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iles\demo\capaStudy\vessels\"/>
    </mc:Choice>
  </mc:AlternateContent>
  <xr:revisionPtr revIDLastSave="0" documentId="13_ncr:1_{C4342AA7-1CD6-4DCF-83BA-4272CDB0116C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2" l="1"/>
</calcChain>
</file>

<file path=xl/sharedStrings.xml><?xml version="1.0" encoding="utf-8"?>
<sst xmlns="http://schemas.openxmlformats.org/spreadsheetml/2006/main" count="11569" uniqueCount="3114">
  <si>
    <t>vesselName</t>
  </si>
  <si>
    <t>status</t>
  </si>
  <si>
    <t>IMO</t>
  </si>
  <si>
    <t>MMSI</t>
  </si>
  <si>
    <t>TEU</t>
  </si>
  <si>
    <t>note</t>
  </si>
  <si>
    <t>A-REX DEXTERITY</t>
  </si>
  <si>
    <t>A. IDEFIX</t>
  </si>
  <si>
    <t>ADELIE P</t>
  </si>
  <si>
    <t>AGIOS DIMITRIOS</t>
  </si>
  <si>
    <t>AKA BHUM</t>
  </si>
  <si>
    <t>ALLEGRO</t>
  </si>
  <si>
    <t>AMERICA</t>
  </si>
  <si>
    <t>AMO 2</t>
  </si>
  <si>
    <t>ANASTASIA</t>
  </si>
  <si>
    <t>ANL WARRNAMBOOL</t>
  </si>
  <si>
    <t>ANTHEA Y</t>
  </si>
  <si>
    <t>ANTWERP</t>
  </si>
  <si>
    <t>APL BOSTON</t>
  </si>
  <si>
    <t>APL COLUMBUS</t>
  </si>
  <si>
    <t>APL NEW YORK</t>
  </si>
  <si>
    <t>APL SAVANNAH</t>
  </si>
  <si>
    <t>APL VANCOUVER</t>
  </si>
  <si>
    <t>ARAYA BHUM</t>
  </si>
  <si>
    <t>ARTEMIS</t>
  </si>
  <si>
    <t>AS ALVA</t>
  </si>
  <si>
    <t>AS ANGELINA</t>
  </si>
  <si>
    <t>AS CAMELLIA</t>
  </si>
  <si>
    <t>AS PALINA</t>
  </si>
  <si>
    <t>AS SABRINA</t>
  </si>
  <si>
    <t>AS SARA</t>
  </si>
  <si>
    <t>AS SAVANNA</t>
  </si>
  <si>
    <t>AS SICILIA</t>
  </si>
  <si>
    <t>AS SVENJA</t>
  </si>
  <si>
    <t>ASL PEONY</t>
  </si>
  <si>
    <t>ATHENA</t>
  </si>
  <si>
    <t>ATI BHUM</t>
  </si>
  <si>
    <t>AYSE NAZ BAYRAKTAR</t>
  </si>
  <si>
    <t>BERNHARD SCHEPERS</t>
  </si>
  <si>
    <t>BG DIAMOND</t>
  </si>
  <si>
    <t>BG EMERALD</t>
  </si>
  <si>
    <t>BG GREEN</t>
  </si>
  <si>
    <t>BG JADE</t>
  </si>
  <si>
    <t>BG ORANGE</t>
  </si>
  <si>
    <t>BG RED</t>
  </si>
  <si>
    <t>BG RUBY</t>
  </si>
  <si>
    <t>BG SAPPHIRE</t>
  </si>
  <si>
    <t>BILBAO TRADER</t>
  </si>
  <si>
    <t>BLPL BLESSING</t>
  </si>
  <si>
    <t>BOAT BLESSING</t>
  </si>
  <si>
    <t>BREMEN</t>
  </si>
  <si>
    <t>BREMERHAVEN EXPRESS</t>
  </si>
  <si>
    <t>BUENAVENTURA EXPRESS</t>
  </si>
  <si>
    <t>BUENOS AIRES EXPRESS</t>
  </si>
  <si>
    <t>BURAK BAYRAKTAR</t>
  </si>
  <si>
    <t>C HAMBURG</t>
  </si>
  <si>
    <t>CAIRO PYRAMID</t>
  </si>
  <si>
    <t>CAPE AKRITAS</t>
  </si>
  <si>
    <t>CAPE ARTEMISIO</t>
  </si>
  <si>
    <t>CAPE KORTIA</t>
  </si>
  <si>
    <t>CAPE PIONEER</t>
  </si>
  <si>
    <t>CAPE SOUNIO</t>
  </si>
  <si>
    <t>CAPE TAINARO</t>
  </si>
  <si>
    <t>CAPTAIN THANASIS I</t>
  </si>
  <si>
    <t>CARIBE MARINER</t>
  </si>
  <si>
    <t>CARLA</t>
  </si>
  <si>
    <t>CATHERINE C</t>
  </si>
  <si>
    <t>CELESTIA</t>
  </si>
  <si>
    <t>CELINE C</t>
  </si>
  <si>
    <t>CHANA BHUM</t>
  </si>
  <si>
    <t>CHARLESTON</t>
  </si>
  <si>
    <t>CHIAPAS STAR</t>
  </si>
  <si>
    <t>CHS COLOMBO</t>
  </si>
  <si>
    <t>CMA CGM BERLIOZ</t>
  </si>
  <si>
    <t>CMA CGM DUTCH HARBOR</t>
  </si>
  <si>
    <t>CMA CGM LOIRE</t>
  </si>
  <si>
    <t>CMA CGM NAVEGANTES</t>
  </si>
  <si>
    <t>CMA CGM SEATTLE</t>
  </si>
  <si>
    <t>COMMANDER</t>
  </si>
  <si>
    <t>CONTI CHIVALRY</t>
  </si>
  <si>
    <t>CONTI CONQUEST</t>
  </si>
  <si>
    <t>CONTI COURAGE</t>
  </si>
  <si>
    <t>CONTI CRYSTAL</t>
  </si>
  <si>
    <t>CONTI MAKALU</t>
  </si>
  <si>
    <t>CONTSHIP ANA II</t>
  </si>
  <si>
    <t>CONTSHIP DON</t>
  </si>
  <si>
    <t>CONTSHIP JOY</t>
  </si>
  <si>
    <t>CONTSHIP NEW</t>
  </si>
  <si>
    <t>CONTSHIP TOP</t>
  </si>
  <si>
    <t>COPIAPO</t>
  </si>
  <si>
    <t>COSTA RICA EXPRESS</t>
  </si>
  <si>
    <t>CZECH</t>
  </si>
  <si>
    <t>DALIAN EXPRESS</t>
  </si>
  <si>
    <t>DUBAI TOWER</t>
  </si>
  <si>
    <t>EA GANNET</t>
  </si>
  <si>
    <t>EA GATUN</t>
  </si>
  <si>
    <t>EA NODDY</t>
  </si>
  <si>
    <t>EGY SKY</t>
  </si>
  <si>
    <t>ELBTEAM</t>
  </si>
  <si>
    <t>EMERALD TOWER</t>
  </si>
  <si>
    <t>EPAMINONDAS</t>
  </si>
  <si>
    <t>ESCADA</t>
  </si>
  <si>
    <t>ESPIRITO SANTO EXPRESS</t>
  </si>
  <si>
    <t>ETOILE</t>
  </si>
  <si>
    <t>EUROPE</t>
  </si>
  <si>
    <t>EVER LIBERAL</t>
  </si>
  <si>
    <t>EVER UNICORN</t>
  </si>
  <si>
    <t>EVRIDIKI G</t>
  </si>
  <si>
    <t>EXPLORA I</t>
  </si>
  <si>
    <t>EXPLORA II</t>
  </si>
  <si>
    <t>EXPRESS ATHENS</t>
  </si>
  <si>
    <t>EXPRESS ROME</t>
  </si>
  <si>
    <t>FENG ZE YUAN</t>
  </si>
  <si>
    <t>FIONA</t>
  </si>
  <si>
    <t>FOLK DAMMAM</t>
  </si>
  <si>
    <t>GANTA BHUM</t>
  </si>
  <si>
    <t>GARDINER</t>
  </si>
  <si>
    <t>GFS PERFECT</t>
  </si>
  <si>
    <t>GFS PRECIOUS</t>
  </si>
  <si>
    <t>GFS PRESTIGE</t>
  </si>
  <si>
    <t>GFS RANNA</t>
  </si>
  <si>
    <t>GFS RHEA</t>
  </si>
  <si>
    <t>GFS RHINE</t>
  </si>
  <si>
    <t>GFS ROJA</t>
  </si>
  <si>
    <t>GNV ATLAS</t>
  </si>
  <si>
    <t>GNV AZZURRA</t>
  </si>
  <si>
    <t>GNV CRISTAL</t>
  </si>
  <si>
    <t>GOLD HOSHI</t>
  </si>
  <si>
    <t>GOLD KOCHAV</t>
  </si>
  <si>
    <t>GOZDE BAYRAKTAR</t>
  </si>
  <si>
    <t>GREENFIELD</t>
  </si>
  <si>
    <t>GREENLAND</t>
  </si>
  <si>
    <t>GREENVILLE</t>
  </si>
  <si>
    <t>GSL ALEXANDRA</t>
  </si>
  <si>
    <t>GSL ARCADIA</t>
  </si>
  <si>
    <t>GSL DOROTHEA</t>
  </si>
  <si>
    <t>GSL EFFIE</t>
  </si>
  <si>
    <t>GSL LALO</t>
  </si>
  <si>
    <t>GSL LYDIA</t>
  </si>
  <si>
    <t>GSL MARIA</t>
  </si>
  <si>
    <t>GSL MELITA</t>
  </si>
  <si>
    <t>GSL MYNY</t>
  </si>
  <si>
    <t>GSL NINGBO</t>
  </si>
  <si>
    <t>GSL SOFIA</t>
  </si>
  <si>
    <t>GSL TEGEA</t>
  </si>
  <si>
    <t>GSL VIOLETTA</t>
  </si>
  <si>
    <t>HANSA MUNKSUND</t>
  </si>
  <si>
    <t>HAO BO 01</t>
  </si>
  <si>
    <t>HARRISON</t>
  </si>
  <si>
    <t>HAWK I</t>
  </si>
  <si>
    <t>HELENA SCHEPERS</t>
  </si>
  <si>
    <t>HENRIKA SCHULTE</t>
  </si>
  <si>
    <t>HERA</t>
  </si>
  <si>
    <t>HERMANN SCHULTE</t>
  </si>
  <si>
    <t>HMM ALGECIRAS</t>
  </si>
  <si>
    <t>HMM AQUAMARINE</t>
  </si>
  <si>
    <t>HMM BLESSING</t>
  </si>
  <si>
    <t>HMM COPENHAGEN</t>
  </si>
  <si>
    <t>HMM DAON</t>
  </si>
  <si>
    <t>HMM DREAM</t>
  </si>
  <si>
    <t>HMM DRIVE</t>
  </si>
  <si>
    <t>HMM DUBLIN</t>
  </si>
  <si>
    <t>HMM GARNET</t>
  </si>
  <si>
    <t>HMM GDANSK</t>
  </si>
  <si>
    <t>HMM HAMBURG</t>
  </si>
  <si>
    <t>HMM HELSINKI</t>
  </si>
  <si>
    <t>HMM HOPE</t>
  </si>
  <si>
    <t>HMM LE HAVRE</t>
  </si>
  <si>
    <t>HMM MIR</t>
  </si>
  <si>
    <t>HMM OSLO</t>
  </si>
  <si>
    <t>HMM PERIDOT</t>
  </si>
  <si>
    <t>HMM PRIDE</t>
  </si>
  <si>
    <t>HMM ROTTERDAM</t>
  </si>
  <si>
    <t>HMM SOUTHAMPTON</t>
  </si>
  <si>
    <t>HMM ST PETERSBURG</t>
  </si>
  <si>
    <t>HMM STOCKHOLM</t>
  </si>
  <si>
    <t>HOPE CHLOE</t>
  </si>
  <si>
    <t>HUA HANG 3</t>
  </si>
  <si>
    <t>HUA HANG 6</t>
  </si>
  <si>
    <t>HUBERT SCHULTE</t>
  </si>
  <si>
    <t>HUMBOLDT EXPRESS</t>
  </si>
  <si>
    <t>HYUNDAI JUPITER</t>
  </si>
  <si>
    <t>HYUNDAI MARS</t>
  </si>
  <si>
    <t>HYUNDAI NEPTUNE</t>
  </si>
  <si>
    <t>HYUNDAI SINGAPORE</t>
  </si>
  <si>
    <t>INTRA BHUM</t>
  </si>
  <si>
    <t>IQUIQUE EXPRESS</t>
  </si>
  <si>
    <t>ITAJAI EXPRESS</t>
  </si>
  <si>
    <t>JADE I</t>
  </si>
  <si>
    <t>JANET C</t>
  </si>
  <si>
    <t>JARU BHUM</t>
  </si>
  <si>
    <t>JAZAN</t>
  </si>
  <si>
    <t>JI YUN 16</t>
  </si>
  <si>
    <t>JIFA BOHAI</t>
  </si>
  <si>
    <t>JOHANNA C</t>
  </si>
  <si>
    <t>JOLLY BLUE</t>
  </si>
  <si>
    <t>JOLLY EXPRESS</t>
  </si>
  <si>
    <t>JULIE</t>
  </si>
  <si>
    <t>KANTATA</t>
  </si>
  <si>
    <t>KARLSKRONA</t>
  </si>
  <si>
    <t>KEREMCAN</t>
  </si>
  <si>
    <t>KITI BHUM</t>
  </si>
  <si>
    <t>KLEVEN</t>
  </si>
  <si>
    <t>KOSTAS K</t>
  </si>
  <si>
    <t>KOTA JAYA</t>
  </si>
  <si>
    <t>KOTA RESTU</t>
  </si>
  <si>
    <t>KOTKA</t>
  </si>
  <si>
    <t>KOWLOON</t>
  </si>
  <si>
    <t>KUMASI</t>
  </si>
  <si>
    <t>KURE</t>
  </si>
  <si>
    <t>LAEM CHABANG EXPRESS</t>
  </si>
  <si>
    <t>LAUST MAERSK</t>
  </si>
  <si>
    <t>LE HAVRE</t>
  </si>
  <si>
    <t>LE HAVRE EXPRESS</t>
  </si>
  <si>
    <t>LIMA EXPRESS</t>
  </si>
  <si>
    <t>LOA PEACE</t>
  </si>
  <si>
    <t>LOG-IN DISCOVERY</t>
  </si>
  <si>
    <t>LOG-IN ENDURANCE</t>
  </si>
  <si>
    <t>LOG-IN EVOLUTION</t>
  </si>
  <si>
    <t>LOG-IN EXPERIENCE</t>
  </si>
  <si>
    <t>LOG-IN JACARANDA</t>
  </si>
  <si>
    <t>LOG-IN JATOBA</t>
  </si>
  <si>
    <t>LOG-IN POLARIS</t>
  </si>
  <si>
    <t>LOG-IN RESILIENTE</t>
  </si>
  <si>
    <t>LONG BEACH EXPRESS</t>
  </si>
  <si>
    <t>LORRAINE</t>
  </si>
  <si>
    <t>LUCIE SCHULTE</t>
  </si>
  <si>
    <t>LUCKY BLESSING</t>
  </si>
  <si>
    <t>LUEBECK</t>
  </si>
  <si>
    <t>MAERSK AVON</t>
  </si>
  <si>
    <t>MAERSK BRANI</t>
  </si>
  <si>
    <t>MAERSK BRATAN</t>
  </si>
  <si>
    <t>MAERSK BUTON</t>
  </si>
  <si>
    <t>MAERSK CAP CARMEL</t>
  </si>
  <si>
    <t>MAERSK CHACHAI</t>
  </si>
  <si>
    <t>MAERSK CHAMBAL</t>
  </si>
  <si>
    <t>MAERSK CONGO</t>
  </si>
  <si>
    <t>MAERSK COPENHAGEN</t>
  </si>
  <si>
    <t>MAERSK GLACIER</t>
  </si>
  <si>
    <t>MAERSK INVERNESS</t>
  </si>
  <si>
    <t>MAERSK KARUN</t>
  </si>
  <si>
    <t>MAERSK MAMMOTH</t>
  </si>
  <si>
    <t>MAERSK NANSHA</t>
  </si>
  <si>
    <t>MAERSK NEW DELHI</t>
  </si>
  <si>
    <t>MAERSK NEWHAVEN</t>
  </si>
  <si>
    <t>MAERSK NILE</t>
  </si>
  <si>
    <t>MAERSK OLYMPIC</t>
  </si>
  <si>
    <t>MAERSK PANGANI</t>
  </si>
  <si>
    <t>MAERSK RUBICON</t>
  </si>
  <si>
    <t>MAERSK SEQUOIA</t>
  </si>
  <si>
    <t>MAERSK WELLINGTON</t>
  </si>
  <si>
    <t>MAERSK WILLEMSTADT</t>
  </si>
  <si>
    <t>MAERSK YELLOWSTONE</t>
  </si>
  <si>
    <t>MAERSK YOSEMITE</t>
  </si>
  <si>
    <t>MANZANILLO BRIDGE</t>
  </si>
  <si>
    <t>MANZANILLO EXPRESS</t>
  </si>
  <si>
    <t>MARGARETE SCHULTE</t>
  </si>
  <si>
    <t>MARIA Y</t>
  </si>
  <si>
    <t>MARIANETTA</t>
  </si>
  <si>
    <t>MARIANNA I</t>
  </si>
  <si>
    <t>MARSA ZENITH</t>
  </si>
  <si>
    <t>MATE</t>
  </si>
  <si>
    <t>MAUREN</t>
  </si>
  <si>
    <t>MAYAR</t>
  </si>
  <si>
    <t>MED AYDIN</t>
  </si>
  <si>
    <t>MED BEYKOZ</t>
  </si>
  <si>
    <t>MED CERKEZKOY</t>
  </si>
  <si>
    <t>MED CESME</t>
  </si>
  <si>
    <t>MED CORLU</t>
  </si>
  <si>
    <t>MED DENIZLI</t>
  </si>
  <si>
    <t>MED IZMIR</t>
  </si>
  <si>
    <t>MED MERSIN</t>
  </si>
  <si>
    <t>MED SAMSUN</t>
  </si>
  <si>
    <t>MED TEKIRDAG</t>
  </si>
  <si>
    <t>MED TRABZON</t>
  </si>
  <si>
    <t>MED URLA</t>
  </si>
  <si>
    <t>MEDKON SAMSUN</t>
  </si>
  <si>
    <t>MEDKON SINOP</t>
  </si>
  <si>
    <t>MEDKON TEN</t>
  </si>
  <si>
    <t>MELISSA</t>
  </si>
  <si>
    <t>MERCOSUL SUAPE</t>
  </si>
  <si>
    <t>MERITO</t>
  </si>
  <si>
    <t>MICHIGAN</t>
  </si>
  <si>
    <t>MOL PROFICIENCY</t>
  </si>
  <si>
    <t>MOLLY SCHULTE</t>
  </si>
  <si>
    <t>MONTEVIDEO EXPRESS</t>
  </si>
  <si>
    <t>MOUNT CAMERON</t>
  </si>
  <si>
    <t>MSC AAYA</t>
  </si>
  <si>
    <t>MSC ABIDJAN</t>
  </si>
  <si>
    <t>MSC ABIGAIL F</t>
  </si>
  <si>
    <t>MSC ABUJA VI</t>
  </si>
  <si>
    <t>MSC ABY</t>
  </si>
  <si>
    <t>MSC ACAPULCO IV</t>
  </si>
  <si>
    <t>MSC ACCRA IV</t>
  </si>
  <si>
    <t>MSC ACE II</t>
  </si>
  <si>
    <t>MSC ADA F</t>
  </si>
  <si>
    <t>MSC ADELE</t>
  </si>
  <si>
    <t>MSC ADITI</t>
  </si>
  <si>
    <t>MSC ADONIS</t>
  </si>
  <si>
    <t>MSC ADRIANA II</t>
  </si>
  <si>
    <t>MSC ADU V</t>
  </si>
  <si>
    <t>MSC ADYA</t>
  </si>
  <si>
    <t>MSC AEBIN</t>
  </si>
  <si>
    <t>MSC AGADIR</t>
  </si>
  <si>
    <t>MSC AGAMEMNON VIII</t>
  </si>
  <si>
    <t>MSC AGATA III</t>
  </si>
  <si>
    <t>MSC AGGELIKI II</t>
  </si>
  <si>
    <t>MSC AGNA II</t>
  </si>
  <si>
    <t>MSC AINO</t>
  </si>
  <si>
    <t>MSC AJACCIO</t>
  </si>
  <si>
    <t>MSC AKITETA II</t>
  </si>
  <si>
    <t>MSC ALABAMA III</t>
  </si>
  <si>
    <t>MSC ALANYA</t>
  </si>
  <si>
    <t>MSC ALBA F</t>
  </si>
  <si>
    <t>MSC ALBANY</t>
  </si>
  <si>
    <t>MSC ALDEBARAN III</t>
  </si>
  <si>
    <t>MSC ALDI III</t>
  </si>
  <si>
    <t>MSC ALESSIA</t>
  </si>
  <si>
    <t>MSC ALEXANDRA</t>
  </si>
  <si>
    <t>MSC ALICANTE</t>
  </si>
  <si>
    <t>MSC ALICE II</t>
  </si>
  <si>
    <t>MSC ALINA</t>
  </si>
  <si>
    <t>MSC ALIX 3</t>
  </si>
  <si>
    <t>MSC ALIYA</t>
  </si>
  <si>
    <t>MSC ALIZEE III</t>
  </si>
  <si>
    <t>MSC ALLEGRA</t>
  </si>
  <si>
    <t>MSC ALMA VII</t>
  </si>
  <si>
    <t>MSC ALTAIR</t>
  </si>
  <si>
    <t>MSC ALTAMIRA</t>
  </si>
  <si>
    <t>MSC ALYSSA</t>
  </si>
  <si>
    <t>MSC AMALFI</t>
  </si>
  <si>
    <t>MSC AMANDA F</t>
  </si>
  <si>
    <t>MSC AMBRA</t>
  </si>
  <si>
    <t>MSC AMEERA III</t>
  </si>
  <si>
    <t>MSC AMELIA</t>
  </si>
  <si>
    <t>MSC AMERICA</t>
  </si>
  <si>
    <t>MSC AMIHAN F</t>
  </si>
  <si>
    <t>MSC AMSTERDAM</t>
  </si>
  <si>
    <t>MSC AMY</t>
  </si>
  <si>
    <t>MSC ANA CAMILA III</t>
  </si>
  <si>
    <t>MSC ANAHITA</t>
  </si>
  <si>
    <t>MSC ANCHORAGE</t>
  </si>
  <si>
    <t>MSC ANCONA III</t>
  </si>
  <si>
    <t>MSC ANDREA F</t>
  </si>
  <si>
    <t>MSC ANDRIANA III</t>
  </si>
  <si>
    <t>MSC ANGELA</t>
  </si>
  <si>
    <t>MSC ANGOLA</t>
  </si>
  <si>
    <t>MSC ANIELLO</t>
  </si>
  <si>
    <t>MSC ANISHA R.</t>
  </si>
  <si>
    <t>MSC ANITA</t>
  </si>
  <si>
    <t>MSC ANNA</t>
  </si>
  <si>
    <t>MSC ANNABELLA</t>
  </si>
  <si>
    <t>MSC ANNAMARIA</t>
  </si>
  <si>
    <t>MSC ANNE F</t>
  </si>
  <si>
    <t>MSC ANNICK</t>
  </si>
  <si>
    <t>MSC ANS</t>
  </si>
  <si>
    <t>MSC ANSHIKA VI</t>
  </si>
  <si>
    <t>MSC ANTIGUA</t>
  </si>
  <si>
    <t>MSC ANTONELLA</t>
  </si>
  <si>
    <t>MSC ANTONIA</t>
  </si>
  <si>
    <t>MSC ANTWERP III</t>
  </si>
  <si>
    <t>MSC ANUSHA III</t>
  </si>
  <si>
    <t>MSC ANYA V</t>
  </si>
  <si>
    <t>MSC ANZIO II</t>
  </si>
  <si>
    <t>MSC ANZU</t>
  </si>
  <si>
    <t>MSC APOLLINE</t>
  </si>
  <si>
    <t>MSC APOLLO</t>
  </si>
  <si>
    <t>MSC AQUARIUS VII</t>
  </si>
  <si>
    <t>MSC ARAINA III</t>
  </si>
  <si>
    <t>MSC ARCHIMIDIS VIII</t>
  </si>
  <si>
    <t>MSC ARIA III</t>
  </si>
  <si>
    <t>MSC ARIANE</t>
  </si>
  <si>
    <t>MSC ARICA</t>
  </si>
  <si>
    <t>MSC ARIES</t>
  </si>
  <si>
    <t>MSC ARINA</t>
  </si>
  <si>
    <t>MSC ARMONIA</t>
  </si>
  <si>
    <t>MSC ARUSHI R.</t>
  </si>
  <si>
    <t>MSC ASLI II</t>
  </si>
  <si>
    <t>MSC ASSUNTA III</t>
  </si>
  <si>
    <t>MSC ASTRID III</t>
  </si>
  <si>
    <t>MSC ASYA</t>
  </si>
  <si>
    <t>MSC ATHENS</t>
  </si>
  <si>
    <t>MSC ATHOS</t>
  </si>
  <si>
    <t>MSC ATLANTIC III</t>
  </si>
  <si>
    <t>MSC AUBE F</t>
  </si>
  <si>
    <t>MSC AUDREY</t>
  </si>
  <si>
    <t>MSC AUGUSTA III</t>
  </si>
  <si>
    <t>MSC AURELIA</t>
  </si>
  <si>
    <t>MSC AURIGA</t>
  </si>
  <si>
    <t>MSC AURORA</t>
  </si>
  <si>
    <t>MSC AVNI</t>
  </si>
  <si>
    <t>MSC AZOV</t>
  </si>
  <si>
    <t>MSC AZRA</t>
  </si>
  <si>
    <t>MSC AZURIT F</t>
  </si>
  <si>
    <t>MSC BAHRAIN II</t>
  </si>
  <si>
    <t>MSC BANJUL IV</t>
  </si>
  <si>
    <t>MSC BANU III</t>
  </si>
  <si>
    <t>MSC BARBADOS</t>
  </si>
  <si>
    <t>MSC BARBARA</t>
  </si>
  <si>
    <t>MSC BARCELONA</t>
  </si>
  <si>
    <t>MSC BARI</t>
  </si>
  <si>
    <t>MSC BASEL V</t>
  </si>
  <si>
    <t>MSC BAY IV</t>
  </si>
  <si>
    <t>MSC BEATRICE</t>
  </si>
  <si>
    <t>MSC BEIJING</t>
  </si>
  <si>
    <t>MSC BEIRA IV</t>
  </si>
  <si>
    <t>MSC BELLE</t>
  </si>
  <si>
    <t>MSC BELLISSIMA</t>
  </si>
  <si>
    <t>MSC BELMONTE III</t>
  </si>
  <si>
    <t>MSC BENEDETTA XIII</t>
  </si>
  <si>
    <t>MSC BENIN</t>
  </si>
  <si>
    <t>MSC BERANGERE</t>
  </si>
  <si>
    <t>MSC BERN V</t>
  </si>
  <si>
    <t>MSC BERYL</t>
  </si>
  <si>
    <t>MSC BETTINA</t>
  </si>
  <si>
    <t>MSC BHAVYA V</t>
  </si>
  <si>
    <t>MSC BIANCA</t>
  </si>
  <si>
    <t>MSC BIANCA SILVIA</t>
  </si>
  <si>
    <t>MSC BOSPHORUS</t>
  </si>
  <si>
    <t>MSC BOSTON</t>
  </si>
  <si>
    <t>MSC BRANKA</t>
  </si>
  <si>
    <t>MSC BRASILIA VII</t>
  </si>
  <si>
    <t>MSC BREMEN</t>
  </si>
  <si>
    <t>MSC BREMERHAVEN V</t>
  </si>
  <si>
    <t>MSC BRIANNA V</t>
  </si>
  <si>
    <t>MSC BRIDGE</t>
  </si>
  <si>
    <t>MSC BRIDGEPORT</t>
  </si>
  <si>
    <t>MSC BRITTANY</t>
  </si>
  <si>
    <t>MSC BRUNELLA</t>
  </si>
  <si>
    <t>MSC BUSAN</t>
  </si>
  <si>
    <t>MSC C. MONTAINE</t>
  </si>
  <si>
    <t>MSC CADIZ</t>
  </si>
  <si>
    <t>MSC CAGLIARI IV</t>
  </si>
  <si>
    <t>MSC CAIRO IV</t>
  </si>
  <si>
    <t>MSC CAITLIN II</t>
  </si>
  <si>
    <t>MSC CALAIS</t>
  </si>
  <si>
    <t>MSC CALEDONIA II</t>
  </si>
  <si>
    <t>MSC CALIDRIS III</t>
  </si>
  <si>
    <t>MSC CALISTA II</t>
  </si>
  <si>
    <t>MSC CALYPSO</t>
  </si>
  <si>
    <t>MSC CAMEROON</t>
  </si>
  <si>
    <t>MSC CAMILLE</t>
  </si>
  <si>
    <t>MSC CANBERRA III</t>
  </si>
  <si>
    <t>MSC CANCUN IV</t>
  </si>
  <si>
    <t>MSC CANDICE</t>
  </si>
  <si>
    <t>MSC CANDIDA</t>
  </si>
  <si>
    <t>MSC CAPE III</t>
  </si>
  <si>
    <t>MSC CAPELLA</t>
  </si>
  <si>
    <t>MSC CAPETOWN III</t>
  </si>
  <si>
    <t>MSC CAPRI</t>
  </si>
  <si>
    <t>MSC CAPUCINE R</t>
  </si>
  <si>
    <t>MSC CARINA</t>
  </si>
  <si>
    <t>MSC CARLA III</t>
  </si>
  <si>
    <t>MSC CARLOTTA</t>
  </si>
  <si>
    <t>MSC CARMELA</t>
  </si>
  <si>
    <t>MSC CARMELITA</t>
  </si>
  <si>
    <t>MSC CARMEN</t>
  </si>
  <si>
    <t>MSC CAROLE</t>
  </si>
  <si>
    <t>MSC CAROLINA</t>
  </si>
  <si>
    <t>MSC CARPATHIA III</t>
  </si>
  <si>
    <t>MSC CASSANDRE</t>
  </si>
  <si>
    <t>MSC CATANIA</t>
  </si>
  <si>
    <t>MSC CATERINA</t>
  </si>
  <si>
    <t>MSC CATHERINE VI</t>
  </si>
  <si>
    <t>MSC CEDAR II</t>
  </si>
  <si>
    <t>MSC CELESTINO MARESCA</t>
  </si>
  <si>
    <t>MSC CELINE</t>
  </si>
  <si>
    <t>MSC CHAEWON</t>
  </si>
  <si>
    <t>MSC CHANNE</t>
  </si>
  <si>
    <t>MSC CHARLESTON</t>
  </si>
  <si>
    <t>MSC CHARLOTTE</t>
  </si>
  <si>
    <t>MSC CHARLOTTE F</t>
  </si>
  <si>
    <t>MSC CHERYL 3</t>
  </si>
  <si>
    <t>MSC CHIARA X</t>
  </si>
  <si>
    <t>MSC CHINA</t>
  </si>
  <si>
    <t>MSC CHIQUITA III</t>
  </si>
  <si>
    <t>MSC CHIYO</t>
  </si>
  <si>
    <t>MSC CHLOE</t>
  </si>
  <si>
    <t>MSC CHULAI III</t>
  </si>
  <si>
    <t>MSC CLAIRE</t>
  </si>
  <si>
    <t>MSC CLARA</t>
  </si>
  <si>
    <t>MSC CLARITA III</t>
  </si>
  <si>
    <t>MSC CLAUDE GIRARDET</t>
  </si>
  <si>
    <t>MSC CLAUDIA</t>
  </si>
  <si>
    <t>MSC CLEA</t>
  </si>
  <si>
    <t>MSC CLEMENTINA F</t>
  </si>
  <si>
    <t>MSC CLORINDA</t>
  </si>
  <si>
    <t>MSC COLETTE III</t>
  </si>
  <si>
    <t>MSC CONAKRY IV</t>
  </si>
  <si>
    <t>MSC CORCOVADO III</t>
  </si>
  <si>
    <t>MSC CORDELIA III</t>
  </si>
  <si>
    <t>MSC CORINNA</t>
  </si>
  <si>
    <t>MSC CORNELIA</t>
  </si>
  <si>
    <t>MSC CORNELIA V</t>
  </si>
  <si>
    <t>MSC CORUNA</t>
  </si>
  <si>
    <t>MSC COTE D'IVOIRE</t>
  </si>
  <si>
    <t>MSC COTONOU VIII</t>
  </si>
  <si>
    <t>MSC CRAPOLLA</t>
  </si>
  <si>
    <t>MSC CRISTINA</t>
  </si>
  <si>
    <t>MSC DAISY</t>
  </si>
  <si>
    <t>MSC DAKAR X</t>
  </si>
  <si>
    <t>MSC DAMLA</t>
  </si>
  <si>
    <t>MSC DANIELA</t>
  </si>
  <si>
    <t>MSC DANIT</t>
  </si>
  <si>
    <t>MSC DAR ES SALAAM III</t>
  </si>
  <si>
    <t>MSC DARIA</t>
  </si>
  <si>
    <t>MSC DARIEN</t>
  </si>
  <si>
    <t>MSC DARLENE</t>
  </si>
  <si>
    <t>MSC DARWIN VI</t>
  </si>
  <si>
    <t>MSC DAVAO III</t>
  </si>
  <si>
    <t>MSC DEILA</t>
  </si>
  <si>
    <t>MSC DELHI II</t>
  </si>
  <si>
    <t>MSC DENISSE X</t>
  </si>
  <si>
    <t>MSC DENMARK VI</t>
  </si>
  <si>
    <t>MSC DESIREE</t>
  </si>
  <si>
    <t>MSC DHANTIA F</t>
  </si>
  <si>
    <t>MSC DIAMOND II</t>
  </si>
  <si>
    <t>MSC DIANA</t>
  </si>
  <si>
    <t>MSC DIEGO</t>
  </si>
  <si>
    <t>MSC DILETTA</t>
  </si>
  <si>
    <t>MSC DITTE</t>
  </si>
  <si>
    <t>MSC DIVINA</t>
  </si>
  <si>
    <t>MSC DIYA F</t>
  </si>
  <si>
    <t>MSC DOLETTE</t>
  </si>
  <si>
    <t>MSC DOMITILLE</t>
  </si>
  <si>
    <t>MSC DOMNA X</t>
  </si>
  <si>
    <t>MSC DON GIOVANNI</t>
  </si>
  <si>
    <t>MSC DONATA</t>
  </si>
  <si>
    <t>MSC DORADO VIII</t>
  </si>
  <si>
    <t>MSC DORINE V</t>
  </si>
  <si>
    <t>MSC DOUALA VIII</t>
  </si>
  <si>
    <t>MSC DRAGON</t>
  </si>
  <si>
    <t>MSC DUBAI VII</t>
  </si>
  <si>
    <t>MSC DURBAN IV</t>
  </si>
  <si>
    <t>MSC DYMPHNA</t>
  </si>
  <si>
    <t>MSC EAGLE III</t>
  </si>
  <si>
    <t>MSC EDITH II</t>
  </si>
  <si>
    <t>MSC EDNA</t>
  </si>
  <si>
    <t>MSC ELA</t>
  </si>
  <si>
    <t>MSC ELAINE</t>
  </si>
  <si>
    <t>MSC ELBA III</t>
  </si>
  <si>
    <t>MSC ELBE III</t>
  </si>
  <si>
    <t>MSC ELENI</t>
  </si>
  <si>
    <t>MSC ELENOIRE</t>
  </si>
  <si>
    <t>MSC ELEONORA III</t>
  </si>
  <si>
    <t>MSC ELEONORE</t>
  </si>
  <si>
    <t>MSC ELIANA</t>
  </si>
  <si>
    <t>MSC ELISA XIII</t>
  </si>
  <si>
    <t>MSC ELISABETTA</t>
  </si>
  <si>
    <t>MSC ELIZABETH III</t>
  </si>
  <si>
    <t>MSC ELKE F</t>
  </si>
  <si>
    <t>MSC ELLEN</t>
  </si>
  <si>
    <t>MSC ELMA</t>
  </si>
  <si>
    <t>MSC ELOANE</t>
  </si>
  <si>
    <t>MSC ELODIE</t>
  </si>
  <si>
    <t>MSC ELOISE</t>
  </si>
  <si>
    <t>MSC EMANUELA</t>
  </si>
  <si>
    <t>MSC EMDEN III</t>
  </si>
  <si>
    <t>MSC EMILIA</t>
  </si>
  <si>
    <t>MSC EMILIE</t>
  </si>
  <si>
    <t>MSC EMILY II</t>
  </si>
  <si>
    <t>MSC EMMA</t>
  </si>
  <si>
    <t>MSC ENGLAND</t>
  </si>
  <si>
    <t>MSC ERICA</t>
  </si>
  <si>
    <t>MSC ERMINIA III</t>
  </si>
  <si>
    <t>MSC ESHA III</t>
  </si>
  <si>
    <t>MSC ESTHI</t>
  </si>
  <si>
    <t>MSC EUGENIA</t>
  </si>
  <si>
    <t>MSC EURIBIA</t>
  </si>
  <si>
    <t>MSC EVA</t>
  </si>
  <si>
    <t>MSC EVEREST VIII</t>
  </si>
  <si>
    <t>MSC EXPRESS III</t>
  </si>
  <si>
    <t>MSC EYRA II</t>
  </si>
  <si>
    <t>MSC FABIENNE</t>
  </si>
  <si>
    <t>MSC FAIRFIELD</t>
  </si>
  <si>
    <t>MSC FAITH</t>
  </si>
  <si>
    <t>MSC FALCON III</t>
  </si>
  <si>
    <t>MSC FANTASIA</t>
  </si>
  <si>
    <t>MSC FATMA</t>
  </si>
  <si>
    <t>MSC FEBE</t>
  </si>
  <si>
    <t>MSC FELIXSTOWE</t>
  </si>
  <si>
    <t>MSC FERROL II</t>
  </si>
  <si>
    <t>MSC FIAMMETTA</t>
  </si>
  <si>
    <t>MSC FIE X</t>
  </si>
  <si>
    <t>MSC FIRENZE</t>
  </si>
  <si>
    <t>MSC FLAVIA</t>
  </si>
  <si>
    <t>MSC FLORA</t>
  </si>
  <si>
    <t>MSC FLORENTINA</t>
  </si>
  <si>
    <t>MSC FLORIANA VI</t>
  </si>
  <si>
    <t>MSC FLOSTA III</t>
  </si>
  <si>
    <t>MSC FOLEGANDROS VI</t>
  </si>
  <si>
    <t>MSC FORTUNE F</t>
  </si>
  <si>
    <t>MSC FRANCESCA</t>
  </si>
  <si>
    <t>MSC FREEPORT</t>
  </si>
  <si>
    <t>MSC FREYA</t>
  </si>
  <si>
    <t>MSC GABON</t>
  </si>
  <si>
    <t>MSC GABRIELLA</t>
  </si>
  <si>
    <t>MSC GAETA II</t>
  </si>
  <si>
    <t>MSC GAIA</t>
  </si>
  <si>
    <t>MSC GAYANE</t>
  </si>
  <si>
    <t>MSC GEMMA</t>
  </si>
  <si>
    <t>MSC GENERAL IV</t>
  </si>
  <si>
    <t>MSC GENOVA</t>
  </si>
  <si>
    <t>MSC GEORGIA II</t>
  </si>
  <si>
    <t>MSC GERMANY</t>
  </si>
  <si>
    <t>MSC GHANA</t>
  </si>
  <si>
    <t>MSC GIADA III</t>
  </si>
  <si>
    <t>MSC GIANNA III</t>
  </si>
  <si>
    <t>MSC GIANNINA II</t>
  </si>
  <si>
    <t>MSC GINA</t>
  </si>
  <si>
    <t>MSC GIOIA TAURO</t>
  </si>
  <si>
    <t>MSC GIOVANNA VII</t>
  </si>
  <si>
    <t>MSC GISELLE</t>
  </si>
  <si>
    <t>MSC GIULIA</t>
  </si>
  <si>
    <t>MSC GIUSY</t>
  </si>
  <si>
    <t>MSC GLORY R</t>
  </si>
  <si>
    <t>MSC GRACE</t>
  </si>
  <si>
    <t>MSC GRANDIOSA</t>
  </si>
  <si>
    <t>MSC GREENWICH</t>
  </si>
  <si>
    <t>MSC GRENADA III</t>
  </si>
  <si>
    <t>MSC GRETA III</t>
  </si>
  <si>
    <t>MSC GUERNSEY V</t>
  </si>
  <si>
    <t>MSC GULSUN</t>
  </si>
  <si>
    <t>MSC HAILEY ANN III</t>
  </si>
  <si>
    <t>MSC HAITI II</t>
  </si>
  <si>
    <t>MSC HAMBURG</t>
  </si>
  <si>
    <t>MSC HANISHA III</t>
  </si>
  <si>
    <t>MSC HANNAH</t>
  </si>
  <si>
    <t>MSC HARMONY III</t>
  </si>
  <si>
    <t>MSC HEIDI</t>
  </si>
  <si>
    <t>MSC HELENA III</t>
  </si>
  <si>
    <t>MSC HERMES</t>
  </si>
  <si>
    <t>MSC HIMANSHI</t>
  </si>
  <si>
    <t>MSC HINA</t>
  </si>
  <si>
    <t>MSC HOGGAR</t>
  </si>
  <si>
    <t>MSC HONG KONG V</t>
  </si>
  <si>
    <t>MSC HORTENSE</t>
  </si>
  <si>
    <t>MSC HOUSTON V</t>
  </si>
  <si>
    <t>MSC HUSUM III</t>
  </si>
  <si>
    <t>MSC IDA II</t>
  </si>
  <si>
    <t>MSC IDANIA</t>
  </si>
  <si>
    <t>MSC IERANTO</t>
  </si>
  <si>
    <t>MSC IKARIA VI</t>
  </si>
  <si>
    <t>MSC ILARIA</t>
  </si>
  <si>
    <t>MSC ILENIA</t>
  </si>
  <si>
    <t>MSC ILLINOIS VII</t>
  </si>
  <si>
    <t>MSC IMMA III</t>
  </si>
  <si>
    <t>MSC INDEPENDENT III</t>
  </si>
  <si>
    <t>MSC INDIA</t>
  </si>
  <si>
    <t>MSC INES</t>
  </si>
  <si>
    <t>MSC INGRID</t>
  </si>
  <si>
    <t>MSC INGY</t>
  </si>
  <si>
    <t>MSC INIYA V</t>
  </si>
  <si>
    <t>MSC INSA</t>
  </si>
  <si>
    <t>MSC IRA II</t>
  </si>
  <si>
    <t>MSC IRENE</t>
  </si>
  <si>
    <t>MSC IRINA</t>
  </si>
  <si>
    <t>MSC IRIS</t>
  </si>
  <si>
    <t>MSC ISABELLA</t>
  </si>
  <si>
    <t>MSC ISCHIA</t>
  </si>
  <si>
    <t>MSC ISHYKA</t>
  </si>
  <si>
    <t>MSC ISHYKA III</t>
  </si>
  <si>
    <t>MSC ISTANBUL</t>
  </si>
  <si>
    <t>MSC IVA</t>
  </si>
  <si>
    <t>MSC IVANA</t>
  </si>
  <si>
    <t>MSC IVORY COAST</t>
  </si>
  <si>
    <t>MSC IZMIR F</t>
  </si>
  <si>
    <t>MSC JADE</t>
  </si>
  <si>
    <t>MSC JAMBOREE IX</t>
  </si>
  <si>
    <t>MSC JANIS 3</t>
  </si>
  <si>
    <t>MSC JAPAN III</t>
  </si>
  <si>
    <t>MSC JASMINE X</t>
  </si>
  <si>
    <t>MSC JASPER VIII</t>
  </si>
  <si>
    <t>MSC JAVELIN IX</t>
  </si>
  <si>
    <t>MSC JEANNE IV</t>
  </si>
  <si>
    <t>MSC JENNA</t>
  </si>
  <si>
    <t>MSC JENNIFER II</t>
  </si>
  <si>
    <t>MSC JENNY II</t>
  </si>
  <si>
    <t>MSC JEONGMIN</t>
  </si>
  <si>
    <t>MSC JERSEY</t>
  </si>
  <si>
    <t>MSC JESSENIA R</t>
  </si>
  <si>
    <t>MSC JEWEL</t>
  </si>
  <si>
    <t>MSC JIANI</t>
  </si>
  <si>
    <t>MSC JOANNA</t>
  </si>
  <si>
    <t>MSC JOHANNESBURG V</t>
  </si>
  <si>
    <t>MSC JORDAN III</t>
  </si>
  <si>
    <t>MSC JOSEFINA</t>
  </si>
  <si>
    <t>MSC JOSSELINE</t>
  </si>
  <si>
    <t>MSC JOY</t>
  </si>
  <si>
    <t>MSC JUANITA F</t>
  </si>
  <si>
    <t>MSC JUBILEE IX</t>
  </si>
  <si>
    <t>MSC JUDITH</t>
  </si>
  <si>
    <t>MSC JULIA R.</t>
  </si>
  <si>
    <t>MSC JULIANA III</t>
  </si>
  <si>
    <t>MSC JULIE</t>
  </si>
  <si>
    <t>MSC JULIETTE</t>
  </si>
  <si>
    <t>MSC JUMIEGES</t>
  </si>
  <si>
    <t>MSC JUSTICE VIII</t>
  </si>
  <si>
    <t>MSC KALAMATA VII</t>
  </si>
  <si>
    <t>MSC KALINA</t>
  </si>
  <si>
    <t>MSC KANOKO</t>
  </si>
  <si>
    <t>MSC KANU F</t>
  </si>
  <si>
    <t>MSC KATALIN II</t>
  </si>
  <si>
    <t>MSC KATIE</t>
  </si>
  <si>
    <t>MSC KATRINA</t>
  </si>
  <si>
    <t>MSC KATYA R.</t>
  </si>
  <si>
    <t>MSC KATYAYNI VI</t>
  </si>
  <si>
    <t>MSC KAVYA II</t>
  </si>
  <si>
    <t>MSC KAYLA</t>
  </si>
  <si>
    <t>MSC KAYLEY</t>
  </si>
  <si>
    <t>MSC KERRY VII</t>
  </si>
  <si>
    <t>MSC KETA II</t>
  </si>
  <si>
    <t>MSC KEY F</t>
  </si>
  <si>
    <t>MSC KILIMANJARO IV</t>
  </si>
  <si>
    <t>MSC KIM</t>
  </si>
  <si>
    <t>MSC KOREA III</t>
  </si>
  <si>
    <t>MSC KRITTIKA</t>
  </si>
  <si>
    <t>MSC KRYSTAL</t>
  </si>
  <si>
    <t>MSC KUMSAL</t>
  </si>
  <si>
    <t>MSC KUWAIT III</t>
  </si>
  <si>
    <t>MSC KYMEA II</t>
  </si>
  <si>
    <t>MSC KYUNGMIN</t>
  </si>
  <si>
    <t>MSC LA SEINE</t>
  </si>
  <si>
    <t>MSC LA SPEZIA</t>
  </si>
  <si>
    <t>MSC LAGOS X</t>
  </si>
  <si>
    <t>MSC LANA IV</t>
  </si>
  <si>
    <t>MSC LANGSAR</t>
  </si>
  <si>
    <t>MSC LARA III</t>
  </si>
  <si>
    <t>MSC LAURA</t>
  </si>
  <si>
    <t>MSC LAUREN</t>
  </si>
  <si>
    <t>MSC LAURENCE</t>
  </si>
  <si>
    <t>MSC LAUSANNE VI</t>
  </si>
  <si>
    <t>MSC LE HAVRE</t>
  </si>
  <si>
    <t>MSC LEA II</t>
  </si>
  <si>
    <t>MSC LEANDRA V</t>
  </si>
  <si>
    <t>MSC LEANNE</t>
  </si>
  <si>
    <t>MSC LEIGH</t>
  </si>
  <si>
    <t>MSC LEILA</t>
  </si>
  <si>
    <t>MSC LELLA</t>
  </si>
  <si>
    <t>MSC LENA F</t>
  </si>
  <si>
    <t>MSC LENI</t>
  </si>
  <si>
    <t>MSC LEO VI</t>
  </si>
  <si>
    <t>MSC LETIZIA</t>
  </si>
  <si>
    <t>MSC LEVANTE F</t>
  </si>
  <si>
    <t>MSC LEVINA III</t>
  </si>
  <si>
    <t>MSC LIDIA</t>
  </si>
  <si>
    <t>MSC LILA F</t>
  </si>
  <si>
    <t>MSC LILOU III</t>
  </si>
  <si>
    <t>MSC LILY</t>
  </si>
  <si>
    <t>MSC LINZIE</t>
  </si>
  <si>
    <t>MSC LIPSIA III</t>
  </si>
  <si>
    <t>MSC LIRICA</t>
  </si>
  <si>
    <t>MSC LISA</t>
  </si>
  <si>
    <t>MSC LISBON IX</t>
  </si>
  <si>
    <t>MSC LIVORNO</t>
  </si>
  <si>
    <t>MSC LOME V</t>
  </si>
  <si>
    <t>MSC LONDON</t>
  </si>
  <si>
    <t>MSC LONG BEACH VI</t>
  </si>
  <si>
    <t>MSC LORENA</t>
  </si>
  <si>
    <t>MSC LORENZA</t>
  </si>
  <si>
    <t>MSC LORETO</t>
  </si>
  <si>
    <t>MSC LORETTA</t>
  </si>
  <si>
    <t>MSC LOS ANGELES</t>
  </si>
  <si>
    <t>MSC LUANDA VIII</t>
  </si>
  <si>
    <t>MSC LUCIA III</t>
  </si>
  <si>
    <t>MSC LUCIANA</t>
  </si>
  <si>
    <t>MSC LUCY</t>
  </si>
  <si>
    <t>MSC LUDOVICA</t>
  </si>
  <si>
    <t>MSC LUISA</t>
  </si>
  <si>
    <t>MSC LUNA F</t>
  </si>
  <si>
    <t>MSC LYON</t>
  </si>
  <si>
    <t>MSC LYSE V</t>
  </si>
  <si>
    <t>MSC MADELEINE</t>
  </si>
  <si>
    <t>MSC MADHU B</t>
  </si>
  <si>
    <t>MSC MADISON II</t>
  </si>
  <si>
    <t>MSC MADRID</t>
  </si>
  <si>
    <t>MSC MAEVA</t>
  </si>
  <si>
    <t>MSC MAGALI</t>
  </si>
  <si>
    <t>MSC MAGNIFICA</t>
  </si>
  <si>
    <t>MSC MAGNITUDE VII</t>
  </si>
  <si>
    <t>MSC MAGNUM VII</t>
  </si>
  <si>
    <t>MSC MAKALU III</t>
  </si>
  <si>
    <t>MSC MAKOTO II</t>
  </si>
  <si>
    <t>MSC MALENA</t>
  </si>
  <si>
    <t>MSC MALIN II</t>
  </si>
  <si>
    <t>MSC MANASA F</t>
  </si>
  <si>
    <t>MSC MANASVI II</t>
  </si>
  <si>
    <t>MSC MANDY III</t>
  </si>
  <si>
    <t>MSC MANHATTAN V</t>
  </si>
  <si>
    <t>MSC MANON</t>
  </si>
  <si>
    <t>MSC MANU</t>
  </si>
  <si>
    <t>MSC MANYA</t>
  </si>
  <si>
    <t>MSC MANZANILLO V</t>
  </si>
  <si>
    <t>MSC MAPUTO</t>
  </si>
  <si>
    <t>MSC MARA</t>
  </si>
  <si>
    <t>MSC MARGARITA</t>
  </si>
  <si>
    <t>MSC MARGRIT XIII</t>
  </si>
  <si>
    <t>MSC MARIA CLARA</t>
  </si>
  <si>
    <t>MSC MARIA ELENA</t>
  </si>
  <si>
    <t>MSC MARIA LAURA II</t>
  </si>
  <si>
    <t>MSC MARIA PIA</t>
  </si>
  <si>
    <t>MSC MARIA SAVERIA</t>
  </si>
  <si>
    <t>MSC MARIACRISTINA</t>
  </si>
  <si>
    <t>MSC MARIAGRAZIA</t>
  </si>
  <si>
    <t>MSC MARIANNA</t>
  </si>
  <si>
    <t>MSC MARIE</t>
  </si>
  <si>
    <t>MSC MARIE LESLIE</t>
  </si>
  <si>
    <t>MSC MARIELLA</t>
  </si>
  <si>
    <t>MSC MARINA</t>
  </si>
  <si>
    <t>MSC MARITINA V</t>
  </si>
  <si>
    <t>MSC MARSEILLE</t>
  </si>
  <si>
    <t>MSC MARTA</t>
  </si>
  <si>
    <t>MSC MARTINA</t>
  </si>
  <si>
    <t>MSC MARTINA MARIA</t>
  </si>
  <si>
    <t>MSC MARYLENA II</t>
  </si>
  <si>
    <t>MSC MASCARET</t>
  </si>
  <si>
    <t>MSC MASHA 3</t>
  </si>
  <si>
    <t>MSC MATERA VI</t>
  </si>
  <si>
    <t>MSC MATILDE V</t>
  </si>
  <si>
    <t>MSC MATTINA</t>
  </si>
  <si>
    <t>MSC MAURA</t>
  </si>
  <si>
    <t>MSC MAUREEN</t>
  </si>
  <si>
    <t>MSC MAXINE</t>
  </si>
  <si>
    <t>MSC MAYA</t>
  </si>
  <si>
    <t>MSC MEDITERRANEAN III</t>
  </si>
  <si>
    <t>MSC MELANI III</t>
  </si>
  <si>
    <t>MSC MELATILDE</t>
  </si>
  <si>
    <t>MSC MELINE</t>
  </si>
  <si>
    <t>MSC MELISSA</t>
  </si>
  <si>
    <t>MSC MELTEMI III</t>
  </si>
  <si>
    <t>MSC MERAVIGLIA</t>
  </si>
  <si>
    <t>MSC METTE</t>
  </si>
  <si>
    <t>MSC MEXICO V</t>
  </si>
  <si>
    <t>MSC MIA</t>
  </si>
  <si>
    <t>MSC MIA SUMMER II</t>
  </si>
  <si>
    <t>MSC MICHAELA</t>
  </si>
  <si>
    <t>MSC MICHEL CAPPELLINI</t>
  </si>
  <si>
    <t>MSC MICHELA</t>
  </si>
  <si>
    <t>MSC MICHELLE</t>
  </si>
  <si>
    <t>MSC MICHIGAN VII</t>
  </si>
  <si>
    <t>MSC MICOL</t>
  </si>
  <si>
    <t>MSC MIGSAN</t>
  </si>
  <si>
    <t>MSC MILA 3</t>
  </si>
  <si>
    <t>MSC MILAN</t>
  </si>
  <si>
    <t>MSC MILI F</t>
  </si>
  <si>
    <t>MSC MINA</t>
  </si>
  <si>
    <t>MSC MIRA V</t>
  </si>
  <si>
    <t>MSC MIRAYA V</t>
  </si>
  <si>
    <t>MSC MIRELLA R</t>
  </si>
  <si>
    <t>MSC MIRJA</t>
  </si>
  <si>
    <t>MSC MIRJAM</t>
  </si>
  <si>
    <t>MSC MOMBASA</t>
  </si>
  <si>
    <t>MSC MONICA CRISTINA</t>
  </si>
  <si>
    <t>MSC MONICA III</t>
  </si>
  <si>
    <t>MSC MONTEREY V</t>
  </si>
  <si>
    <t>MSC MONTSERRAT III</t>
  </si>
  <si>
    <t>MSC MOON F</t>
  </si>
  <si>
    <t>MSC MOSS III</t>
  </si>
  <si>
    <t>MSC MUGE</t>
  </si>
  <si>
    <t>MSC MUMBAI VIII</t>
  </si>
  <si>
    <t>MSC MUNDRA VIII</t>
  </si>
  <si>
    <t>MSC MUSICA</t>
  </si>
  <si>
    <t>MSC NADIA IV</t>
  </si>
  <si>
    <t>MSC NADRIELY</t>
  </si>
  <si>
    <t>MSC NAGOYA V</t>
  </si>
  <si>
    <t>MSC NAHARA</t>
  </si>
  <si>
    <t>MSC NAIROBI X</t>
  </si>
  <si>
    <t>MSC NAISHA III</t>
  </si>
  <si>
    <t>MSC NAMIBIA</t>
  </si>
  <si>
    <t>MSC NAOMI</t>
  </si>
  <si>
    <t>MSC NAPOLI</t>
  </si>
  <si>
    <t>MSC NASSAU IV</t>
  </si>
  <si>
    <t>MSC NATASHA XIII</t>
  </si>
  <si>
    <t>MSC NEDERLAND III</t>
  </si>
  <si>
    <t>MSC NELA</t>
  </si>
  <si>
    <t>MSC NERANO</t>
  </si>
  <si>
    <t>MSC NERISSA V</t>
  </si>
  <si>
    <t>MSC NEW HAVEN VIII</t>
  </si>
  <si>
    <t>MSC NEW JERSEY III</t>
  </si>
  <si>
    <t>MSC NEW YORK</t>
  </si>
  <si>
    <t>MSC NICOLA MASTRO</t>
  </si>
  <si>
    <t>MSC NICOLE X</t>
  </si>
  <si>
    <t>MSC NIGERIA</t>
  </si>
  <si>
    <t>MSC NIKOLETA II</t>
  </si>
  <si>
    <t>MSC NILA II</t>
  </si>
  <si>
    <t>MSC NIMISHA III</t>
  </si>
  <si>
    <t>MSC NINA F</t>
  </si>
  <si>
    <t>MSC NINGBO IV</t>
  </si>
  <si>
    <t>MSC NIOVI VIII</t>
  </si>
  <si>
    <t>MSC NISHA V</t>
  </si>
  <si>
    <t>MSC NITA</t>
  </si>
  <si>
    <t>MSC NITYA B</t>
  </si>
  <si>
    <t>MSC NOA</t>
  </si>
  <si>
    <t>MSC NOA ARIELA</t>
  </si>
  <si>
    <t>MSC NORA III</t>
  </si>
  <si>
    <t>MSC NORDEROOG F</t>
  </si>
  <si>
    <t>MSC NORDIC F</t>
  </si>
  <si>
    <t>MSC NURIA</t>
  </si>
  <si>
    <t>MSC NURYA G</t>
  </si>
  <si>
    <t>MSC OAK F</t>
  </si>
  <si>
    <t>MSC OCEAN II</t>
  </si>
  <si>
    <t>MSC OCEAN ONE</t>
  </si>
  <si>
    <t>MSC ODESSA V</t>
  </si>
  <si>
    <t>MSC OLBIA</t>
  </si>
  <si>
    <t>MSC OLGA F</t>
  </si>
  <si>
    <t>MSC OLIA</t>
  </si>
  <si>
    <t>MSC OLIVER</t>
  </si>
  <si>
    <t>MSC OLIVIA</t>
  </si>
  <si>
    <t>MSC OPERA</t>
  </si>
  <si>
    <t>MSC ORAN III</t>
  </si>
  <si>
    <t>MSC ORCHESTRA</t>
  </si>
  <si>
    <t>MSC ORIANE</t>
  </si>
  <si>
    <t>MSC ORION</t>
  </si>
  <si>
    <t>MSC ORNELLA</t>
  </si>
  <si>
    <t>MSC ORSOLA</t>
  </si>
  <si>
    <t>MSC ORTOLAN II</t>
  </si>
  <si>
    <t>MSC OSCAR</t>
  </si>
  <si>
    <t>MSC PALAK</t>
  </si>
  <si>
    <t>MSC PALATIUM III</t>
  </si>
  <si>
    <t>MSC PALERMO</t>
  </si>
  <si>
    <t>MSC PALOMA</t>
  </si>
  <si>
    <t>MSC PAMELA</t>
  </si>
  <si>
    <t>MSC PAMIRA III</t>
  </si>
  <si>
    <t>MSC PANAYA</t>
  </si>
  <si>
    <t>MSC PANTERA</t>
  </si>
  <si>
    <t>MSC PAOLA</t>
  </si>
  <si>
    <t>MSC PARIS</t>
  </si>
  <si>
    <t>MSC PASSION III</t>
  </si>
  <si>
    <t>MSC PATNAREE III</t>
  </si>
  <si>
    <t>MSC PAXI II</t>
  </si>
  <si>
    <t>MSC PEGASUS VII</t>
  </si>
  <si>
    <t>MSC PERLE</t>
  </si>
  <si>
    <t>MSC PETRA</t>
  </si>
  <si>
    <t>MSC PHOENIX</t>
  </si>
  <si>
    <t>MSC PILAR VI</t>
  </si>
  <si>
    <t>MSC PINA</t>
  </si>
  <si>
    <t>MSC PISA</t>
  </si>
  <si>
    <t>MSC POESIA</t>
  </si>
  <si>
    <t>MSC POH LIN</t>
  </si>
  <si>
    <t>MSC POLARIS</t>
  </si>
  <si>
    <t>MSC POLINA</t>
  </si>
  <si>
    <t>MSC POLO II</t>
  </si>
  <si>
    <t>MSC POLONIA III</t>
  </si>
  <si>
    <t>MSC PORTO III</t>
  </si>
  <si>
    <t>MSC POSITANO</t>
  </si>
  <si>
    <t>MSC POTOMAC F</t>
  </si>
  <si>
    <t>MSC PRATITI</t>
  </si>
  <si>
    <t>MSC PRECISION V</t>
  </si>
  <si>
    <t>MSC PRELUDE V</t>
  </si>
  <si>
    <t>MSC PRETORIA II</t>
  </si>
  <si>
    <t>MSC PREZIOSA</t>
  </si>
  <si>
    <t>MSC PROCIDA</t>
  </si>
  <si>
    <t>MSC PROSPERITY II</t>
  </si>
  <si>
    <t>MSC QINGDAO</t>
  </si>
  <si>
    <t>MSC QINGDAO F</t>
  </si>
  <si>
    <t>MSC QUITTERIE</t>
  </si>
  <si>
    <t>MSC RABAT IV</t>
  </si>
  <si>
    <t>MSC RACHEL F</t>
  </si>
  <si>
    <t>MSC RACHELE</t>
  </si>
  <si>
    <t>MSC RADIANT III</t>
  </si>
  <si>
    <t>MSC RANIA VIII</t>
  </si>
  <si>
    <t>MSC RAPALLO</t>
  </si>
  <si>
    <t>MSC RAVENNA</t>
  </si>
  <si>
    <t>MSC RAYA</t>
  </si>
  <si>
    <t>MSC RAYSHMI</t>
  </si>
  <si>
    <t>MSC REBECCA III</t>
  </si>
  <si>
    <t>MSC REEF</t>
  </si>
  <si>
    <t>MSC REET II</t>
  </si>
  <si>
    <t>MSC REGINA</t>
  </si>
  <si>
    <t>MSC REGULUS</t>
  </si>
  <si>
    <t>MSC REN V</t>
  </si>
  <si>
    <t>MSC RENAISSANCE III</t>
  </si>
  <si>
    <t>MSC RENEE XIII</t>
  </si>
  <si>
    <t>MSC RESILIENT III</t>
  </si>
  <si>
    <t>MSC RHIANNON</t>
  </si>
  <si>
    <t>MSC RICCARDA II</t>
  </si>
  <si>
    <t>MSC RICHIKA F</t>
  </si>
  <si>
    <t>MSC RIDA VIII</t>
  </si>
  <si>
    <t>MSC RIFAYA</t>
  </si>
  <si>
    <t>MSC RIKKU</t>
  </si>
  <si>
    <t>MSC RINI III</t>
  </si>
  <si>
    <t>MSC RIONA</t>
  </si>
  <si>
    <t>MSC RITA V</t>
  </si>
  <si>
    <t>MSC ROBERTA V</t>
  </si>
  <si>
    <t>MSC ROCHELLE</t>
  </si>
  <si>
    <t>MSC ROMA</t>
  </si>
  <si>
    <t>MSC ROMANE</t>
  </si>
  <si>
    <t>MSC ROME</t>
  </si>
  <si>
    <t>MSC ROMINA II</t>
  </si>
  <si>
    <t>MSC RONIT R</t>
  </si>
  <si>
    <t>MSC ROSA M</t>
  </si>
  <si>
    <t>MSC ROSARIA</t>
  </si>
  <si>
    <t>MSC ROSE</t>
  </si>
  <si>
    <t>MSC ROSHNEY V</t>
  </si>
  <si>
    <t>MSC ROSSELLA III</t>
  </si>
  <si>
    <t>MSC ROUEN</t>
  </si>
  <si>
    <t>MSC ROWAN</t>
  </si>
  <si>
    <t>MSC RUBY</t>
  </si>
  <si>
    <t>MSC RUTH F</t>
  </si>
  <si>
    <t>MSC SABRINA</t>
  </si>
  <si>
    <t>MSC SABRINA III</t>
  </si>
  <si>
    <t>MSC SAGITTA III</t>
  </si>
  <si>
    <t>MSC SAGITTARIUS F</t>
  </si>
  <si>
    <t>MSC SALERNO</t>
  </si>
  <si>
    <t>MSC SALINA III</t>
  </si>
  <si>
    <t>MSC SAMANTHA VI</t>
  </si>
  <si>
    <t>MSC SAMAR</t>
  </si>
  <si>
    <t>MSC SAMIA</t>
  </si>
  <si>
    <t>MSC SAMIRA III</t>
  </si>
  <si>
    <t>MSC SAMU</t>
  </si>
  <si>
    <t>MSC SAN FRANCISCO</t>
  </si>
  <si>
    <t>MSC SANDRA</t>
  </si>
  <si>
    <t>MSC SANDY III</t>
  </si>
  <si>
    <t>MSC SANTA MARIA</t>
  </si>
  <si>
    <t>MSC SANTHYA</t>
  </si>
  <si>
    <t>MSC SAO PAULO V</t>
  </si>
  <si>
    <t>MSC SARA ELENA</t>
  </si>
  <si>
    <t>MSC SARAH V</t>
  </si>
  <si>
    <t>MSC SARISKA V</t>
  </si>
  <si>
    <t>MSC SARY</t>
  </si>
  <si>
    <t>MSC SARYA III</t>
  </si>
  <si>
    <t>MSC SASHA</t>
  </si>
  <si>
    <t>MSC SAUDI ARABIA</t>
  </si>
  <si>
    <t>MSC SAVANNAH</t>
  </si>
  <si>
    <t>MSC SAVONA</t>
  </si>
  <si>
    <t>MSC SEASCAPE</t>
  </si>
  <si>
    <t>MSC SEASHORE</t>
  </si>
  <si>
    <t>MSC SEASIDE</t>
  </si>
  <si>
    <t>MSC SEAVIEW</t>
  </si>
  <si>
    <t>MSC SENA</t>
  </si>
  <si>
    <t>MSC SENEGAL</t>
  </si>
  <si>
    <t>MSC SERENA</t>
  </si>
  <si>
    <t>MSC SHAHAR</t>
  </si>
  <si>
    <t>MSC SHANELLE V</t>
  </si>
  <si>
    <t>MSC SHANGHAI V</t>
  </si>
  <si>
    <t>MSC SHANNON III</t>
  </si>
  <si>
    <t>MSC SHANVI III</t>
  </si>
  <si>
    <t>MSC SHAULA</t>
  </si>
  <si>
    <t>MSC SHAY</t>
  </si>
  <si>
    <t>MSC SHEFFIELD III</t>
  </si>
  <si>
    <t>MSC SHEILA F</t>
  </si>
  <si>
    <t>MSC SHINA V</t>
  </si>
  <si>
    <t>MSC SHIRLEY II</t>
  </si>
  <si>
    <t>MSC SHIVALIKA III</t>
  </si>
  <si>
    <t>MSC SHREYA B</t>
  </si>
  <si>
    <t>MSC SHRINIKA V</t>
  </si>
  <si>
    <t>MSC SHRISTI</t>
  </si>
  <si>
    <t>MSC SHUBA B</t>
  </si>
  <si>
    <t>MSC SIENA</t>
  </si>
  <si>
    <t>MSC SIGMA F</t>
  </si>
  <si>
    <t>MSC SIJING</t>
  </si>
  <si>
    <t>MSC SILVANA VIII</t>
  </si>
  <si>
    <t>MSC SILVER II</t>
  </si>
  <si>
    <t>MSC SILVIA</t>
  </si>
  <si>
    <t>MSC SIMONA</t>
  </si>
  <si>
    <t>MSC SINDY</t>
  </si>
  <si>
    <t>MSC SINES R</t>
  </si>
  <si>
    <t>MSC SINFONIA</t>
  </si>
  <si>
    <t>MSC SINGAPORE IV</t>
  </si>
  <si>
    <t>MSC SIXIN</t>
  </si>
  <si>
    <t>MSC SIYA B</t>
  </si>
  <si>
    <t>MSC SKY II</t>
  </si>
  <si>
    <t>MSC SOFIA</t>
  </si>
  <si>
    <t>MSC SOFIA CELESTE</t>
  </si>
  <si>
    <t>MSC SOFIA PAZ</t>
  </si>
  <si>
    <t>MSC SOLA</t>
  </si>
  <si>
    <t>MSC SOMIN</t>
  </si>
  <si>
    <t>MSC SOMYA III</t>
  </si>
  <si>
    <t>MSC SONIA</t>
  </si>
  <si>
    <t>MSC SOPHIE VII</t>
  </si>
  <si>
    <t>MSC SORAYA</t>
  </si>
  <si>
    <t>MSC SOTIRIA III</t>
  </si>
  <si>
    <t>MSC SPARKLE III</t>
  </si>
  <si>
    <t>MSC SPLENDIDA</t>
  </si>
  <si>
    <t>MSC SPRING III</t>
  </si>
  <si>
    <t>MSC STACEY</t>
  </si>
  <si>
    <t>MSC STAR R</t>
  </si>
  <si>
    <t>MSC STELLA</t>
  </si>
  <si>
    <t>MSC STRAIT II</t>
  </si>
  <si>
    <t>MSC SUAPE VII</t>
  </si>
  <si>
    <t>MSC SUEDEROOG F</t>
  </si>
  <si>
    <t>MSC SUEZ</t>
  </si>
  <si>
    <t>MSC SUJIN</t>
  </si>
  <si>
    <t>MSC SUN F</t>
  </si>
  <si>
    <t>MSC SUPARNA F</t>
  </si>
  <si>
    <t>MSC SURABAYA VIII</t>
  </si>
  <si>
    <t>MSC SUSANNA</t>
  </si>
  <si>
    <t>MSC SVEVA</t>
  </si>
  <si>
    <t>MSC SWEDEN VI</t>
  </si>
  <si>
    <t>MSC SYDNEY VI</t>
  </si>
  <si>
    <t>MSC TAERIM</t>
  </si>
  <si>
    <t>MSC TAKORADI VIII</t>
  </si>
  <si>
    <t>MSC TALIA F</t>
  </si>
  <si>
    <t>MSC TAMARA</t>
  </si>
  <si>
    <t>MSC TAMISHKA F</t>
  </si>
  <si>
    <t>MSC TAMPA</t>
  </si>
  <si>
    <t>MSC TAMPA V</t>
  </si>
  <si>
    <t>MSC TAMPICO V</t>
  </si>
  <si>
    <t>MSC TANIA</t>
  </si>
  <si>
    <t>MSC TANZANIA</t>
  </si>
  <si>
    <t>MSC TARA III</t>
  </si>
  <si>
    <t>MSC TARANTO</t>
  </si>
  <si>
    <t>MSC TASMAN VI</t>
  </si>
  <si>
    <t>MSC TASMANIA</t>
  </si>
  <si>
    <t>MSC TAURUS VII</t>
  </si>
  <si>
    <t>MSC TAVVISHI VI</t>
  </si>
  <si>
    <t>MSC TAYLOR</t>
  </si>
  <si>
    <t>MSC TEMA VIII</t>
  </si>
  <si>
    <t>MSC TERESA</t>
  </si>
  <si>
    <t>MSC TESSA</t>
  </si>
  <si>
    <t>MSC TEXAS</t>
  </si>
  <si>
    <t>MSC THAIS</t>
  </si>
  <si>
    <t>MSC TIA V</t>
  </si>
  <si>
    <t>MSC TIAN III</t>
  </si>
  <si>
    <t>MSC TIANA F</t>
  </si>
  <si>
    <t>MSC TIANJIN</t>
  </si>
  <si>
    <t>MSC TIANPING</t>
  </si>
  <si>
    <t>MSC TIANSHAN</t>
  </si>
  <si>
    <t>MSC TIGER F</t>
  </si>
  <si>
    <t>MSC TIGER III</t>
  </si>
  <si>
    <t>MSC TINA</t>
  </si>
  <si>
    <t>MSC TIPHAINE II</t>
  </si>
  <si>
    <t>MSC TOGO</t>
  </si>
  <si>
    <t>MSC TOKATA F</t>
  </si>
  <si>
    <t>MSC TOKYO</t>
  </si>
  <si>
    <t>MSC TOMOKO</t>
  </si>
  <si>
    <t>MSC TOPAZ</t>
  </si>
  <si>
    <t>MSC TORONTO</t>
  </si>
  <si>
    <t>MSC TRACY V</t>
  </si>
  <si>
    <t>MSC TRADER II</t>
  </si>
  <si>
    <t>MSC TRIESTE</t>
  </si>
  <si>
    <t>MSC TURIN III</t>
  </si>
  <si>
    <t>MSC TURKIYE</t>
  </si>
  <si>
    <t>MSC TUXPAN V</t>
  </si>
  <si>
    <t>MSC UBERTY VIII</t>
  </si>
  <si>
    <t>MSC UGANDA</t>
  </si>
  <si>
    <t>MSC ULSAN III</t>
  </si>
  <si>
    <t>MSC UNIFIC VI</t>
  </si>
  <si>
    <t>MSC UNITE VI</t>
  </si>
  <si>
    <t>MSC UNITED VIII</t>
  </si>
  <si>
    <t>MSC UNITY VI</t>
  </si>
  <si>
    <t>MSC URSULA VI</t>
  </si>
  <si>
    <t>MSC UTMOST VIII</t>
  </si>
  <si>
    <t>MSC VAIGA III</t>
  </si>
  <si>
    <t>MSC VAISHNAVI R.</t>
  </si>
  <si>
    <t>MSC VALENTINA</t>
  </si>
  <si>
    <t>MSC VALERIA</t>
  </si>
  <si>
    <t>MSC VANCOUVER</t>
  </si>
  <si>
    <t>MSC VANDYA</t>
  </si>
  <si>
    <t>MSC VANESSA</t>
  </si>
  <si>
    <t>MSC VANQUISH II</t>
  </si>
  <si>
    <t>MSC VEGA</t>
  </si>
  <si>
    <t>MSC VENICE</t>
  </si>
  <si>
    <t>MSC VERA F</t>
  </si>
  <si>
    <t>MSC VERACRUZ V</t>
  </si>
  <si>
    <t>MSC VERONA</t>
  </si>
  <si>
    <t>MSC VICTORIA</t>
  </si>
  <si>
    <t>MSC VICTORINE</t>
  </si>
  <si>
    <t>MSC VIDHI</t>
  </si>
  <si>
    <t>MSC VIDISHA R.</t>
  </si>
  <si>
    <t>MSC VIGO</t>
  </si>
  <si>
    <t>MSC VIGOUR III</t>
  </si>
  <si>
    <t>MSC VILDA X</t>
  </si>
  <si>
    <t>MSC VIOLA</t>
  </si>
  <si>
    <t>MSC VIRGINIA</t>
  </si>
  <si>
    <t>MSC VIRGO</t>
  </si>
  <si>
    <t>MSC VIRTUOSA</t>
  </si>
  <si>
    <t>MSC VITA</t>
  </si>
  <si>
    <t>MSC VITTORIA</t>
  </si>
  <si>
    <t>MSC VIVIANA</t>
  </si>
  <si>
    <t>MSC VIVIENNE</t>
  </si>
  <si>
    <t>MSC VOYAGER III</t>
  </si>
  <si>
    <t>MSC VULCANO II</t>
  </si>
  <si>
    <t>MSC WASHINGTON</t>
  </si>
  <si>
    <t>MSC WAVE F</t>
  </si>
  <si>
    <t>MSC WESER</t>
  </si>
  <si>
    <t>MSC WEST V</t>
  </si>
  <si>
    <t>MSC WIND II</t>
  </si>
  <si>
    <t>MSC WORLD AMERICA</t>
  </si>
  <si>
    <t>MSC WORLD EUROPA</t>
  </si>
  <si>
    <t>MSC YAMUNA VI</t>
  </si>
  <si>
    <t>MSC YANG R</t>
  </si>
  <si>
    <t>MSC YASHI B</t>
  </si>
  <si>
    <t>MSC YOKOHAMA</t>
  </si>
  <si>
    <t>MSC YORK VII</t>
  </si>
  <si>
    <t>MSC YOSHEEN</t>
  </si>
  <si>
    <t>MSC YUKTA X</t>
  </si>
  <si>
    <t>MSC YURIDA III</t>
  </si>
  <si>
    <t>MSC YUVIKA V</t>
  </si>
  <si>
    <t>MSC YUXIN</t>
  </si>
  <si>
    <t>MSC ZAINA III</t>
  </si>
  <si>
    <t>MSC ZIVANA</t>
  </si>
  <si>
    <t>MSC ZLATA R.</t>
  </si>
  <si>
    <t>MSC ZOE</t>
  </si>
  <si>
    <t>MSC ZONDA III</t>
  </si>
  <si>
    <t>MSS GALENA</t>
  </si>
  <si>
    <t>MSS GRAPHENE</t>
  </si>
  <si>
    <t>MTT BINTANGOR</t>
  </si>
  <si>
    <t>MTT LANGKAWI</t>
  </si>
  <si>
    <t>MTT SAISUNEE</t>
  </si>
  <si>
    <t>MYNY</t>
  </si>
  <si>
    <t>NAVARINO</t>
  </si>
  <si>
    <t>NAVIOS INDIGO</t>
  </si>
  <si>
    <t>NAWATA BHUM</t>
  </si>
  <si>
    <t>NEW MINGZHOU 12</t>
  </si>
  <si>
    <t>NEW MINGZHOU 16</t>
  </si>
  <si>
    <t>NEW MINGZHOU 60</t>
  </si>
  <si>
    <t>NEWCHALLENGER</t>
  </si>
  <si>
    <t>NING YUAN YONG AN</t>
  </si>
  <si>
    <t>NINGBO</t>
  </si>
  <si>
    <t>NORTHERN GUARD</t>
  </si>
  <si>
    <t>NORTHERN JAGUAR</t>
  </si>
  <si>
    <t>NORTHERN PRACTISE</t>
  </si>
  <si>
    <t>NYK VESTA</t>
  </si>
  <si>
    <t>OAXACA STAR</t>
  </si>
  <si>
    <t>OLAND</t>
  </si>
  <si>
    <t>OLGA MAERSK</t>
  </si>
  <si>
    <t>OLIVIA MAERSK</t>
  </si>
  <si>
    <t>OLUF MAERSK</t>
  </si>
  <si>
    <t>ONE AMAZON</t>
  </si>
  <si>
    <t>ONE APUS</t>
  </si>
  <si>
    <t>ONE CRANE</t>
  </si>
  <si>
    <t>ONE CYGNUS</t>
  </si>
  <si>
    <t>ONE FANTASTIC</t>
  </si>
  <si>
    <t>ONE FOCUS</t>
  </si>
  <si>
    <t>ONE FOREVER</t>
  </si>
  <si>
    <t>ONE FORTUNE</t>
  </si>
  <si>
    <t>ONE FORWARD</t>
  </si>
  <si>
    <t>ONE FREEDOM</t>
  </si>
  <si>
    <t>ONE FRIENDSHIP</t>
  </si>
  <si>
    <t>ONE FRONTIER</t>
  </si>
  <si>
    <t>ONE FRUITION</t>
  </si>
  <si>
    <t>ONE FUTURE</t>
  </si>
  <si>
    <t>ONE HUMBER</t>
  </si>
  <si>
    <t>ONE INFINITY</t>
  </si>
  <si>
    <t>ONE INGENUITY</t>
  </si>
  <si>
    <t>ONE INNOVATION</t>
  </si>
  <si>
    <t>ONE INSPIRATION</t>
  </si>
  <si>
    <t>ONE INTEGRITY</t>
  </si>
  <si>
    <t>ONE INTELLIGENCE</t>
  </si>
  <si>
    <t>ONE MACKINAC</t>
  </si>
  <si>
    <t>ONE MAGDALENA</t>
  </si>
  <si>
    <t>ONE MANHATTAN</t>
  </si>
  <si>
    <t>ONE ORINOCO</t>
  </si>
  <si>
    <t>ONE PARANA</t>
  </si>
  <si>
    <t>ONE RECOGNITION</t>
  </si>
  <si>
    <t>ONE RECOMMENDATION</t>
  </si>
  <si>
    <t>ONE SAPPHIRE</t>
  </si>
  <si>
    <t>ONE SATISFACTION</t>
  </si>
  <si>
    <t>ONE SERENITY</t>
  </si>
  <si>
    <t>ONE SHINE</t>
  </si>
  <si>
    <t>ONE SIMPLICITY</t>
  </si>
  <si>
    <t>ONE SINCERITY</t>
  </si>
  <si>
    <t>ONE SPARKLE</t>
  </si>
  <si>
    <t>ONE SPHERE</t>
  </si>
  <si>
    <t>ONE SPIRIT</t>
  </si>
  <si>
    <t>ONE SPLENDOUR</t>
  </si>
  <si>
    <t>ONE STORK</t>
  </si>
  <si>
    <t>ONE STRENGTH</t>
  </si>
  <si>
    <t>ONE SWAN</t>
  </si>
  <si>
    <t>ONE SYNERGY</t>
  </si>
  <si>
    <t>ONE TRADITION</t>
  </si>
  <si>
    <t>ONE TREASURE</t>
  </si>
  <si>
    <t>ONE TRIBUTE</t>
  </si>
  <si>
    <t>ONE TRIUMPH</t>
  </si>
  <si>
    <t>ONE TRUST</t>
  </si>
  <si>
    <t>ONE TRUTH</t>
  </si>
  <si>
    <t>ONTARIO EXPRESS</t>
  </si>
  <si>
    <t>OOCL ST. LAWRENCE</t>
  </si>
  <si>
    <t>ORCHARD STAR</t>
  </si>
  <si>
    <t>OSG BEAUTEC</t>
  </si>
  <si>
    <t>OTANA BHUM</t>
  </si>
  <si>
    <t>PALENA</t>
  </si>
  <si>
    <t>PANDA 003</t>
  </si>
  <si>
    <t>PANDA 005</t>
  </si>
  <si>
    <t>PARANA EXPRESS</t>
  </si>
  <si>
    <t>PEGASUS J</t>
  </si>
  <si>
    <t>PIONEER IV</t>
  </si>
  <si>
    <t>POSORJA EXPRESS</t>
  </si>
  <si>
    <t>PROGRESO</t>
  </si>
  <si>
    <t>PROGRESS C</t>
  </si>
  <si>
    <t>PROGRESS IV</t>
  </si>
  <si>
    <t>PROS HOPE</t>
  </si>
  <si>
    <t>PUSAN C</t>
  </si>
  <si>
    <t>RDO ACE</t>
  </si>
  <si>
    <t>RIO DE JANEIRO EXPRESS</t>
  </si>
  <si>
    <t>RIO GRANDE</t>
  </si>
  <si>
    <t>ROTTERDAM</t>
  </si>
  <si>
    <t>RUBY TOWER</t>
  </si>
  <si>
    <t>SAFEEN PEARL</t>
  </si>
  <si>
    <t>SAFEEN PIONEER</t>
  </si>
  <si>
    <t>SAFEEN PRIDE</t>
  </si>
  <si>
    <t>SAN ALFONSO</t>
  </si>
  <si>
    <t>SANTA CATARINA EXPRESS</t>
  </si>
  <si>
    <t>SANTA LINEA</t>
  </si>
  <si>
    <t>SANTA LORETTA</t>
  </si>
  <si>
    <t>SANTA LOUKIA</t>
  </si>
  <si>
    <t>SANTA VANESSA</t>
  </si>
  <si>
    <t>SAO PAULO EXPRESS</t>
  </si>
  <si>
    <t>SAPPHIRE TOWER</t>
  </si>
  <si>
    <t>SARDINIA</t>
  </si>
  <si>
    <t>SCI DELHI</t>
  </si>
  <si>
    <t>SCORPIUS</t>
  </si>
  <si>
    <t>SEA STAR 1</t>
  </si>
  <si>
    <t>SEAGULL</t>
  </si>
  <si>
    <t>SEALAND BALBOA</t>
  </si>
  <si>
    <t>SEALAND LOS ANGELES</t>
  </si>
  <si>
    <t>SEALAND MANZANILLO</t>
  </si>
  <si>
    <t>SEALAND PHILADELPHIA</t>
  </si>
  <si>
    <t>SEASMILE</t>
  </si>
  <si>
    <t>SEASPAN ADONIS</t>
  </si>
  <si>
    <t>SEASPAN BEACON</t>
  </si>
  <si>
    <t>SEASPAN BELIEF</t>
  </si>
  <si>
    <t>SEASPAN BENEFACTOR</t>
  </si>
  <si>
    <t>SEASPAN BEYOND</t>
  </si>
  <si>
    <t>SEASPAN BRAVO</t>
  </si>
  <si>
    <t>SEASPAN HAMBURG</t>
  </si>
  <si>
    <t>SEASPAN LIMA</t>
  </si>
  <si>
    <t>SEASPAN THAMES</t>
  </si>
  <si>
    <t>SEASPAN ZAMBEZI</t>
  </si>
  <si>
    <t>SEATTLE EXPRESS</t>
  </si>
  <si>
    <t>SIDRA HALIMA</t>
  </si>
  <si>
    <t>SM MAHI</t>
  </si>
  <si>
    <t>SOL PIONEER</t>
  </si>
  <si>
    <t>SOL PRIME</t>
  </si>
  <si>
    <t>SOL PROGRESS</t>
  </si>
  <si>
    <t>SOL PROMISE</t>
  </si>
  <si>
    <t>SOL RESILIENCE</t>
  </si>
  <si>
    <t>SOL STRIDE</t>
  </si>
  <si>
    <t>SONGA PUMA</t>
  </si>
  <si>
    <t>SOUTH</t>
  </si>
  <si>
    <t>SPICA J</t>
  </si>
  <si>
    <t>SPIRIT OF AUCKLAND</t>
  </si>
  <si>
    <t>SPIRIT OF MELBOURNE</t>
  </si>
  <si>
    <t>SSF DYNAMIC</t>
  </si>
  <si>
    <t>SSF GALENE</t>
  </si>
  <si>
    <t>SSF VALENCE</t>
  </si>
  <si>
    <t>SUEZ CANAL</t>
  </si>
  <si>
    <t>SVL HONDURAS</t>
  </si>
  <si>
    <t>T-MOON</t>
  </si>
  <si>
    <t>TARUMI</t>
  </si>
  <si>
    <t>TB QINGYUAN</t>
  </si>
  <si>
    <t>TEN NEPTUNE</t>
  </si>
  <si>
    <t>THEODOR</t>
  </si>
  <si>
    <t>TIANJIN</t>
  </si>
  <si>
    <t>TINA</t>
  </si>
  <si>
    <t>TINA I</t>
  </si>
  <si>
    <t>TONGALA</t>
  </si>
  <si>
    <t>TORRANCE</t>
  </si>
  <si>
    <t>TRADER</t>
  </si>
  <si>
    <t>TRITON</t>
  </si>
  <si>
    <t>TROUPER</t>
  </si>
  <si>
    <t>TZINI</t>
  </si>
  <si>
    <t>VALDIVIA</t>
  </si>
  <si>
    <t>VALENCE</t>
  </si>
  <si>
    <t>VALENTINA</t>
  </si>
  <si>
    <t>VALIANT</t>
  </si>
  <si>
    <t>VALOR</t>
  </si>
  <si>
    <t>VALUE</t>
  </si>
  <si>
    <t>VANCOUVER</t>
  </si>
  <si>
    <t>VANTAGE</t>
  </si>
  <si>
    <t>VERA A</t>
  </si>
  <si>
    <t>VIOLETTA</t>
  </si>
  <si>
    <t>VIVALDI</t>
  </si>
  <si>
    <t>VUNG TAU EXPRESS</t>
  </si>
  <si>
    <t>WAN HAI 625</t>
  </si>
  <si>
    <t>WANTAI</t>
  </si>
  <si>
    <t>WEC BOUMEESTER</t>
  </si>
  <si>
    <t>WEC CORNEILLE</t>
  </si>
  <si>
    <t>WEC DE HOOGH</t>
  </si>
  <si>
    <t>WEC FRANS HALS</t>
  </si>
  <si>
    <t>WEC JAN STEEN</t>
  </si>
  <si>
    <t>WEC MONDRIAAN</t>
  </si>
  <si>
    <t>WEC VAN EYCK</t>
  </si>
  <si>
    <t>WEC VAN GOGH</t>
  </si>
  <si>
    <t>WEC VAN RIJN</t>
  </si>
  <si>
    <t>WEC VAN RUYSDAEL</t>
  </si>
  <si>
    <t>WEC VERMEER</t>
  </si>
  <si>
    <t>WES GESA</t>
  </si>
  <si>
    <t>WIDE HOTEL</t>
  </si>
  <si>
    <t>WIND</t>
  </si>
  <si>
    <t>X-PRESS DHAULAGIRI</t>
  </si>
  <si>
    <t>X-PRESS KABRU</t>
  </si>
  <si>
    <t>X-PRESS KARAKORAM</t>
  </si>
  <si>
    <t>X-PRESS KAVERI</t>
  </si>
  <si>
    <t>X-PRESS MACHU PICCHU</t>
  </si>
  <si>
    <t>X-PRESS MEKONG</t>
  </si>
  <si>
    <t>X-PRESS NETRAVATI</t>
  </si>
  <si>
    <t>X-PRESS TAGUS</t>
  </si>
  <si>
    <t>XIAMEN EXPRESS</t>
  </si>
  <si>
    <t>XIN BIN ZHOU</t>
  </si>
  <si>
    <t>XIN LIAN CHANG</t>
  </si>
  <si>
    <t>XIN LONG YUN 58</t>
  </si>
  <si>
    <t>XIN MING ZHOU 26</t>
  </si>
  <si>
    <t>XIN TAI CANG</t>
  </si>
  <si>
    <t>YM TARGET</t>
  </si>
  <si>
    <t>YM THRONE</t>
  </si>
  <si>
    <t>YM TIPTOP</t>
  </si>
  <si>
    <t>YM TOGETHER</t>
  </si>
  <si>
    <t>YM TOPMOST</t>
  </si>
  <si>
    <t>YM TOTALITY</t>
  </si>
  <si>
    <t>YM TRIUMPH</t>
  </si>
  <si>
    <t>YM TROPHY</t>
  </si>
  <si>
    <t>YM TRUTH</t>
  </si>
  <si>
    <t>YM TUTORIAL</t>
  </si>
  <si>
    <t>YM WARMTH</t>
  </si>
  <si>
    <t>YM WARRANTY</t>
  </si>
  <si>
    <t>YM WELCOME</t>
  </si>
  <si>
    <t>YM WELLHEAD</t>
  </si>
  <si>
    <t>YM WELLNESS</t>
  </si>
  <si>
    <t>YM WELLSPRING</t>
  </si>
  <si>
    <t>YM WHOLESOME</t>
  </si>
  <si>
    <t>YM WIDTH</t>
  </si>
  <si>
    <t>YM WILLPOWER</t>
  </si>
  <si>
    <t>YM WIND</t>
  </si>
  <si>
    <t>YM WINDOW</t>
  </si>
  <si>
    <t>YM WINNER</t>
  </si>
  <si>
    <t>YM WISDOM</t>
  </si>
  <si>
    <t>YM WISH</t>
  </si>
  <si>
    <t>YM WITNESS</t>
  </si>
  <si>
    <t>YM WONDERLAND</t>
  </si>
  <si>
    <t>YM WONDROUS</t>
  </si>
  <si>
    <t>YM WORLD</t>
  </si>
  <si>
    <t>YM WORTH</t>
  </si>
  <si>
    <t>YM WREATH</t>
  </si>
  <si>
    <t>YOKOHAMA EXPRESS</t>
  </si>
  <si>
    <t>ZEAL LUMOS</t>
  </si>
  <si>
    <t>ZENITH LUMOS</t>
  </si>
  <si>
    <t>ZEPHYR LUMOS</t>
  </si>
  <si>
    <t>ZEUS LUMOS</t>
  </si>
  <si>
    <t>ZHONG GU BEI HAI</t>
  </si>
  <si>
    <t>ZHONG GU CHONG QING</t>
  </si>
  <si>
    <t>ZHONG GU NAN NING</t>
  </si>
  <si>
    <t>ZHONG GU TAI YUAN</t>
  </si>
  <si>
    <t>ZIM ALEXANDRITE</t>
  </si>
  <si>
    <t>ZIM AMBER</t>
  </si>
  <si>
    <t>ZIM AMERICA</t>
  </si>
  <si>
    <t>ZIM ARIES</t>
  </si>
  <si>
    <t>ZIM BANGKOK</t>
  </si>
  <si>
    <t>ZIM CANADA</t>
  </si>
  <si>
    <t>ZIM CORAL</t>
  </si>
  <si>
    <t>ZIM DIAMOND</t>
  </si>
  <si>
    <t>ZIM EMERALD</t>
  </si>
  <si>
    <t>ZIM GEMINI</t>
  </si>
  <si>
    <t>ZIM MOUNT BLANC</t>
  </si>
  <si>
    <t>ZIM MOUNT DENALI</t>
  </si>
  <si>
    <t>ZIM MOUNT ELBRUS</t>
  </si>
  <si>
    <t>ZIM MOUNT EVEREST</t>
  </si>
  <si>
    <t>ZIM MOUNT FUJI</t>
  </si>
  <si>
    <t>ZIM MOUNT KILIMANJARO</t>
  </si>
  <si>
    <t>ZIM MOUNT OLYMPUS</t>
  </si>
  <si>
    <t>ZIM MOUNT RAINIER</t>
  </si>
  <si>
    <t>ZIM MOUNT VINSON</t>
  </si>
  <si>
    <t>ZIM OPAL</t>
  </si>
  <si>
    <t>ZIM PEARL</t>
  </si>
  <si>
    <t>ZIM SAMMY OFER</t>
  </si>
  <si>
    <t>ZIM SCORPIO</t>
  </si>
  <si>
    <t>ZIM THAILAND</t>
  </si>
  <si>
    <t>ZIM TOPAZ</t>
  </si>
  <si>
    <t>ZIM VIETNAM</t>
  </si>
  <si>
    <t>ZIM WILMINGTON</t>
  </si>
  <si>
    <t>ZIM XIAMEN</t>
  </si>
  <si>
    <t>ZOI</t>
  </si>
  <si>
    <t>ok</t>
  </si>
  <si>
    <t>skip_existing_complete</t>
  </si>
  <si>
    <t>api2_no_teu</t>
  </si>
  <si>
    <t>api1_no_match</t>
  </si>
  <si>
    <t>error</t>
  </si>
  <si>
    <t>match=weak</t>
  </si>
  <si>
    <t>no candidate</t>
  </si>
  <si>
    <t>Expecting value: line 1 column 1 (char 0)</t>
  </si>
  <si>
    <t>A HOUOU</t>
  </si>
  <si>
    <t>A OBELIX</t>
  </si>
  <si>
    <t>A. P. Moller</t>
  </si>
  <si>
    <t>ABRAO COCHIN</t>
  </si>
  <si>
    <t>ACASTOS</t>
  </si>
  <si>
    <t>ACHELOOS</t>
  </si>
  <si>
    <t>ADAMS</t>
  </si>
  <si>
    <t>ADELINA</t>
  </si>
  <si>
    <t>AFIF</t>
  </si>
  <si>
    <t>AIN SNAN EXPRESS</t>
  </si>
  <si>
    <t>AKACIA</t>
  </si>
  <si>
    <t>AL DAHNA EXPRESS</t>
  </si>
  <si>
    <t>AL DHAIL</t>
  </si>
  <si>
    <t>AL JASRAH</t>
  </si>
  <si>
    <t>AL JMELIYAH</t>
  </si>
  <si>
    <t>AL MANAMAH</t>
  </si>
  <si>
    <t>AL MASHRAB</t>
  </si>
  <si>
    <t>AL MURABBA</t>
  </si>
  <si>
    <t>AL MURAYKH</t>
  </si>
  <si>
    <t>AL NASRIYAH</t>
  </si>
  <si>
    <t>AL NEFUD</t>
  </si>
  <si>
    <t>AL QIBLA EXPRESS</t>
  </si>
  <si>
    <t>AL RIFFA</t>
  </si>
  <si>
    <t>AL SAFAT</t>
  </si>
  <si>
    <t>AL ZUBARA</t>
  </si>
  <si>
    <t>AL127</t>
  </si>
  <si>
    <t>ALANA</t>
  </si>
  <si>
    <t>ALBERT P</t>
  </si>
  <si>
    <t>ALDEBARAN J</t>
  </si>
  <si>
    <t>ALESSIA</t>
  </si>
  <si>
    <t>ALETTE MAERSK</t>
  </si>
  <si>
    <t>ALEXANDRA MAERSK</t>
  </si>
  <si>
    <t>ALIANCA LEBLON</t>
  </si>
  <si>
    <t>ALIANCA MANAUS</t>
  </si>
  <si>
    <t>ALPHA KIRAWIRA</t>
  </si>
  <si>
    <t>ALS CERES</t>
  </si>
  <si>
    <t>ALS FIDES</t>
  </si>
  <si>
    <t>ALS KRONOS</t>
  </si>
  <si>
    <t>ALTAMIRA EXPRESS</t>
  </si>
  <si>
    <t>ALULA EXPRESS</t>
  </si>
  <si>
    <t>AMADEUS A</t>
  </si>
  <si>
    <t>AMALFI BAY</t>
  </si>
  <si>
    <t>AMALTHEA</t>
  </si>
  <si>
    <t>AMBITION</t>
  </si>
  <si>
    <t>AMERICO VESPUCIO</t>
  </si>
  <si>
    <t>AMSTERDAM EXPRESS</t>
  </si>
  <si>
    <t>ANAXAGORAS</t>
  </si>
  <si>
    <t>ANBIEN SKY</t>
  </si>
  <si>
    <t>ANDREA</t>
  </si>
  <si>
    <t>ANGELICA MAERSK</t>
  </si>
  <si>
    <t>ANGELIKI</t>
  </si>
  <si>
    <t>ANNABA</t>
  </si>
  <si>
    <t>ANNIE B</t>
  </si>
  <si>
    <t>ANTIBES EXPRESS</t>
  </si>
  <si>
    <t>ANTONIA MAERSK</t>
  </si>
  <si>
    <t>ANTWERPEN EXPRESS</t>
  </si>
  <si>
    <t>APALOS</t>
  </si>
  <si>
    <t>API BHUM</t>
  </si>
  <si>
    <t>APL CAIRO</t>
  </si>
  <si>
    <t>APL DETROIT</t>
  </si>
  <si>
    <t>APL HOLLAND</t>
  </si>
  <si>
    <t>APL HOUSTON</t>
  </si>
  <si>
    <t>APL MIAMI</t>
  </si>
  <si>
    <t>APL SANTIAGO</t>
  </si>
  <si>
    <t>ARCHER</t>
  </si>
  <si>
    <t>AREOPOLIS</t>
  </si>
  <si>
    <t>ARGENTINO II</t>
  </si>
  <si>
    <t>ARGOLIKOS</t>
  </si>
  <si>
    <t>ARICA EXPRESS</t>
  </si>
  <si>
    <t>ARMADA PERMATA</t>
  </si>
  <si>
    <t>AS CLAUDIA</t>
  </si>
  <si>
    <t>AS CLEMENTINA</t>
  </si>
  <si>
    <t>AS California</t>
  </si>
  <si>
    <t>AS Camellia</t>
  </si>
  <si>
    <t>AS Columbia</t>
  </si>
  <si>
    <t>AS NARA</t>
  </si>
  <si>
    <t>AS NINA</t>
  </si>
  <si>
    <t>AS NORA</t>
  </si>
  <si>
    <t>AS NURIA</t>
  </si>
  <si>
    <t>AS PENELOPE</t>
  </si>
  <si>
    <t>AS PETRONIA</t>
  </si>
  <si>
    <t>AS PIA</t>
  </si>
  <si>
    <t>AS SAMANTA</t>
  </si>
  <si>
    <t>AS SELINA</t>
  </si>
  <si>
    <t>AS SERENA</t>
  </si>
  <si>
    <t>AS SILJE</t>
  </si>
  <si>
    <t>AS SOPHIA</t>
  </si>
  <si>
    <t>AS Sabine</t>
  </si>
  <si>
    <t>AS Sabrina</t>
  </si>
  <si>
    <t>AS Savanna</t>
  </si>
  <si>
    <t>AS Simone</t>
  </si>
  <si>
    <t>AS Stine</t>
  </si>
  <si>
    <t>ASG PORTOFINO</t>
  </si>
  <si>
    <t>ASTURIANO III</t>
  </si>
  <si>
    <t>ATACAMA</t>
  </si>
  <si>
    <t>ATLANTA EXPRESS</t>
  </si>
  <si>
    <t>ATLANTIC GREEN</t>
  </si>
  <si>
    <t>AURORA</t>
  </si>
  <si>
    <t>AVILA</t>
  </si>
  <si>
    <t>AXEL MAERSK</t>
  </si>
  <si>
    <t>Adelie P</t>
  </si>
  <si>
    <t>Adrian Maersk</t>
  </si>
  <si>
    <t>Albert Maersk</t>
  </si>
  <si>
    <t>Alva Maersk</t>
  </si>
  <si>
    <t>Ane Maersk</t>
  </si>
  <si>
    <t>Arctic Commander</t>
  </si>
  <si>
    <t>Arctic Trader</t>
  </si>
  <si>
    <t>Aries</t>
  </si>
  <si>
    <t>Arnarfell</t>
  </si>
  <si>
    <t>Arthur Maersk</t>
  </si>
  <si>
    <t>Artotina</t>
  </si>
  <si>
    <t>Astrid Maersk</t>
  </si>
  <si>
    <t>Atlas Sentinel</t>
  </si>
  <si>
    <t>BACH</t>
  </si>
  <si>
    <t>BALI GIANYAR</t>
  </si>
  <si>
    <t>BALI SANUR</t>
  </si>
  <si>
    <t>BALTIMORE EXPRESS</t>
  </si>
  <si>
    <t>BALTIMORE STAR</t>
  </si>
  <si>
    <t>BANGKOK EXPRESS</t>
  </si>
  <si>
    <t>BARCELONA EXPRESS</t>
  </si>
  <si>
    <t>BARGE PAR 10001</t>
  </si>
  <si>
    <t>BARGE PAR 10002</t>
  </si>
  <si>
    <t>BARGE PAR 10003</t>
  </si>
  <si>
    <t>BARGE PAR 13001</t>
  </si>
  <si>
    <t>BARGE PAR 6001</t>
  </si>
  <si>
    <t>BARTOLOMEU DIAS</t>
  </si>
  <si>
    <t>BARZAN</t>
  </si>
  <si>
    <t>BASLE EXPRESS</t>
  </si>
  <si>
    <t>BATAMINDO V</t>
  </si>
  <si>
    <t>BEATE</t>
  </si>
  <si>
    <t>BERLIN EXPRESS</t>
  </si>
  <si>
    <t>BF CARP</t>
  </si>
  <si>
    <t>BF Caroda</t>
  </si>
  <si>
    <t>BF ESPERANZA</t>
  </si>
  <si>
    <t>BF GIANT</t>
  </si>
  <si>
    <t>BF LETICIA</t>
  </si>
  <si>
    <t>BF TROUT</t>
  </si>
  <si>
    <t>BFAD PACIFIC</t>
  </si>
  <si>
    <t>BG Green</t>
  </si>
  <si>
    <t>BG IRELAND</t>
  </si>
  <si>
    <t>BG ONYX</t>
  </si>
  <si>
    <t>BG Ruby</t>
  </si>
  <si>
    <t>BHAGYA LAXMI</t>
  </si>
  <si>
    <t>BIANCA RAMBOW</t>
  </si>
  <si>
    <t>BJORG</t>
  </si>
  <si>
    <t>BOTNIA ENABLER</t>
  </si>
  <si>
    <t>BOX ENDEAVOUR</t>
  </si>
  <si>
    <t>BREMEN BELLE</t>
  </si>
  <si>
    <t>BRUARFOSS</t>
  </si>
  <si>
    <t>BRUSSELS EXPRESS</t>
  </si>
  <si>
    <t>BSG BAHAMAS</t>
  </si>
  <si>
    <t>BSG BARBADOS</t>
  </si>
  <si>
    <t>BSG BIMINI</t>
  </si>
  <si>
    <t>BSG BONAIRE</t>
  </si>
  <si>
    <t>BUDAPEST EXPRESS</t>
  </si>
  <si>
    <t>BUSAN EXPRESS</t>
  </si>
  <si>
    <t>Bangkok Maersk</t>
  </si>
  <si>
    <t>Barbara P</t>
  </si>
  <si>
    <t>Barcelona Maersk</t>
  </si>
  <si>
    <t>Beijing Maersk</t>
  </si>
  <si>
    <t>Berlin Maersk</t>
  </si>
  <si>
    <t>Big Dog</t>
  </si>
  <si>
    <t>Blue Horizon Star</t>
  </si>
  <si>
    <t>Boston</t>
  </si>
  <si>
    <t>Brickell</t>
  </si>
  <si>
    <t>Brisbane Maersk</t>
  </si>
  <si>
    <t>Brussels Maersk</t>
  </si>
  <si>
    <t>CALA PAGURO</t>
  </si>
  <si>
    <t>CANG HAI</t>
  </si>
  <si>
    <t>CAP SAN ARTEMISSIO</t>
  </si>
  <si>
    <t>CAP SAN MALEAS</t>
  </si>
  <si>
    <t>CAP SAN SOUNIO</t>
  </si>
  <si>
    <t>CAP SAN TAINARO</t>
  </si>
  <si>
    <t>CAPE ALTIUS</t>
  </si>
  <si>
    <t>CAPE CITIUS</t>
  </si>
  <si>
    <t>CAPE SABLE</t>
  </si>
  <si>
    <t>CAPE SCOTT</t>
  </si>
  <si>
    <t>CAPE SERRAT</t>
  </si>
  <si>
    <t>CAPE SOREL</t>
  </si>
  <si>
    <t>CAPITAINE BARET</t>
  </si>
  <si>
    <t>CAPITAINE TASMAN</t>
  </si>
  <si>
    <t>CAPITAINE TUPAIA</t>
  </si>
  <si>
    <t>CAPRICORN 51</t>
  </si>
  <si>
    <t>CAPRICORN 59</t>
  </si>
  <si>
    <t>CAPRICORN 97210</t>
  </si>
  <si>
    <t>CAPT.KATTELMANN</t>
  </si>
  <si>
    <t>CARL SCHULTE</t>
  </si>
  <si>
    <t>CAUCEDO EXPRESS</t>
  </si>
  <si>
    <t>CAUQUENES</t>
  </si>
  <si>
    <t>CCNI ANDES</t>
  </si>
  <si>
    <t>CCNI ANGOL</t>
  </si>
  <si>
    <t>CCNI ARAUCO</t>
  </si>
  <si>
    <t>CCU FEEDER 1</t>
  </si>
  <si>
    <t>CCU FEEDER 2</t>
  </si>
  <si>
    <t>CEZANNE</t>
  </si>
  <si>
    <t>CHACABUCO</t>
  </si>
  <si>
    <t>CHARLESTON EXPRESS</t>
  </si>
  <si>
    <t>CHARLOTTA</t>
  </si>
  <si>
    <t>CHARLOTTE MAERSK</t>
  </si>
  <si>
    <t>CHARLOTTE SCHULTE</t>
  </si>
  <si>
    <t>CHASTINE MAERSK</t>
  </si>
  <si>
    <t>CHATHAM P</t>
  </si>
  <si>
    <t>CHENNAI EXPRESS</t>
  </si>
  <si>
    <t>CHICAGO EXPRESS</t>
  </si>
  <si>
    <t>CHIQUITA SAILOR</t>
  </si>
  <si>
    <t>CHLOE D</t>
  </si>
  <si>
    <t>CHRISTA SCHULTE</t>
  </si>
  <si>
    <t>CHS ALPHA</t>
  </si>
  <si>
    <t>CIELO DI RABAT</t>
  </si>
  <si>
    <t>CISNES</t>
  </si>
  <si>
    <t>CLEMENS SCHULTE</t>
  </si>
  <si>
    <t>CLEMENTINE MAERSK</t>
  </si>
  <si>
    <t>CLIFFORD MAERSK</t>
  </si>
  <si>
    <t>CMA CGM ADVENTURE</t>
  </si>
  <si>
    <t>CMA CGM AFRICA FOUR</t>
  </si>
  <si>
    <t>CMA CGM AFRICA ONE</t>
  </si>
  <si>
    <t>CMA CGM AFRICA THREE</t>
  </si>
  <si>
    <t>CMA CGM AMERIGO VESPUCCI</t>
  </si>
  <si>
    <t>CMA CGM APOLLON</t>
  </si>
  <si>
    <t>CMA CGM Aqaba</t>
  </si>
  <si>
    <t>CMA CGM BALBOA</t>
  </si>
  <si>
    <t>CMA CGM BALI</t>
  </si>
  <si>
    <t>CMA CGM BELEM</t>
  </si>
  <si>
    <t>CMA CGM BLOSSOM</t>
  </si>
  <si>
    <t>CMA CGM BYBLOS</t>
  </si>
  <si>
    <t>CMA CGM CHRISTOPHE COLOMB</t>
  </si>
  <si>
    <t>CMA CGM COBALT</t>
  </si>
  <si>
    <t>CMA CGM CONGO</t>
  </si>
  <si>
    <t>CMA CGM CORTE REAL</t>
  </si>
  <si>
    <t>CMA CGM D'ARTAGNAN</t>
  </si>
  <si>
    <t>CMA CGM DEBUSSY</t>
  </si>
  <si>
    <t>CMA CGM DIGNITY</t>
  </si>
  <si>
    <t>CMA CGM EIFFEL</t>
  </si>
  <si>
    <t>CMA CGM ETOSHA</t>
  </si>
  <si>
    <t>CMA CGM FIORDLAND</t>
  </si>
  <si>
    <t>CMA CGM FORT DE FRANCE</t>
  </si>
  <si>
    <t>CMA CGM FORT JAMES</t>
  </si>
  <si>
    <t>CMA CGM FRANCOISE SAGAN</t>
  </si>
  <si>
    <t>CMA CGM FUJI</t>
  </si>
  <si>
    <t>CMA CGM GEORGE SAND</t>
  </si>
  <si>
    <t>CMA CGM GULF EXPRESS</t>
  </si>
  <si>
    <t>CMA CGM JACQUES JUNIOR</t>
  </si>
  <si>
    <t>CMA CGM JEAN GABRIEL</t>
  </si>
  <si>
    <t>CMA CGM KINABALU</t>
  </si>
  <si>
    <t>CMA CGM KRIBI</t>
  </si>
  <si>
    <t>CMA CGM LA TRAVIATA</t>
  </si>
  <si>
    <t>CMA CGM LAGUNA</t>
  </si>
  <si>
    <t>CMA CGM LAPEROUSE</t>
  </si>
  <si>
    <t>CMA CGM LISA MARIE</t>
  </si>
  <si>
    <t>CMA CGM LISBON</t>
  </si>
  <si>
    <t>CMA CGM MASAI MARA</t>
  </si>
  <si>
    <t>CMA CGM MAUI</t>
  </si>
  <si>
    <t>CMA CGM MISSISSIPPI</t>
  </si>
  <si>
    <t>CMA CGM NANSHA</t>
  </si>
  <si>
    <t>CMA CGM PANAMA</t>
  </si>
  <si>
    <t>CMA CGM PARANAGUA</t>
  </si>
  <si>
    <t>CMA CGM PARATY</t>
  </si>
  <si>
    <t>CMA CGM PUCCINI</t>
  </si>
  <si>
    <t>CMA CGM PUERTO ANTIOQUIA</t>
  </si>
  <si>
    <t>CMA CGM RIO GRANDE</t>
  </si>
  <si>
    <t>CMA CGM RODOLPHE</t>
  </si>
  <si>
    <t>CMA CGM ROSSINI</t>
  </si>
  <si>
    <t>CMA CGM SAINTE ANNE</t>
  </si>
  <si>
    <t>CMA CGM SAN ANTONIO</t>
  </si>
  <si>
    <t>CMA CGM SANTOS</t>
  </si>
  <si>
    <t>CMA CGM SAO PAULO</t>
  </si>
  <si>
    <t>CMA CGM SPIRIT</t>
  </si>
  <si>
    <t>CMA CGM TANYA</t>
  </si>
  <si>
    <t>CMA CGM TAORMINA</t>
  </si>
  <si>
    <t>CMA CGM TIGRIS</t>
  </si>
  <si>
    <t>CMA CGM VALPARAISO</t>
  </si>
  <si>
    <t>CMA CGM VERACRUZ</t>
  </si>
  <si>
    <t>CMA CGM VOLGA</t>
  </si>
  <si>
    <t>CMA CGM YUKON</t>
  </si>
  <si>
    <t>CMA CGM ZEPHYR</t>
  </si>
  <si>
    <t>CMA CGM ZINGARO</t>
  </si>
  <si>
    <t>CNC JAGUAR</t>
  </si>
  <si>
    <t>CNC NEPTUNE</t>
  </si>
  <si>
    <t>CNC PADMA</t>
  </si>
  <si>
    <t>CNC PILIPINAS</t>
  </si>
  <si>
    <t>CNC TIGER</t>
  </si>
  <si>
    <t>CNC URANUS</t>
  </si>
  <si>
    <t>CNC VENUS</t>
  </si>
  <si>
    <t>COCHRANE</t>
  </si>
  <si>
    <t>COLOMBIA EXPRESS</t>
  </si>
  <si>
    <t>COLOMBO</t>
  </si>
  <si>
    <t>COLOMBO EXPRESS</t>
  </si>
  <si>
    <t>COLOMBO TRADER</t>
  </si>
  <si>
    <t>COLORADO EXPRESS</t>
  </si>
  <si>
    <t>COLUMBINE MAERSK</t>
  </si>
  <si>
    <t>CONDOR I</t>
  </si>
  <si>
    <t>CONSCIENCE</t>
  </si>
  <si>
    <t>CONSERO</t>
  </si>
  <si>
    <t>CONSTANTINOS P II</t>
  </si>
  <si>
    <t>CONTSHIP ECO</t>
  </si>
  <si>
    <t>CONTSHIP FOX</t>
  </si>
  <si>
    <t>CONTSHIP VOW</t>
  </si>
  <si>
    <t>COPIHUE</t>
  </si>
  <si>
    <t>CORCOVADO</t>
  </si>
  <si>
    <t>CORNELIA MAERSK</t>
  </si>
  <si>
    <t>COSCO FELIXSTOWE</t>
  </si>
  <si>
    <t>COSCO HAMBURG</t>
  </si>
  <si>
    <t>COSCO HOUSTON</t>
  </si>
  <si>
    <t>COSCO INDONESIA</t>
  </si>
  <si>
    <t>COSCO JAPAN</t>
  </si>
  <si>
    <t>COSCO KOREA</t>
  </si>
  <si>
    <t>COSCO PHILIPPINES</t>
  </si>
  <si>
    <t>COSCO SAO PAULO</t>
  </si>
  <si>
    <t>COYHAIQUE</t>
  </si>
  <si>
    <t>CRYSTAL A</t>
  </si>
  <si>
    <t>CSCL AFRICA</t>
  </si>
  <si>
    <t>CUL KLANG</t>
  </si>
  <si>
    <t>CUSSLER</t>
  </si>
  <si>
    <t>CXL66</t>
  </si>
  <si>
    <t>Cape Fulmar</t>
  </si>
  <si>
    <t>Coneste</t>
  </si>
  <si>
    <t>DACHAN BAY EXPRESS</t>
  </si>
  <si>
    <t>DAGMAR</t>
  </si>
  <si>
    <t>DALI</t>
  </si>
  <si>
    <t>DAMIETTA EXPRESS</t>
  </si>
  <si>
    <t>DANIEL K. INOUYE</t>
  </si>
  <si>
    <t>DANUM 159</t>
  </si>
  <si>
    <t>DANUM 160</t>
  </si>
  <si>
    <t>DEL MONTE HARVESTER</t>
  </si>
  <si>
    <t>DEL MONTE PRIDE</t>
  </si>
  <si>
    <t>DEL MONTE VALIANT</t>
  </si>
  <si>
    <t>DELAWARE EXPRESS</t>
  </si>
  <si>
    <t>DELOS WAVE</t>
  </si>
  <si>
    <t>DELPHIS RIGA</t>
  </si>
  <si>
    <t>DERBY D</t>
  </si>
  <si>
    <t>DETTIFOSS</t>
  </si>
  <si>
    <t>DEVON</t>
  </si>
  <si>
    <t>DONA MAGDA</t>
  </si>
  <si>
    <t>DONG FANG FUZHOU</t>
  </si>
  <si>
    <t>DONG FANG XIAMEN</t>
  </si>
  <si>
    <t>DONGJIN VOYAGER</t>
  </si>
  <si>
    <t>DORNBUSCH</t>
  </si>
  <si>
    <t>DORTMUND EXPRESS</t>
  </si>
  <si>
    <t>DP WORLD CHENNAI</t>
  </si>
  <si>
    <t>DUBAI ALLIANCE</t>
  </si>
  <si>
    <t>DUBAI ENTERPRISE</t>
  </si>
  <si>
    <t>DUBAI FORTUNE</t>
  </si>
  <si>
    <t>DUBAI VENTURE</t>
  </si>
  <si>
    <t>DURANDE</t>
  </si>
  <si>
    <t>DUSSELDORF EXPRESS</t>
  </si>
  <si>
    <t>Dallas Express</t>
  </si>
  <si>
    <t>Dubai Express</t>
  </si>
  <si>
    <t>Dyros</t>
  </si>
  <si>
    <t>EA BARU</t>
  </si>
  <si>
    <t>EBBA MAERSK</t>
  </si>
  <si>
    <t>ECO MARIN</t>
  </si>
  <si>
    <t>ECO MISTRAL</t>
  </si>
  <si>
    <t>ECO SIROCCO</t>
  </si>
  <si>
    <t>ECO TRAMONTANE</t>
  </si>
  <si>
    <t>ECO UMANDE</t>
  </si>
  <si>
    <t>ECO ZEPHYR</t>
  </si>
  <si>
    <t>EDITH</t>
  </si>
  <si>
    <t>EF ELDRA</t>
  </si>
  <si>
    <t>EGY CROWN</t>
  </si>
  <si>
    <t>ELBIA</t>
  </si>
  <si>
    <t>ELBINSEL</t>
  </si>
  <si>
    <t>ELBSPRINTER</t>
  </si>
  <si>
    <t>ELBSUN</t>
  </si>
  <si>
    <t>ELBWATER</t>
  </si>
  <si>
    <t>ELBWAVE</t>
  </si>
  <si>
    <t>ELBWIND</t>
  </si>
  <si>
    <t>ELENI T</t>
  </si>
  <si>
    <t>ELI A</t>
  </si>
  <si>
    <t>ELLY MAERSK</t>
  </si>
  <si>
    <t>EM CORFU</t>
  </si>
  <si>
    <t>EM KEA</t>
  </si>
  <si>
    <t>EMILIA</t>
  </si>
  <si>
    <t>EMMA MAERSK</t>
  </si>
  <si>
    <t>ENERGIZER</t>
  </si>
  <si>
    <t>ERASMUS CHIEF</t>
  </si>
  <si>
    <t>ERASMUS EFFORT</t>
  </si>
  <si>
    <t>ERASMUS ICON</t>
  </si>
  <si>
    <t>ERASMUS QUEEN</t>
  </si>
  <si>
    <t>ERATO</t>
  </si>
  <si>
    <t>ERVING</t>
  </si>
  <si>
    <t>ESL Mundra</t>
  </si>
  <si>
    <t>ESL Shekou</t>
  </si>
  <si>
    <t>ESSEN EXPRESS</t>
  </si>
  <si>
    <t>ESTELLE MAERSK</t>
  </si>
  <si>
    <t>ETE N</t>
  </si>
  <si>
    <t>EUGEN MAERSK</t>
  </si>
  <si>
    <t>EUPHRATES</t>
  </si>
  <si>
    <t>EVELYN MAERSK</t>
  </si>
  <si>
    <t>EVER BLESS</t>
  </si>
  <si>
    <t>EVER BLOOM</t>
  </si>
  <si>
    <t>EVER BOARD</t>
  </si>
  <si>
    <t>EVER BREED</t>
  </si>
  <si>
    <t>EVER CONCERT</t>
  </si>
  <si>
    <t>EVER LUCID</t>
  </si>
  <si>
    <t>EVER OUTWIT</t>
  </si>
  <si>
    <t>EVER WILL</t>
  </si>
  <si>
    <t>EVER WISE</t>
  </si>
  <si>
    <t>EXPERT</t>
  </si>
  <si>
    <t>EXPRESS BRAZIL</t>
  </si>
  <si>
    <t>EXPRESS FRANCE</t>
  </si>
  <si>
    <t>Edith Maersk</t>
  </si>
  <si>
    <t>Elbrunner</t>
  </si>
  <si>
    <t>Elbspring</t>
  </si>
  <si>
    <t>Elbsummer</t>
  </si>
  <si>
    <t>Eleonora Maersk</t>
  </si>
  <si>
    <t>Elisabeth P.</t>
  </si>
  <si>
    <t>Erasmus Leo</t>
  </si>
  <si>
    <t>Erasmus Passion</t>
  </si>
  <si>
    <t>Express Argentina</t>
  </si>
  <si>
    <t>FALKENBERG</t>
  </si>
  <si>
    <t>FALMOUTH</t>
  </si>
  <si>
    <t>FENG HAI 66</t>
  </si>
  <si>
    <t>FERDINANDA S</t>
  </si>
  <si>
    <t>FERNAO DE MAGALHAES</t>
  </si>
  <si>
    <t>FILOTIMO</t>
  </si>
  <si>
    <t>FINE SCHEPERS</t>
  </si>
  <si>
    <t>FITZ ROY</t>
  </si>
  <si>
    <t>FLEUR N</t>
  </si>
  <si>
    <t>FM NAMTHONG EXCELLENCE</t>
  </si>
  <si>
    <t>FORT DESAIX</t>
  </si>
  <si>
    <t>FOS EXPRESS</t>
  </si>
  <si>
    <t>FRANKFURT EXPRESS</t>
  </si>
  <si>
    <t>FU LIAN</t>
  </si>
  <si>
    <t>Fayston Farms</t>
  </si>
  <si>
    <t>G. Dragon</t>
  </si>
  <si>
    <t>GALLOWAY</t>
  </si>
  <si>
    <t>GDANSK EXPRESS</t>
  </si>
  <si>
    <t>GENOVA EXPRESS</t>
  </si>
  <si>
    <t>GEORG MAERSK</t>
  </si>
  <si>
    <t>GEORGE II</t>
  </si>
  <si>
    <t>GEORGE WASHINGTON BRIDGE</t>
  </si>
  <si>
    <t>GERD MAERSK</t>
  </si>
  <si>
    <t>GERDA</t>
  </si>
  <si>
    <t>GERDA MAERSK</t>
  </si>
  <si>
    <t>GERHARD SCHULTE</t>
  </si>
  <si>
    <t>GERNER MAERSK</t>
  </si>
  <si>
    <t>GFS GENESIS</t>
  </si>
  <si>
    <t>GFS GISELLE</t>
  </si>
  <si>
    <t>GFS JADE</t>
  </si>
  <si>
    <t>GFS JUNO</t>
  </si>
  <si>
    <t>GFS LETO</t>
  </si>
  <si>
    <t>GFS LYSA</t>
  </si>
  <si>
    <t>GFS RUBY</t>
  </si>
  <si>
    <t>GFS SAPPHIRE</t>
  </si>
  <si>
    <t>GH Foehn</t>
  </si>
  <si>
    <t>GH MAESTRO</t>
  </si>
  <si>
    <t>GJERTRUD MAERSK</t>
  </si>
  <si>
    <t>GLASGOW EXPRESS</t>
  </si>
  <si>
    <t>GLORY GUANDONG</t>
  </si>
  <si>
    <t>GLORY ZHENDONG</t>
  </si>
  <si>
    <t>GLS 07</t>
  </si>
  <si>
    <t>GRASMERE MAERSK</t>
  </si>
  <si>
    <t>GREEN DAWN</t>
  </si>
  <si>
    <t>GREEN FOREST</t>
  </si>
  <si>
    <t>GREEN OWL</t>
  </si>
  <si>
    <t>GREEN PARK</t>
  </si>
  <si>
    <t>GREEN POLE</t>
  </si>
  <si>
    <t>GREEN STAR</t>
  </si>
  <si>
    <t>GRENDI STAR</t>
  </si>
  <si>
    <t>GRETA STAR</t>
  </si>
  <si>
    <t>GRETE MAERSK</t>
  </si>
  <si>
    <t>GSL CHRISTEN</t>
  </si>
  <si>
    <t>GSL Christel Elisabeth</t>
  </si>
  <si>
    <t>GSL ELEFTHERIA</t>
  </si>
  <si>
    <t>GSL ELENI</t>
  </si>
  <si>
    <t>GSL ELIZABETH</t>
  </si>
  <si>
    <t>GSL GRANIA</t>
  </si>
  <si>
    <t>GSL KALLIOPI</t>
  </si>
  <si>
    <t>GSL KITHIRA</t>
  </si>
  <si>
    <t>GSL Lydia</t>
  </si>
  <si>
    <t>GSL Maria</t>
  </si>
  <si>
    <t>GSL Melina</t>
  </si>
  <si>
    <t>GSL NICOLETTA</t>
  </si>
  <si>
    <t>GSL SYROS</t>
  </si>
  <si>
    <t>GSL Sofia</t>
  </si>
  <si>
    <t>GSL TINOS</t>
  </si>
  <si>
    <t>GSL TRIPOLI</t>
  </si>
  <si>
    <t>GSL VINIA</t>
  </si>
  <si>
    <t>GUDRUN MAERSK</t>
  </si>
  <si>
    <t>GULF BARAKAH</t>
  </si>
  <si>
    <t>GUNDE MAERSK</t>
  </si>
  <si>
    <t>GUNHILDE MAERSK</t>
  </si>
  <si>
    <t>GUNUNG DAMAI 2</t>
  </si>
  <si>
    <t>GUNVOR MAERSK</t>
  </si>
  <si>
    <t>GUO FU MIN QIANG</t>
  </si>
  <si>
    <t>GUSTAV MAERSK</t>
  </si>
  <si>
    <t>GUTHORM MAERSK</t>
  </si>
  <si>
    <t>Good Prospect</t>
  </si>
  <si>
    <t>Grendi Futura</t>
  </si>
  <si>
    <t>H ORCA</t>
  </si>
  <si>
    <t>HAI YUN</t>
  </si>
  <si>
    <t>HAIAN ZETA</t>
  </si>
  <si>
    <t>HAIPHONG EXPRESS</t>
  </si>
  <si>
    <t>HAKATA EXPRESS</t>
  </si>
  <si>
    <t>HALSTED</t>
  </si>
  <si>
    <t>HAMBURG EXPRESS</t>
  </si>
  <si>
    <t>HANNI</t>
  </si>
  <si>
    <t>HANOI EXPRESS</t>
  </si>
  <si>
    <t>HANOVER EXPRESS</t>
  </si>
  <si>
    <t>HANSA AFRICA</t>
  </si>
  <si>
    <t>HANSA ASIA</t>
  </si>
  <si>
    <t>HANSA AUSTRALIA</t>
  </si>
  <si>
    <t>HARMONIZED EARTH</t>
  </si>
  <si>
    <t>HE YUAN SHUN 89</t>
  </si>
  <si>
    <t>HEDWIG SCHULTE</t>
  </si>
  <si>
    <t>HELENE</t>
  </si>
  <si>
    <t>HELLA</t>
  </si>
  <si>
    <t>HIJAU SAMUDERA</t>
  </si>
  <si>
    <t>HMM CHITTAGONG</t>
  </si>
  <si>
    <t>HMM DHAKA</t>
  </si>
  <si>
    <t>HMM MONGLA</t>
  </si>
  <si>
    <t>HOLSATIA</t>
  </si>
  <si>
    <t>HONG DA XIN 718</t>
  </si>
  <si>
    <t>HONG KONG EXPRESS</t>
  </si>
  <si>
    <t>HONOR OCEAN</t>
  </si>
  <si>
    <t>HORIZON</t>
  </si>
  <si>
    <t>HOUSTON EXPRESS</t>
  </si>
  <si>
    <t>HR AARAI</t>
  </si>
  <si>
    <t>HR BALU</t>
  </si>
  <si>
    <t>HR FARHA</t>
  </si>
  <si>
    <t>HR HERA</t>
  </si>
  <si>
    <t>HR RHEA</t>
  </si>
  <si>
    <t>HR SAHARE</t>
  </si>
  <si>
    <t>HR SARERA</t>
  </si>
  <si>
    <t>HR TURAG</t>
  </si>
  <si>
    <t>HUA XIN 678</t>
  </si>
  <si>
    <t>HUDSON EXPRESS</t>
  </si>
  <si>
    <t>HUI FA</t>
  </si>
  <si>
    <t>HUTTON</t>
  </si>
  <si>
    <t>HYUNDAI UNITY</t>
  </si>
  <si>
    <t>Haian Gama</t>
  </si>
  <si>
    <t>Hallstatt Spirit</t>
  </si>
  <si>
    <t>Hammonia Baltica</t>
  </si>
  <si>
    <t>Hansa Europe</t>
  </si>
  <si>
    <t>Helgafell</t>
  </si>
  <si>
    <t>Herta</t>
  </si>
  <si>
    <t>IAL 001</t>
  </si>
  <si>
    <t>ICON FILIPI IV 89</t>
  </si>
  <si>
    <t>IDA RAMBOW</t>
  </si>
  <si>
    <t>ILSE D</t>
  </si>
  <si>
    <t>IMKE SCHEPERS</t>
  </si>
  <si>
    <t>INDO SUKSES 103</t>
  </si>
  <si>
    <t>INDO SUKSES 39</t>
  </si>
  <si>
    <t>INDO SUKSES 50</t>
  </si>
  <si>
    <t>INDO SUKSES 51</t>
  </si>
  <si>
    <t>INFINITI 10</t>
  </si>
  <si>
    <t>INFINITI 1801</t>
  </si>
  <si>
    <t>INFINITI 3</t>
  </si>
  <si>
    <t>INFINITI 5</t>
  </si>
  <si>
    <t>INFINITI 7</t>
  </si>
  <si>
    <t>INTAN DAYA 88</t>
  </si>
  <si>
    <t>INTERASIA ADVANCE</t>
  </si>
  <si>
    <t>IRENES RAY</t>
  </si>
  <si>
    <t>IRENES REMEDY</t>
  </si>
  <si>
    <t>IRENES RESOLVE</t>
  </si>
  <si>
    <t>IRENES REWARD</t>
  </si>
  <si>
    <t>IRENES RULE</t>
  </si>
  <si>
    <t>IRENES SOUTHERN</t>
  </si>
  <si>
    <t>IRENES WISDOM</t>
  </si>
  <si>
    <t>IRIS PAOAY</t>
  </si>
  <si>
    <t>ISLA BELLA</t>
  </si>
  <si>
    <t>ISM VIII</t>
  </si>
  <si>
    <t>JAL AMN RAK FEEDER</t>
  </si>
  <si>
    <t>JAMAICA EXPRESS</t>
  </si>
  <si>
    <t>JEBEL ALI</t>
  </si>
  <si>
    <t>JENS MAERSK</t>
  </si>
  <si>
    <t>JI HANG 27</t>
  </si>
  <si>
    <t>JIA DE</t>
  </si>
  <si>
    <t>JIN SHUN HE</t>
  </si>
  <si>
    <t>JOHANNES MAERSK</t>
  </si>
  <si>
    <t>JOSAMO</t>
  </si>
  <si>
    <t>JOSEPHINE MAERSK</t>
  </si>
  <si>
    <t>JPO AQUARIUS</t>
  </si>
  <si>
    <t>JPO GEMINI</t>
  </si>
  <si>
    <t>JPO LIBRA</t>
  </si>
  <si>
    <t>JPO PISCES</t>
  </si>
  <si>
    <t>JPO Venus</t>
  </si>
  <si>
    <t>JUDITH</t>
  </si>
  <si>
    <t>JULIAN</t>
  </si>
  <si>
    <t>JULIUS-S.</t>
  </si>
  <si>
    <t>Jakarta Express</t>
  </si>
  <si>
    <t>Jona sophie</t>
  </si>
  <si>
    <t>K-STREAM</t>
  </si>
  <si>
    <t>KAIMANA HILA</t>
  </si>
  <si>
    <t>KALAHARI EXPRESS</t>
  </si>
  <si>
    <t>KAMDHENU</t>
  </si>
  <si>
    <t>KANDLA EXPRESS</t>
  </si>
  <si>
    <t>KARLA A</t>
  </si>
  <si>
    <t>KASSIAKOS</t>
  </si>
  <si>
    <t>KHERRATA</t>
  </si>
  <si>
    <t>KIEL EXPRESS</t>
  </si>
  <si>
    <t>KOBE EXPRESS</t>
  </si>
  <si>
    <t>KOH FDR1</t>
  </si>
  <si>
    <t>KOKOPO CHIEF</t>
  </si>
  <si>
    <t>KOTA AZAM</t>
  </si>
  <si>
    <t>KOTA DUNIA</t>
  </si>
  <si>
    <t>KOTA GANDING</t>
  </si>
  <si>
    <t>KOTA HAKIM</t>
  </si>
  <si>
    <t>KOTA HIDAYAH</t>
  </si>
  <si>
    <t>KOTA LAMBANG</t>
  </si>
  <si>
    <t>KOTA LAYANG</t>
  </si>
  <si>
    <t>KOTA MACHAN</t>
  </si>
  <si>
    <t>KOTA NEKAD</t>
  </si>
  <si>
    <t>KOTA RANCAK</t>
  </si>
  <si>
    <t>KOTA SEJATI</t>
  </si>
  <si>
    <t>KREUZ 281</t>
  </si>
  <si>
    <t>KUALA LUMPUR EXPRESS</t>
  </si>
  <si>
    <t>KUO LUNG</t>
  </si>
  <si>
    <t>KYOTO EXPRESS</t>
  </si>
  <si>
    <t>KYPARISSIA</t>
  </si>
  <si>
    <t>LA GALITE</t>
  </si>
  <si>
    <t>LAE EXPRESS II</t>
  </si>
  <si>
    <t>LARS MAERSK</t>
  </si>
  <si>
    <t>LEDA MAERSK</t>
  </si>
  <si>
    <t>LEONIDIO</t>
  </si>
  <si>
    <t>LEVERKUSEN EXPRESS</t>
  </si>
  <si>
    <t>LEXA MAERSK</t>
  </si>
  <si>
    <t>LEYLA KALKAVAN</t>
  </si>
  <si>
    <t>LI HUA 99</t>
  </si>
  <si>
    <t>LICA MAERSK</t>
  </si>
  <si>
    <t>LILOA II</t>
  </si>
  <si>
    <t>LIMA SENTOSA 3002</t>
  </si>
  <si>
    <t>LINAH</t>
  </si>
  <si>
    <t>LINAU 135</t>
  </si>
  <si>
    <t>LINAU 136</t>
  </si>
  <si>
    <t>LINTAS BRANTAS</t>
  </si>
  <si>
    <t>LISA</t>
  </si>
  <si>
    <t>LIVORNO EXPRESS</t>
  </si>
  <si>
    <t>LL 2506</t>
  </si>
  <si>
    <t>LL 2507</t>
  </si>
  <si>
    <t>LL 2508</t>
  </si>
  <si>
    <t>LL 2509</t>
  </si>
  <si>
    <t>LL 2515</t>
  </si>
  <si>
    <t>LL 2517</t>
  </si>
  <si>
    <t>LL 2523</t>
  </si>
  <si>
    <t>LL MASSIE</t>
  </si>
  <si>
    <t>LM HERMES</t>
  </si>
  <si>
    <t>LODUR</t>
  </si>
  <si>
    <t>LOG-IN PANTANAL</t>
  </si>
  <si>
    <t>LONDON EXPRESS</t>
  </si>
  <si>
    <t>LORI</t>
  </si>
  <si>
    <t>LOS ANGELES EXPRESS</t>
  </si>
  <si>
    <t>LOW KIM CHUAN 48</t>
  </si>
  <si>
    <t>LUANDA EXPRESS</t>
  </si>
  <si>
    <t>LUDWIGSHAFEN EXPRESS</t>
  </si>
  <si>
    <t>LUNA MAERSK</t>
  </si>
  <si>
    <t>LURLINE</t>
  </si>
  <si>
    <t>LYDIA</t>
  </si>
  <si>
    <t>LYNN</t>
  </si>
  <si>
    <t>Lasalle</t>
  </si>
  <si>
    <t>Laura Maersk</t>
  </si>
  <si>
    <t>Linau 108</t>
  </si>
  <si>
    <t>Little Concert</t>
  </si>
  <si>
    <t>Long Beach Express</t>
  </si>
  <si>
    <t>Louis Maersk</t>
  </si>
  <si>
    <t>MAASTRICHT MAERSK</t>
  </si>
  <si>
    <t>MACAO</t>
  </si>
  <si>
    <t>MADISON MAERSK</t>
  </si>
  <si>
    <t>MADRID EXPRESS</t>
  </si>
  <si>
    <t>MADRID MAERSK</t>
  </si>
  <si>
    <t>MAERSK ALFIRK</t>
  </si>
  <si>
    <t>MAERSK ALGOL</t>
  </si>
  <si>
    <t>MAERSK ALTAIR</t>
  </si>
  <si>
    <t>MAERSK AMAZON</t>
  </si>
  <si>
    <t>MAERSK ANTARES</t>
  </si>
  <si>
    <t>MAERSK ANTWERP</t>
  </si>
  <si>
    <t>MAERSK ARAS</t>
  </si>
  <si>
    <t>MAERSK ATHABASCA</t>
  </si>
  <si>
    <t>MAERSK ATLANTA</t>
  </si>
  <si>
    <t>MAERSK BAHAMAS</t>
  </si>
  <si>
    <t>MAERSK BALI</t>
  </si>
  <si>
    <t>MAERSK BATAM</t>
  </si>
  <si>
    <t>MAERSK BATUR</t>
  </si>
  <si>
    <t>MAERSK BAYETE</t>
  </si>
  <si>
    <t>MAERSK BERMUDA</t>
  </si>
  <si>
    <t>MAERSK BINTAN</t>
  </si>
  <si>
    <t>MAERSK BINTULU</t>
  </si>
  <si>
    <t>MAERSK BISCAYNE</t>
  </si>
  <si>
    <t>MAERSK BOGOR</t>
  </si>
  <si>
    <t>MAERSK BOSTON</t>
  </si>
  <si>
    <t>MAERSK BULAN</t>
  </si>
  <si>
    <t>MAERSK CABINDA</t>
  </si>
  <si>
    <t>MAERSK CABO VERDE</t>
  </si>
  <si>
    <t>MAERSK CADIZ</t>
  </si>
  <si>
    <t>MAERSK CAIRO</t>
  </si>
  <si>
    <t>MAERSK CALABAR</t>
  </si>
  <si>
    <t>MAERSK CAMEROUN</t>
  </si>
  <si>
    <t>MAERSK CAPE COAST</t>
  </si>
  <si>
    <t>MAERSK CAPE TOWN</t>
  </si>
  <si>
    <t>MAERSK CARDIFF</t>
  </si>
  <si>
    <t>MAERSK CASABLANCA</t>
  </si>
  <si>
    <t>MAERSK CHENNAI</t>
  </si>
  <si>
    <t>MAERSK CHICAGO</t>
  </si>
  <si>
    <t>MAERSK CHILKA</t>
  </si>
  <si>
    <t>MAERSK COLOMBO</t>
  </si>
  <si>
    <t>MAERSK COLUMBUS</t>
  </si>
  <si>
    <t>MAERSK CONAKRY</t>
  </si>
  <si>
    <t>MAERSK COTONOU</t>
  </si>
  <si>
    <t>MAERSK CUANZA</t>
  </si>
  <si>
    <t>MAERSK CUBANGO</t>
  </si>
  <si>
    <t>MAERSK CUNENE</t>
  </si>
  <si>
    <t>MAERSK DANUBE</t>
  </si>
  <si>
    <t>MAERSK DAVAO</t>
  </si>
  <si>
    <t>MAERSK DENVER</t>
  </si>
  <si>
    <t>MAERSK DETROIT</t>
  </si>
  <si>
    <t>MAERSK DHAKA</t>
  </si>
  <si>
    <t>MAERSK DURBAN</t>
  </si>
  <si>
    <t>MAERSK EDINBURGH</t>
  </si>
  <si>
    <t>MAERSK EDIRNE</t>
  </si>
  <si>
    <t>MAERSK EDMONTON</t>
  </si>
  <si>
    <t>MAERSK EINDHOVEN</t>
  </si>
  <si>
    <t>MAERSK EL BANCO</t>
  </si>
  <si>
    <t>MAERSK EL BOSQUE</t>
  </si>
  <si>
    <t>MAERSK EL PALOMAR</t>
  </si>
  <si>
    <t>MAERSK ELBA</t>
  </si>
  <si>
    <t>MAERSK EMDEN</t>
  </si>
  <si>
    <t>MAERSK EMERALD</t>
  </si>
  <si>
    <t>MAERSK ENSENADA</t>
  </si>
  <si>
    <t>MAERSK ENSHI</t>
  </si>
  <si>
    <t>MAERSK ESMERALDAS</t>
  </si>
  <si>
    <t>MAERSK ESSEN</t>
  </si>
  <si>
    <t>MAERSK ESSEX</t>
  </si>
  <si>
    <t>MAERSK EUNAPOLIS</t>
  </si>
  <si>
    <t>MAERSK EUREKA</t>
  </si>
  <si>
    <t>MAERSK EVORA</t>
  </si>
  <si>
    <t>MAERSK FINISTERRE</t>
  </si>
  <si>
    <t>MAERSK FUKUOKA</t>
  </si>
  <si>
    <t>MAERSK GAIRLOCH</t>
  </si>
  <si>
    <t>MAERSK GANGES</t>
  </si>
  <si>
    <t>MAERSK GARONNE</t>
  </si>
  <si>
    <t>MAERSK GATESHEAD</t>
  </si>
  <si>
    <t>MAERSK GENOA</t>
  </si>
  <si>
    <t>MAERSK GIBRALTAR</t>
  </si>
  <si>
    <t>MAERSK GIRONDE</t>
  </si>
  <si>
    <t>MAERSK GUATEMALA</t>
  </si>
  <si>
    <t>MAERSK GUAYAQUIL</t>
  </si>
  <si>
    <t>MAERSK HAI PHONG</t>
  </si>
  <si>
    <t>MAERSK HALIFAX</t>
  </si>
  <si>
    <t>MAERSK HAMBURG</t>
  </si>
  <si>
    <t>MAERSK HANGZHOU</t>
  </si>
  <si>
    <t>MAERSK HANOI</t>
  </si>
  <si>
    <t>MAERSK HARTFORD</t>
  </si>
  <si>
    <t>MAERSK HAVANA</t>
  </si>
  <si>
    <t>MAERSK HERRERA</t>
  </si>
  <si>
    <t>MAERSK HIDALGO</t>
  </si>
  <si>
    <t>MAERSK HONG KONG</t>
  </si>
  <si>
    <t>MAERSK HORSBURGH</t>
  </si>
  <si>
    <t>MAERSK HOUSTON</t>
  </si>
  <si>
    <t>MAERSK HUACHO</t>
  </si>
  <si>
    <t>MAERSK IDAHO</t>
  </si>
  <si>
    <t>MAERSK INNOSHIMA</t>
  </si>
  <si>
    <t>MAERSK IOWA</t>
  </si>
  <si>
    <t>MAERSK IYO</t>
  </si>
  <si>
    <t>MAERSK IZMIR</t>
  </si>
  <si>
    <t>MAERSK JABAL</t>
  </si>
  <si>
    <t>MAERSK JAIPUR</t>
  </si>
  <si>
    <t>MAERSK JAKARTA</t>
  </si>
  <si>
    <t>MAERSK JALAN</t>
  </si>
  <si>
    <t>MAERSK KARACHI</t>
  </si>
  <si>
    <t>MAERSK KENSINGTON</t>
  </si>
  <si>
    <t>MAERSK KENTUCKY</t>
  </si>
  <si>
    <t>MAERSK KINLOSS</t>
  </si>
  <si>
    <t>MAERSK KOWLOON</t>
  </si>
  <si>
    <t>MAERSK KWANGYANG</t>
  </si>
  <si>
    <t>MAERSK LA PAZ</t>
  </si>
  <si>
    <t>MAERSK LABERINTO</t>
  </si>
  <si>
    <t>MAERSK LABREA</t>
  </si>
  <si>
    <t>MAERSK LAGUNA</t>
  </si>
  <si>
    <t>MAERSK LAMANAI</t>
  </si>
  <si>
    <t>MAERSK LANCO</t>
  </si>
  <si>
    <t>MAERSK LAVRAS</t>
  </si>
  <si>
    <t>MAERSK LEBU</t>
  </si>
  <si>
    <t>MAERSK LEON</t>
  </si>
  <si>
    <t>MAERSK LETICIA</t>
  </si>
  <si>
    <t>MAERSK LIMA</t>
  </si>
  <si>
    <t>MAERSK LINS</t>
  </si>
  <si>
    <t>MAERSK LIRQUEN</t>
  </si>
  <si>
    <t>MAERSK LONDRINA</t>
  </si>
  <si>
    <t>MAERSK LOTA</t>
  </si>
  <si>
    <t>MAERSK LUZ</t>
  </si>
  <si>
    <t>MAERSK MEMPHIS</t>
  </si>
  <si>
    <t>MAERSK MONGLA</t>
  </si>
  <si>
    <t>MAERSK MONTANA</t>
  </si>
  <si>
    <t>MAERSK MONTE LINZOR</t>
  </si>
  <si>
    <t>MAERSK MONTE OLIVIA</t>
  </si>
  <si>
    <t>MAERSK MONTE PASCOAL</t>
  </si>
  <si>
    <t>MAERSK MONTE ROSA</t>
  </si>
  <si>
    <t>MAERSK NACALA</t>
  </si>
  <si>
    <t>MAERSK NACKA</t>
  </si>
  <si>
    <t>MAERSK NADI</t>
  </si>
  <si>
    <t>MAERSK NAIROBI</t>
  </si>
  <si>
    <t>MAERSK NAMIBIA</t>
  </si>
  <si>
    <t>MAERSK NAMSOS</t>
  </si>
  <si>
    <t>MAERSK NARVIK</t>
  </si>
  <si>
    <t>MAERSK NASSJO</t>
  </si>
  <si>
    <t>MAERSK NESNA</t>
  </si>
  <si>
    <t>MAERSK NESTON</t>
  </si>
  <si>
    <t>MAERSK NEWBURY</t>
  </si>
  <si>
    <t>MAERSK NEWCASTLE</t>
  </si>
  <si>
    <t>MAERSK NEWPORT</t>
  </si>
  <si>
    <t>MAERSK NORBERG</t>
  </si>
  <si>
    <t>MAERSK NORDDAL</t>
  </si>
  <si>
    <t>MAERSK NORESUND</t>
  </si>
  <si>
    <t>MAERSK NORFOLK</t>
  </si>
  <si>
    <t>MAERSK NOTODDEN</t>
  </si>
  <si>
    <t>MAERSK NUSSFJORD</t>
  </si>
  <si>
    <t>MAERSK OHIO</t>
  </si>
  <si>
    <t>MAERSK PITTSBURGH</t>
  </si>
  <si>
    <t>MAERSK PUELO</t>
  </si>
  <si>
    <t>MAERSK QINZHOU</t>
  </si>
  <si>
    <t>MAERSK REGENSBURG</t>
  </si>
  <si>
    <t>MAERSK RIO BLANCO</t>
  </si>
  <si>
    <t>MAERSK RIO BRAVO</t>
  </si>
  <si>
    <t>MAERSK ROUBAIX</t>
  </si>
  <si>
    <t>MAERSK SAIGON</t>
  </si>
  <si>
    <t>MAERSK SALALAH</t>
  </si>
  <si>
    <t>MAERSK SALINA</t>
  </si>
  <si>
    <t>MAERSK SALTORO</t>
  </si>
  <si>
    <t>MAERSK SAN CHRISTOBAL</t>
  </si>
  <si>
    <t>MAERSK SAN CLEMENTE</t>
  </si>
  <si>
    <t>MAERSK SAN JUAN</t>
  </si>
  <si>
    <t>MAERSK SAN LAZARO</t>
  </si>
  <si>
    <t>MAERSK SAN VICENTE</t>
  </si>
  <si>
    <t>MAERSK SANA</t>
  </si>
  <si>
    <t>MAERSK SANTANA</t>
  </si>
  <si>
    <t>MAERSK SARAT</t>
  </si>
  <si>
    <t>MAERSK SARATOGA</t>
  </si>
  <si>
    <t>MAERSK SARNIA</t>
  </si>
  <si>
    <t>MAERSK SAVANNAH</t>
  </si>
  <si>
    <t>MAERSK SEBAROK</t>
  </si>
  <si>
    <t>MAERSK SELETAR</t>
  </si>
  <si>
    <t>MAERSK SEMAKAU</t>
  </si>
  <si>
    <t>MAERSK SEMBAWANG</t>
  </si>
  <si>
    <t>MAERSK SENANG</t>
  </si>
  <si>
    <t>MAERSK SENTOSA</t>
  </si>
  <si>
    <t>MAERSK SEOUL</t>
  </si>
  <si>
    <t>MAERSK SERANGOON</t>
  </si>
  <si>
    <t>MAERSK SEVILLE</t>
  </si>
  <si>
    <t>MAERSK SHAMS</t>
  </si>
  <si>
    <t>MAERSK SHEERNESS</t>
  </si>
  <si>
    <t>MAERSK SHIVLING</t>
  </si>
  <si>
    <t>MAERSK SINGAPORE</t>
  </si>
  <si>
    <t>MAERSK SIRAC</t>
  </si>
  <si>
    <t>MAERSK SKARSTIND</t>
  </si>
  <si>
    <t>MAERSK SOFIA</t>
  </si>
  <si>
    <t>MAERSK SONGKHLA</t>
  </si>
  <si>
    <t>MAERSK STADELHORN</t>
  </si>
  <si>
    <t>MAERSK STEPNICA</t>
  </si>
  <si>
    <t>MAERSK STOCKHOLM</t>
  </si>
  <si>
    <t>MAERSK STRALSUND</t>
  </si>
  <si>
    <t>MAERSK SYDNEY</t>
  </si>
  <si>
    <t>MAERSK TAIKUNG</t>
  </si>
  <si>
    <t>MAERSK TANJONG</t>
  </si>
  <si>
    <t>MAERSK TAURUS</t>
  </si>
  <si>
    <t>MAERSK TUKANG</t>
  </si>
  <si>
    <t>MAERSK UTAH</t>
  </si>
  <si>
    <t>MAERSK VALENCIA</t>
  </si>
  <si>
    <t>MAERSK VALLVIK</t>
  </si>
  <si>
    <t>MAERSK VARNA</t>
  </si>
  <si>
    <t>MAERSK VILNIUS</t>
  </si>
  <si>
    <t>MAERSK VIRGINIA</t>
  </si>
  <si>
    <t>MAERSK VISBY</t>
  </si>
  <si>
    <t>MAERSK VLADIVOSTOK</t>
  </si>
  <si>
    <t>MAERSK WAKAYAMA</t>
  </si>
  <si>
    <t>MAERSK XIAMEN</t>
  </si>
  <si>
    <t>MAERSK YORKTOWN</t>
  </si>
  <si>
    <t>MAERSK YUKON</t>
  </si>
  <si>
    <t>MAERSK ZAMBEZI</t>
  </si>
  <si>
    <t>MAGELLAN STAR</t>
  </si>
  <si>
    <t>MAGLEBY MAERSK</t>
  </si>
  <si>
    <t>MAHIMAHI</t>
  </si>
  <si>
    <t>MAIKE D</t>
  </si>
  <si>
    <t>MAIPO</t>
  </si>
  <si>
    <t>MAJESTIC MAERSK</t>
  </si>
  <si>
    <t>MALIAKOS</t>
  </si>
  <si>
    <t>MALIK ARCTICA</t>
  </si>
  <si>
    <t>MANCHESTER MAERSK</t>
  </si>
  <si>
    <t>MANDO</t>
  </si>
  <si>
    <t>MANILA EXPRESS</t>
  </si>
  <si>
    <t>MANILA MAERSK</t>
  </si>
  <si>
    <t>MANOA</t>
  </si>
  <si>
    <t>MANUKAI</t>
  </si>
  <si>
    <t>MANULANI</t>
  </si>
  <si>
    <t>MAO GANG XIA MEN</t>
  </si>
  <si>
    <t>MARATHOPOLIS</t>
  </si>
  <si>
    <t>MARBURG</t>
  </si>
  <si>
    <t>MARCHEN MAERSK</t>
  </si>
  <si>
    <t>MARCOPOLO 152</t>
  </si>
  <si>
    <t>MARCOPOLO 172</t>
  </si>
  <si>
    <t>MARCOPOLO 220</t>
  </si>
  <si>
    <t>MARCOPOLO 258</t>
  </si>
  <si>
    <t>MARCOPOLO 262</t>
  </si>
  <si>
    <t>MARCOPOLO 362</t>
  </si>
  <si>
    <t>MARCOPOLO 802</t>
  </si>
  <si>
    <t>MARCOPOLO 804</t>
  </si>
  <si>
    <t>MARCOPOLO 806</t>
  </si>
  <si>
    <t>MARCOPOLO 910</t>
  </si>
  <si>
    <t>MAREN MAERSK</t>
  </si>
  <si>
    <t>MARGRETHE MAERSK</t>
  </si>
  <si>
    <t>MARIA H</t>
  </si>
  <si>
    <t>MARIBO MAERSK</t>
  </si>
  <si>
    <t>MARIE MAERSK</t>
  </si>
  <si>
    <t>MARINA SAPPHIRE</t>
  </si>
  <si>
    <t>MARINA VOYAGER</t>
  </si>
  <si>
    <t>MARIT MAERSK</t>
  </si>
  <si>
    <t>MARSA IVY</t>
  </si>
  <si>
    <t>MARSA NEPTUNE</t>
  </si>
  <si>
    <t>MARSEILLE MAERSK</t>
  </si>
  <si>
    <t>MARSTAL MAERSK</t>
  </si>
  <si>
    <t>MARTI STAR II</t>
  </si>
  <si>
    <t>MARY MAERSK</t>
  </si>
  <si>
    <t>MATHILDE MAERSK</t>
  </si>
  <si>
    <t>MATOYA BAY</t>
  </si>
  <si>
    <t>MATSON ANCHORAGE</t>
  </si>
  <si>
    <t>MATSON KODIAK</t>
  </si>
  <si>
    <t>MATSON TACOMA</t>
  </si>
  <si>
    <t>MATSONIA</t>
  </si>
  <si>
    <t>MATZ MAERSK</t>
  </si>
  <si>
    <t>MAUNAWILI</t>
  </si>
  <si>
    <t>MAX SCHULTE</t>
  </si>
  <si>
    <t>MAYA BAY</t>
  </si>
  <si>
    <t>MAYVIEW MAERSK</t>
  </si>
  <si>
    <t>MCC ANDALAS</t>
  </si>
  <si>
    <t>MCC BATANES</t>
  </si>
  <si>
    <t>MCC CEBU</t>
  </si>
  <si>
    <t>MCC DANANG</t>
  </si>
  <si>
    <t>MCC Gigantes</t>
  </si>
  <si>
    <t>MCC PALAWAN</t>
  </si>
  <si>
    <t>MCC SHENZHEN</t>
  </si>
  <si>
    <t>MCC TAIPEI</t>
  </si>
  <si>
    <t>MCC TOKYO</t>
  </si>
  <si>
    <t>MCC YANGON</t>
  </si>
  <si>
    <t>MDV APOLLO</t>
  </si>
  <si>
    <t>MDV BACH</t>
  </si>
  <si>
    <t>MDV E17 SHUTTLE 2</t>
  </si>
  <si>
    <t>MDV E17 SHUTTLE 3</t>
  </si>
  <si>
    <t>MDV E19 SHUTTLE 2</t>
  </si>
  <si>
    <t>MDV ELECTRA</t>
  </si>
  <si>
    <t>MDV FW TBN18</t>
  </si>
  <si>
    <t>MDV FW1 TBN</t>
  </si>
  <si>
    <t>MDV FW1 TBN VV</t>
  </si>
  <si>
    <t>MDV GHANA</t>
  </si>
  <si>
    <t>MDV Michelle</t>
  </si>
  <si>
    <t>MDV NEU1 KURT</t>
  </si>
  <si>
    <t>MDV NIGER</t>
  </si>
  <si>
    <t>MDV PAC TBN</t>
  </si>
  <si>
    <t>MDV VERONA</t>
  </si>
  <si>
    <t>MDV WAF COBAIN</t>
  </si>
  <si>
    <t>MEA DUMMY 20</t>
  </si>
  <si>
    <t>MEDKON ANKA</t>
  </si>
  <si>
    <t>MEDKON FUN</t>
  </si>
  <si>
    <t>MEDKON ISIK</t>
  </si>
  <si>
    <t>MEDKON MIRA</t>
  </si>
  <si>
    <t>MEDKON ONO</t>
  </si>
  <si>
    <t>MEDKON QUO</t>
  </si>
  <si>
    <t>MEDKON VIE</t>
  </si>
  <si>
    <t>MEGALOPOLIS</t>
  </si>
  <si>
    <t>MEGANTA IV</t>
  </si>
  <si>
    <t>MEHUIN</t>
  </si>
  <si>
    <t>MEL SPIRIT</t>
  </si>
  <si>
    <t>MERATUS BATAM</t>
  </si>
  <si>
    <t>MERATUS GORONTALO</t>
  </si>
  <si>
    <t>MERATUS JAYAGIRI</t>
  </si>
  <si>
    <t>MERATUS JAYAKARTA</t>
  </si>
  <si>
    <t>MERATUS JAYAWIJAYA</t>
  </si>
  <si>
    <t>MERATUS JIMBARAN</t>
  </si>
  <si>
    <t>MERATUS KAMPAR</t>
  </si>
  <si>
    <t>MERATUS KARIMATA</t>
  </si>
  <si>
    <t>MERATUS KARIMUN</t>
  </si>
  <si>
    <t>MERATUS KOLAKA</t>
  </si>
  <si>
    <t>MERATUS KONAWE</t>
  </si>
  <si>
    <t>MERATUS KUPANG</t>
  </si>
  <si>
    <t>MERATUS LABUAN BAJO</t>
  </si>
  <si>
    <t>MERATUS LEMBAR</t>
  </si>
  <si>
    <t>MERATUS MALINO</t>
  </si>
  <si>
    <t>MERATUS MAMIRI</t>
  </si>
  <si>
    <t>MERATUS MEDAN 1</t>
  </si>
  <si>
    <t>MERATUS MEDAN 5</t>
  </si>
  <si>
    <t>MERATUS SAMPIT</t>
  </si>
  <si>
    <t>MERATUS WAKATOBI</t>
  </si>
  <si>
    <t>MERCOSUL FORTALEZA</t>
  </si>
  <si>
    <t>MERCOSUL ITAJAI</t>
  </si>
  <si>
    <t>MERCOSUL SANTOS</t>
  </si>
  <si>
    <t>MERETE MAERSK</t>
  </si>
  <si>
    <t>MERKUR ARCHIPELAGO</t>
  </si>
  <si>
    <t>MERKUR HORIZON</t>
  </si>
  <si>
    <t>MERVE A</t>
  </si>
  <si>
    <t>METHONI</t>
  </si>
  <si>
    <t>METTE MAERSK</t>
  </si>
  <si>
    <t>MEXICO EXPRESS</t>
  </si>
  <si>
    <t>MH GREEN</t>
  </si>
  <si>
    <t>MILAHA 1</t>
  </si>
  <si>
    <t>MILAN MAERSK</t>
  </si>
  <si>
    <t>MILD TUNE</t>
  </si>
  <si>
    <t>MINAS BARU</t>
  </si>
  <si>
    <t>MIRADOR EXPRESS</t>
  </si>
  <si>
    <t>MISSOURI EXPRESS</t>
  </si>
  <si>
    <t>MITRA BHUM</t>
  </si>
  <si>
    <t>MIZAR</t>
  </si>
  <si>
    <t>MMSS 2506</t>
  </si>
  <si>
    <t>MMSS 2507</t>
  </si>
  <si>
    <t>MMSS 2708</t>
  </si>
  <si>
    <t>MMSS 2711</t>
  </si>
  <si>
    <t>MOANA CHIEF</t>
  </si>
  <si>
    <t>MOGENS MAERSK</t>
  </si>
  <si>
    <t>MOGRAL</t>
  </si>
  <si>
    <t>MONACO</t>
  </si>
  <si>
    <t>MONACO MAERSK</t>
  </si>
  <si>
    <t>MONTE TAMARO</t>
  </si>
  <si>
    <t>MORAGA</t>
  </si>
  <si>
    <t>MORTEN MAERSK</t>
  </si>
  <si>
    <t>MOSCOW MAERSK</t>
  </si>
  <si>
    <t>MTT PELEPAS</t>
  </si>
  <si>
    <t>MTT PERAWANG</t>
  </si>
  <si>
    <t>MTT PORT KELANG</t>
  </si>
  <si>
    <t>MTT PULAU PINANG</t>
  </si>
  <si>
    <t>MTT SAMALAJU</t>
  </si>
  <si>
    <t>MTT SAPANGAR</t>
  </si>
  <si>
    <t>MTT SEMPORNA</t>
  </si>
  <si>
    <t>MTT XU MAY</t>
  </si>
  <si>
    <t>MUMBAI MAERSK</t>
  </si>
  <si>
    <t>MUNDRA EXPRESS</t>
  </si>
  <si>
    <t>MUNICH MAERSK</t>
  </si>
  <si>
    <t>MUNKEBO MAERSK</t>
  </si>
  <si>
    <t>MURCIA MAERSK</t>
  </si>
  <si>
    <t>Maersk Acadia</t>
  </si>
  <si>
    <t>Maersk Baltimore</t>
  </si>
  <si>
    <t>Maersk Benguela</t>
  </si>
  <si>
    <t>Maersk Brownsville</t>
  </si>
  <si>
    <t>Maersk Cambridge</t>
  </si>
  <si>
    <t>Maersk Camden</t>
  </si>
  <si>
    <t>Maersk Campbell</t>
  </si>
  <si>
    <t>Maersk Campton</t>
  </si>
  <si>
    <t>Maersk Candor</t>
  </si>
  <si>
    <t>Maersk Canyon</t>
  </si>
  <si>
    <t>Maersk Cap Carmel</t>
  </si>
  <si>
    <t>Maersk Cap Jackson</t>
  </si>
  <si>
    <t>Maersk Cap Jervis</t>
  </si>
  <si>
    <t>Maersk Chachai</t>
  </si>
  <si>
    <t>Maersk Chambal</t>
  </si>
  <si>
    <t>Maersk Charleston</t>
  </si>
  <si>
    <t>Maersk Chattogram</t>
  </si>
  <si>
    <t>Maersk Chesapeake</t>
  </si>
  <si>
    <t>Maersk Cincinnati</t>
  </si>
  <si>
    <t>Maersk Cleveland</t>
  </si>
  <si>
    <t>Maersk El Alto</t>
  </si>
  <si>
    <t>Maersk Everglades</t>
  </si>
  <si>
    <t>Maersk Felixstowe</t>
  </si>
  <si>
    <t>Maersk Florence</t>
  </si>
  <si>
    <t>Maersk Fortaleza</t>
  </si>
  <si>
    <t>Maersk Frankfurt</t>
  </si>
  <si>
    <t>Maersk Fredericia</t>
  </si>
  <si>
    <t>Maersk Freeport</t>
  </si>
  <si>
    <t>Maersk Fremantle</t>
  </si>
  <si>
    <t>Maersk Glacier</t>
  </si>
  <si>
    <t>Maersk Incheon</t>
  </si>
  <si>
    <t>Maersk Jiangyin</t>
  </si>
  <si>
    <t>Maersk Kansas</t>
  </si>
  <si>
    <t>Maersk Keelung</t>
  </si>
  <si>
    <t>Maersk Makutu</t>
  </si>
  <si>
    <t>Maersk Mammoth</t>
  </si>
  <si>
    <t>Maersk Mc-Kinney Moller</t>
  </si>
  <si>
    <t>Maersk Monte Alegre</t>
  </si>
  <si>
    <t>Maersk Monte Alto</t>
  </si>
  <si>
    <t>Maersk Monte Azul</t>
  </si>
  <si>
    <t>Maersk Monte Lascar</t>
  </si>
  <si>
    <t>Maersk Monte Verde</t>
  </si>
  <si>
    <t>Maersk Nakuru</t>
  </si>
  <si>
    <t>Maersk Narmada</t>
  </si>
  <si>
    <t>Maersk Newark</t>
  </si>
  <si>
    <t>Maersk Ningbo</t>
  </si>
  <si>
    <t>Maersk Nokwanda</t>
  </si>
  <si>
    <t>Maersk Nomazwe</t>
  </si>
  <si>
    <t>Maersk Nuba</t>
  </si>
  <si>
    <t>Maersk Nusantara</t>
  </si>
  <si>
    <t>Maersk Nyassa</t>
  </si>
  <si>
    <t>Maersk Olympic</t>
  </si>
  <si>
    <t>Maersk Pelepas</t>
  </si>
  <si>
    <t>Maersk Phuket</t>
  </si>
  <si>
    <t>Maersk Port Klang</t>
  </si>
  <si>
    <t>Maersk Redwood</t>
  </si>
  <si>
    <t>Maersk Rio Alfa</t>
  </si>
  <si>
    <t>Maersk Rio Delta</t>
  </si>
  <si>
    <t>Maersk Rio India</t>
  </si>
  <si>
    <t>Maersk Rio Negro</t>
  </si>
  <si>
    <t>Maersk Rubicon</t>
  </si>
  <si>
    <t>Maersk San Vincent</t>
  </si>
  <si>
    <t>Maersk Sequoia</t>
  </si>
  <si>
    <t>Maersk Shekou</t>
  </si>
  <si>
    <t>Maersk Sihanoukville</t>
  </si>
  <si>
    <t>Maersk Tennessee</t>
  </si>
  <si>
    <t>Maersk Valletta</t>
  </si>
  <si>
    <t>Maersk Valparaiso</t>
  </si>
  <si>
    <t>Maersk Venezia</t>
  </si>
  <si>
    <t>Maersk Veracruz</t>
  </si>
  <si>
    <t>Maersk Victoria</t>
  </si>
  <si>
    <t>Maersk Vigo</t>
  </si>
  <si>
    <t>Maersk Wallis</t>
  </si>
  <si>
    <t>Maersk Wellington</t>
  </si>
  <si>
    <t>Maersk Willemstadt</t>
  </si>
  <si>
    <t>Maersk YellowStone</t>
  </si>
  <si>
    <t>Maersk Yokohama</t>
  </si>
  <si>
    <t>Maersk Yosemite</t>
  </si>
  <si>
    <t>Maria Y</t>
  </si>
  <si>
    <t>Marsa Pride</t>
  </si>
  <si>
    <t>Marti Spirit</t>
  </si>
  <si>
    <t>Martin Schulte</t>
  </si>
  <si>
    <t>Meratus Tomini</t>
  </si>
  <si>
    <t>Merkur Ocean</t>
  </si>
  <si>
    <t>Mombasa Express</t>
  </si>
  <si>
    <t>NAKSKOV MAERSK</t>
  </si>
  <si>
    <t>NANSHA EXPRESS</t>
  </si>
  <si>
    <t>NAP 310</t>
  </si>
  <si>
    <t>NAP 904</t>
  </si>
  <si>
    <t>NAP 906</t>
  </si>
  <si>
    <t>NAP 908</t>
  </si>
  <si>
    <t>NAP 910</t>
  </si>
  <si>
    <t>NAP 912</t>
  </si>
  <si>
    <t>NAP 916</t>
  </si>
  <si>
    <t>NATAL</t>
  </si>
  <si>
    <t>NAVIOS CONSTELLATION</t>
  </si>
  <si>
    <t>NAVIOS JASMINE</t>
  </si>
  <si>
    <t>NAVIOS UNISON</t>
  </si>
  <si>
    <t>NAVIOS VERANO</t>
  </si>
  <si>
    <t>NC BRAVO</t>
  </si>
  <si>
    <t>NC BREDA</t>
  </si>
  <si>
    <t>NC BRISA</t>
  </si>
  <si>
    <t>NC BRUMA</t>
  </si>
  <si>
    <t>NCL NORDLAND</t>
  </si>
  <si>
    <t>NCL Vestland</t>
  </si>
  <si>
    <t>NEPTUNE MATUA</t>
  </si>
  <si>
    <t>NETA A</t>
  </si>
  <si>
    <t>NEU DUMMY 58</t>
  </si>
  <si>
    <t>NEUENFELDE</t>
  </si>
  <si>
    <t>NEW MINGZHOU 66</t>
  </si>
  <si>
    <t>NEW MINGZHOU 68</t>
  </si>
  <si>
    <t>NEW YORK EXPRESS</t>
  </si>
  <si>
    <t>NEWPORT CYPRESS 11</t>
  </si>
  <si>
    <t>NEWPORT CYPRESS 79</t>
  </si>
  <si>
    <t>NEWYORKER</t>
  </si>
  <si>
    <t>NEXOE MAERSK</t>
  </si>
  <si>
    <t>NHAVA SHEVA EXPRESS</t>
  </si>
  <si>
    <t>NICARAGUA EXPRESS</t>
  </si>
  <si>
    <t>NICOLAI MAERSK</t>
  </si>
  <si>
    <t>NICOLINE MAERSK</t>
  </si>
  <si>
    <t>NIMTOFTE MAERSK</t>
  </si>
  <si>
    <t>NINA A</t>
  </si>
  <si>
    <t>NINGBO EXPRESS</t>
  </si>
  <si>
    <t>NOAH</t>
  </si>
  <si>
    <t>NORA MAERSK</t>
  </si>
  <si>
    <t>NORDAGER MAERSK</t>
  </si>
  <si>
    <t>NORDBORG MAERSK</t>
  </si>
  <si>
    <t>NORDIC ITALIA</t>
  </si>
  <si>
    <t>NORDIC PORTO</t>
  </si>
  <si>
    <t>NORDICA</t>
  </si>
  <si>
    <t>NORDLEOPARD</t>
  </si>
  <si>
    <t>NORFOLK EXPRESS</t>
  </si>
  <si>
    <t>NORWALK</t>
  </si>
  <si>
    <t>NPDL CALIFORNIA</t>
  </si>
  <si>
    <t>NUUK MAERSK</t>
  </si>
  <si>
    <t>NYK FUSHIMI</t>
  </si>
  <si>
    <t>NYSTED MAERSK</t>
  </si>
  <si>
    <t>OAKLAND EXPRESS</t>
  </si>
  <si>
    <t>ODIN</t>
  </si>
  <si>
    <t>OEL RUDRA</t>
  </si>
  <si>
    <t>OEL SURYA</t>
  </si>
  <si>
    <t>OEL VARUN</t>
  </si>
  <si>
    <t>OKEE HENRI</t>
  </si>
  <si>
    <t>OLIVIA</t>
  </si>
  <si>
    <t>ONE CONTINUITY</t>
  </si>
  <si>
    <t>ONE COSMOS</t>
  </si>
  <si>
    <t>ONE MOTIVATOR</t>
  </si>
  <si>
    <t>ONE PRESENCE</t>
  </si>
  <si>
    <t>ONE Resilience</t>
  </si>
  <si>
    <t>ONE Resolution</t>
  </si>
  <si>
    <t>ONE Responsibility</t>
  </si>
  <si>
    <t>ONE SAN DIEGO</t>
  </si>
  <si>
    <t>ONEGO MISTRAL</t>
  </si>
  <si>
    <t>OOCL ITALY</t>
  </si>
  <si>
    <t>ORIENTAL EMERALD</t>
  </si>
  <si>
    <t>ORIENTAL GOLD</t>
  </si>
  <si>
    <t>ORIENTAL SILVER</t>
  </si>
  <si>
    <t>ORINOCO</t>
  </si>
  <si>
    <t>ORNELLA</t>
  </si>
  <si>
    <t>OSAKA EXPRESS</t>
  </si>
  <si>
    <t>OSAKA VOYAGER</t>
  </si>
  <si>
    <t>OSHAIRIJ</t>
  </si>
  <si>
    <t>OSLO TRADER</t>
  </si>
  <si>
    <t>OYKU A</t>
  </si>
  <si>
    <t>Ocean Vector</t>
  </si>
  <si>
    <t>Odyssey</t>
  </si>
  <si>
    <t>PACANDA</t>
  </si>
  <si>
    <t>PACIFIC SINGAPORE</t>
  </si>
  <si>
    <t>PACIFIC SUN 2</t>
  </si>
  <si>
    <t>PACIFIC SUN 5</t>
  </si>
  <si>
    <t>PACIFIC TIANJIN</t>
  </si>
  <si>
    <t>PAN GG</t>
  </si>
  <si>
    <t>PANAMA EXPRESS</t>
  </si>
  <si>
    <t>PANCON CHAMPION</t>
  </si>
  <si>
    <t>PANDA 002</t>
  </si>
  <si>
    <t>PANTHER</t>
  </si>
  <si>
    <t>PARIS EXPRESS</t>
  </si>
  <si>
    <t>PEDRO ALVARES CABRAL</t>
  </si>
  <si>
    <t>PENAGA WARNI</t>
  </si>
  <si>
    <t>PERFECT 22</t>
  </si>
  <si>
    <t>PERLA DEL CARIBE</t>
  </si>
  <si>
    <t>PERSEUS</t>
  </si>
  <si>
    <t>PGL 01</t>
  </si>
  <si>
    <t>PHOENIX D</t>
  </si>
  <si>
    <t>PHUOC LONG 08</t>
  </si>
  <si>
    <t>PHUOC LONG 30</t>
  </si>
  <si>
    <t>PHUOC LONG 32</t>
  </si>
  <si>
    <t>PHUOC LONG 36</t>
  </si>
  <si>
    <t>PL GERMANY</t>
  </si>
  <si>
    <t>POLAR ARGENTINA</t>
  </si>
  <si>
    <t>POLAR BRASIL</t>
  </si>
  <si>
    <t>POLAR CHILE</t>
  </si>
  <si>
    <t>POLAR COLOMBIA</t>
  </si>
  <si>
    <t>POLAR COSTA RICA</t>
  </si>
  <si>
    <t>POLAR ECUADOR</t>
  </si>
  <si>
    <t>POLAR MEXICO</t>
  </si>
  <si>
    <t>POLAR PERU</t>
  </si>
  <si>
    <t>POLLISUM 1803</t>
  </si>
  <si>
    <t>POLYNESIA</t>
  </si>
  <si>
    <t>PORTO CHELI</t>
  </si>
  <si>
    <t>PORTO GERMENO</t>
  </si>
  <si>
    <t>PORTO KAGIO</t>
  </si>
  <si>
    <t>PORTSMOUTH</t>
  </si>
  <si>
    <t>POTOMAC EXPRESS</t>
  </si>
  <si>
    <t>PRESIDENT BUSH</t>
  </si>
  <si>
    <t>PRESIDENT GRANT</t>
  </si>
  <si>
    <t>PRESIDENT JQ ADAMS</t>
  </si>
  <si>
    <t>PRESIDENT LB JOHNSON</t>
  </si>
  <si>
    <t>PRESIDENT MONROE</t>
  </si>
  <si>
    <t>PRESIDENT REAGAN</t>
  </si>
  <si>
    <t>PRESTIGE</t>
  </si>
  <si>
    <t>PROACTIVE EARTH</t>
  </si>
  <si>
    <t>PSB 2509</t>
  </si>
  <si>
    <t>PSB 2510</t>
  </si>
  <si>
    <t>PSB V</t>
  </si>
  <si>
    <t>PUERTO LIMON EXPRESS</t>
  </si>
  <si>
    <t>PULAU HOKI</t>
  </si>
  <si>
    <t>PULAU NUNUKAN</t>
  </si>
  <si>
    <t>PULAU WETAR</t>
  </si>
  <si>
    <t>Pavo J</t>
  </si>
  <si>
    <t>Pirita</t>
  </si>
  <si>
    <t>President Carter</t>
  </si>
  <si>
    <t>Protostar</t>
  </si>
  <si>
    <t>Qingdao Star</t>
  </si>
  <si>
    <t>RAQUEL S</t>
  </si>
  <si>
    <t>RDO CONCORD</t>
  </si>
  <si>
    <t>RDO Endeavour</t>
  </si>
  <si>
    <t>RDO FAVOUR</t>
  </si>
  <si>
    <t>RDO FORTUNE</t>
  </si>
  <si>
    <t>RDO GLORY</t>
  </si>
  <si>
    <t>RDO GRACE</t>
  </si>
  <si>
    <t>RDO LIBERTY</t>
  </si>
  <si>
    <t>REN JIAN 10</t>
  </si>
  <si>
    <t>REN JIAN 15</t>
  </si>
  <si>
    <t>REN JIAN 17</t>
  </si>
  <si>
    <t>REN JIAN 25</t>
  </si>
  <si>
    <t>REN JIAN 26</t>
  </si>
  <si>
    <t>RHINE MAERSK</t>
  </si>
  <si>
    <t>RIJNBORG</t>
  </si>
  <si>
    <t>RIO KOBE</t>
  </si>
  <si>
    <t>RJ PFEIFFER</t>
  </si>
  <si>
    <t>ROME EXPRESS</t>
  </si>
  <si>
    <t>ROSA</t>
  </si>
  <si>
    <t>ROSA DEI VENTI</t>
  </si>
  <si>
    <t>ROTTERDAM EXPRESS</t>
  </si>
  <si>
    <t>RUTH</t>
  </si>
  <si>
    <t>Rhone Maersk</t>
  </si>
  <si>
    <t>SAFEEN PRIZE</t>
  </si>
  <si>
    <t>SAFESEA RAMA</t>
  </si>
  <si>
    <t>SALAHUDDIN</t>
  </si>
  <si>
    <t>SALAMANDER</t>
  </si>
  <si>
    <t>SALLY MAERSK</t>
  </si>
  <si>
    <t>SAMUDRA III</t>
  </si>
  <si>
    <t>SAN FELIPE</t>
  </si>
  <si>
    <t>SAN FELIX</t>
  </si>
  <si>
    <t>SAN FERNANDO</t>
  </si>
  <si>
    <t>SAN FRANCISCA</t>
  </si>
  <si>
    <t>SAN LORENZO</t>
  </si>
  <si>
    <t>SAN NICOLAS MAERSK</t>
  </si>
  <si>
    <t>SANTA BARBARA</t>
  </si>
  <si>
    <t>SANTA CATARINA</t>
  </si>
  <si>
    <t>SANTA CLARA MAERSK</t>
  </si>
  <si>
    <t>SANTA CRUZ</t>
  </si>
  <si>
    <t>SANTA INES</t>
  </si>
  <si>
    <t>SANTA ISABEL MAERSK</t>
  </si>
  <si>
    <t>SANTA RITA</t>
  </si>
  <si>
    <t>SANTA ROSA</t>
  </si>
  <si>
    <t>SANTA TERESA</t>
  </si>
  <si>
    <t>SANTA URSULA</t>
  </si>
  <si>
    <t>SANTA VIOLA</t>
  </si>
  <si>
    <t>SAVANNAH EXPRESS</t>
  </si>
  <si>
    <t>SAWASDEE CHITTAGONG</t>
  </si>
  <si>
    <t>SAWASDEE XIAMEN</t>
  </si>
  <si>
    <t>SC MEMPHIS</t>
  </si>
  <si>
    <t>SC PHILLY</t>
  </si>
  <si>
    <t>SCI CHENNAI</t>
  </si>
  <si>
    <t>SEA DRAGON</t>
  </si>
  <si>
    <t>SEADREAM</t>
  </si>
  <si>
    <t>SEALLOYD ARC</t>
  </si>
  <si>
    <t>SEASPAN AMAZON</t>
  </si>
  <si>
    <t>SEASPAN BRIGHTNESS</t>
  </si>
  <si>
    <t>SEASPAN CALICANTO</t>
  </si>
  <si>
    <t>SEASPAN EMERALD</t>
  </si>
  <si>
    <t>SEASPAN EMISSARY</t>
  </si>
  <si>
    <t>SEASPAN EMPIRE</t>
  </si>
  <si>
    <t>SEASPAN GANGES</t>
  </si>
  <si>
    <t>SEASPAN GUAYAQUIL</t>
  </si>
  <si>
    <t>SEASPAN JAKARTA</t>
  </si>
  <si>
    <t>SEASPAN KYOTO</t>
  </si>
  <si>
    <t>SEASPAN LINGUE</t>
  </si>
  <si>
    <t>SEASPAN LUMACO</t>
  </si>
  <si>
    <t>SEASPAN MONTEVIDEO</t>
  </si>
  <si>
    <t>SEASPAN RIO DE JANEIRO</t>
  </si>
  <si>
    <t>SEASPAN SAIGON</t>
  </si>
  <si>
    <t>SEASPAN SANTOS</t>
  </si>
  <si>
    <t>SEASPAN YANGTZE</t>
  </si>
  <si>
    <t>SEATRADE COLOMBIA</t>
  </si>
  <si>
    <t>SEBASTIAO CABOTO</t>
  </si>
  <si>
    <t>SEJAHTERA 3032</t>
  </si>
  <si>
    <t>SELATAN DAMAI</t>
  </si>
  <si>
    <t>SELFOSS</t>
  </si>
  <si>
    <t>SELILI BARU</t>
  </si>
  <si>
    <t>SEOUL EXPRESS</t>
  </si>
  <si>
    <t>SEOUL GLOW</t>
  </si>
  <si>
    <t>SEROJA LIMA</t>
  </si>
  <si>
    <t>SFL HAWAII</t>
  </si>
  <si>
    <t>SFL MAUI</t>
  </si>
  <si>
    <t>SHANGHAI EXPRESS</t>
  </si>
  <si>
    <t>SHENG LI JI</t>
  </si>
  <si>
    <t>SHIJING</t>
  </si>
  <si>
    <t>SHIMANAMI BAY</t>
  </si>
  <si>
    <t>SINAR LESTARI 318</t>
  </si>
  <si>
    <t>SINAR PAJAJARAN</t>
  </si>
  <si>
    <t>SINAR SABA</t>
  </si>
  <si>
    <t>SINAR SORONG</t>
  </si>
  <si>
    <t>SINDO GARUDA KENCANA</t>
  </si>
  <si>
    <t>SINE A</t>
  </si>
  <si>
    <t>SINGAPORE EXPRESS</t>
  </si>
  <si>
    <t>SITC CHUNMING</t>
  </si>
  <si>
    <t>SITC NAGOYA</t>
  </si>
  <si>
    <t>SITC Nansha</t>
  </si>
  <si>
    <t>SITC TIANJIN</t>
  </si>
  <si>
    <t>SKAFTAFELL</t>
  </si>
  <si>
    <t>SKAGEN MAERSK</t>
  </si>
  <si>
    <t>SKALAR</t>
  </si>
  <si>
    <t>SKOGAFOSS</t>
  </si>
  <si>
    <t>SKY PEACE</t>
  </si>
  <si>
    <t>SLS Topaz</t>
  </si>
  <si>
    <t>SM MANALI</t>
  </si>
  <si>
    <t>SM NEYYAR</t>
  </si>
  <si>
    <t>SMC COLUMBUS</t>
  </si>
  <si>
    <t>SMC MAGELLAN</t>
  </si>
  <si>
    <t>SOFIA EXPRESS</t>
  </si>
  <si>
    <t>SOL RELIANCE</t>
  </si>
  <si>
    <t>SOL UNITY</t>
  </si>
  <si>
    <t>SOLID 17</t>
  </si>
  <si>
    <t>SOLID 19</t>
  </si>
  <si>
    <t>SONDERBORG</t>
  </si>
  <si>
    <t>SONGA LEOPARD</t>
  </si>
  <si>
    <t>SOURCE BLESSING</t>
  </si>
  <si>
    <t>SOUTHAMPTON EXPRESS</t>
  </si>
  <si>
    <t>SPEED</t>
  </si>
  <si>
    <t>SPIL CAYA</t>
  </si>
  <si>
    <t>SPIL NIKEN</t>
  </si>
  <si>
    <t>SPIL NISAKA</t>
  </si>
  <si>
    <t>SPIL NITA</t>
  </si>
  <si>
    <t>SPIL RAHAYU</t>
  </si>
  <si>
    <t>SPIL RATNA</t>
  </si>
  <si>
    <t>SPIRIT OF CHENNAI</t>
  </si>
  <si>
    <t>SSL BRAHMAPUTRA</t>
  </si>
  <si>
    <t>ST. MARY</t>
  </si>
  <si>
    <t>STAMATIS B</t>
  </si>
  <si>
    <t>STANLEY A</t>
  </si>
  <si>
    <t>STAR COMET</t>
  </si>
  <si>
    <t>STEEN</t>
  </si>
  <si>
    <t>STORM</t>
  </si>
  <si>
    <t>SUAPE EXPRESS</t>
  </si>
  <si>
    <t>SUMBER JAYA 22</t>
  </si>
  <si>
    <t>SUMBER JAYA 2515</t>
  </si>
  <si>
    <t>SUMBER JAYA 2518</t>
  </si>
  <si>
    <t>SUNAID X</t>
  </si>
  <si>
    <t>SUNSET X</t>
  </si>
  <si>
    <t>SUSTAINABLE EARTH</t>
  </si>
  <si>
    <t>SYDNEY EXPRESS</t>
  </si>
  <si>
    <t>SYNERGY ANTWERP</t>
  </si>
  <si>
    <t>SYNERGY BUSAN</t>
  </si>
  <si>
    <t>SYNERGY KEELUNG</t>
  </si>
  <si>
    <t>Safeen Prism</t>
  </si>
  <si>
    <t>Salgueiro</t>
  </si>
  <si>
    <t>Salvador Express</t>
  </si>
  <si>
    <t>San Antonio Maersk</t>
  </si>
  <si>
    <t>San Augustin Maersk</t>
  </si>
  <si>
    <t>San Lorenzo Maersk</t>
  </si>
  <si>
    <t>San Marco Maersk</t>
  </si>
  <si>
    <t>San Raphael Maersk</t>
  </si>
  <si>
    <t>Santa Marta Express</t>
  </si>
  <si>
    <t>Savannah</t>
  </si>
  <si>
    <t>Seaspan Lima</t>
  </si>
  <si>
    <t>Silver Tidal</t>
  </si>
  <si>
    <t>Sonata</t>
  </si>
  <si>
    <t>TAN CANG 011</t>
  </si>
  <si>
    <t>TAN CANG 012</t>
  </si>
  <si>
    <t>TAN CANG 26</t>
  </si>
  <si>
    <t>TAN CANG 27</t>
  </si>
  <si>
    <t>TANGIER EXPRESS</t>
  </si>
  <si>
    <t>TAY NAM 02</t>
  </si>
  <si>
    <t>TAY NAM 04</t>
  </si>
  <si>
    <t>TAYMA EXPRESS</t>
  </si>
  <si>
    <t>TB LINHAI</t>
  </si>
  <si>
    <t>TEHIA</t>
  </si>
  <si>
    <t>TEN MARS</t>
  </si>
  <si>
    <t>THETIS D</t>
  </si>
  <si>
    <t>TIGER GAUCHO</t>
  </si>
  <si>
    <t>TIGER PLATA</t>
  </si>
  <si>
    <t>TIHAMA</t>
  </si>
  <si>
    <t>TMS GLORY</t>
  </si>
  <si>
    <t>TOCONAO</t>
  </si>
  <si>
    <t>TOKYO EXPRESS</t>
  </si>
  <si>
    <t>TOYAMA TRADER</t>
  </si>
  <si>
    <t>TRANCURA</t>
  </si>
  <si>
    <t>TS BANGKOK</t>
  </si>
  <si>
    <t>TS KAOHSIUNG</t>
  </si>
  <si>
    <t>TS LIANYUNGANG</t>
  </si>
  <si>
    <t>TS MELBOURNE</t>
  </si>
  <si>
    <t>TS PENANG</t>
  </si>
  <si>
    <t>TS PUSAN</t>
  </si>
  <si>
    <t>TS QINGDAO</t>
  </si>
  <si>
    <t>TS XIAMEN</t>
  </si>
  <si>
    <t>TUKUMA ARCTICA</t>
  </si>
  <si>
    <t>TUNADAL</t>
  </si>
  <si>
    <t>TYGRA</t>
  </si>
  <si>
    <t>TYNDALL</t>
  </si>
  <si>
    <t>Tangier Maersk</t>
  </si>
  <si>
    <t>Traiguen</t>
  </si>
  <si>
    <t>UAL LOBITO</t>
  </si>
  <si>
    <t>ULSAN</t>
  </si>
  <si>
    <t>ULSAN EXPRESS</t>
  </si>
  <si>
    <t>UMM QARN</t>
  </si>
  <si>
    <t>UMM SALAL</t>
  </si>
  <si>
    <t>UNAYZAH EXPRESS</t>
  </si>
  <si>
    <t>UTE</t>
  </si>
  <si>
    <t>VAGA MAERSK</t>
  </si>
  <si>
    <t>VANCOUVER EXPRESS</t>
  </si>
  <si>
    <t>VARADA</t>
  </si>
  <si>
    <t>VARAMO</t>
  </si>
  <si>
    <t>VAYENGA MAERSK</t>
  </si>
  <si>
    <t>VELIKA</t>
  </si>
  <si>
    <t>VENTA MAERSK</t>
  </si>
  <si>
    <t>VERIZON</t>
  </si>
  <si>
    <t>VICENTE PINZON</t>
  </si>
  <si>
    <t>VIENNA EXPRESS</t>
  </si>
  <si>
    <t>VILNIA MAERSK</t>
  </si>
  <si>
    <t>VIRGO</t>
  </si>
  <si>
    <t>VISION 201</t>
  </si>
  <si>
    <t>VISION 208</t>
  </si>
  <si>
    <t>VISTULA MAERSK</t>
  </si>
  <si>
    <t>VOLANS</t>
  </si>
  <si>
    <t>VOLGA MAERSK</t>
  </si>
  <si>
    <t>VOSTOCHNY VOYAGER</t>
  </si>
  <si>
    <t>VUOKSI MAERSK</t>
  </si>
  <si>
    <t>Vancouver Star</t>
  </si>
  <si>
    <t>W KAMPALA</t>
  </si>
  <si>
    <t>W KITHIRA</t>
  </si>
  <si>
    <t>W KLAIPEDA</t>
  </si>
  <si>
    <t>W KYRENIA</t>
  </si>
  <si>
    <t>WAHANA 39</t>
  </si>
  <si>
    <t>WAN HAI 173</t>
  </si>
  <si>
    <t>WAN HAI 287</t>
  </si>
  <si>
    <t>WAN HAI 321</t>
  </si>
  <si>
    <t>WAN HAI 332</t>
  </si>
  <si>
    <t>WAN HAI 369</t>
  </si>
  <si>
    <t>WAN HAI 375</t>
  </si>
  <si>
    <t>WAN HAI 501</t>
  </si>
  <si>
    <t>WANDA A</t>
  </si>
  <si>
    <t>WESTPORT</t>
  </si>
  <si>
    <t>WIDE ALPHA</t>
  </si>
  <si>
    <t>WIDE INDIA</t>
  </si>
  <si>
    <t>WIEBKE SCHEPERS</t>
  </si>
  <si>
    <t>WIELAND</t>
  </si>
  <si>
    <t>WIKING</t>
  </si>
  <si>
    <t>WILHELM</t>
  </si>
  <si>
    <t>WILHELMSHAVEN EXPRESS</t>
  </si>
  <si>
    <t>X PRESS MEGHNA</t>
  </si>
  <si>
    <t>X-PRESS BARDSEY</t>
  </si>
  <si>
    <t>X-PRESS KOHIMA</t>
  </si>
  <si>
    <t>X-PRESS MOY</t>
  </si>
  <si>
    <t>X-PRESS MULHACEN</t>
  </si>
  <si>
    <t>X-PRESS SAGARMALA</t>
  </si>
  <si>
    <t>X-PRESS SALWEEN</t>
  </si>
  <si>
    <t>X-PRESS SOUSSE</t>
  </si>
  <si>
    <t>X-Press Altair</t>
  </si>
  <si>
    <t>X-Press Carina</t>
  </si>
  <si>
    <t>X-Press Cassiopeia</t>
  </si>
  <si>
    <t>X-Press Phoenix</t>
  </si>
  <si>
    <t>X-Press Pisces</t>
  </si>
  <si>
    <t>XIAMEN</t>
  </si>
  <si>
    <t>XIN BEI LUN</t>
  </si>
  <si>
    <t>XIN HUANG PU</t>
  </si>
  <si>
    <t>XIN MING ZHOU 102</t>
  </si>
  <si>
    <t>XIN YANG SHAN</t>
  </si>
  <si>
    <t>XPR CMB CGP FDR1</t>
  </si>
  <si>
    <t>XPR CMB CGP FDR2</t>
  </si>
  <si>
    <t>XPR CMB CGP FDR3</t>
  </si>
  <si>
    <t>XUAN TENG JI YUN</t>
  </si>
  <si>
    <t>YANG GUANG</t>
  </si>
  <si>
    <t>YANTIAN 1</t>
  </si>
  <si>
    <t>YANTIAN EXPRESS</t>
  </si>
  <si>
    <t>YM EFFICIENCY</t>
  </si>
  <si>
    <t>YM HAWK</t>
  </si>
  <si>
    <t>YM IMAGE</t>
  </si>
  <si>
    <t>YM INVENTIVE</t>
  </si>
  <si>
    <t>YONG SHUN</t>
  </si>
  <si>
    <t>Yantai Spirit</t>
  </si>
  <si>
    <t>ZEBRA</t>
  </si>
  <si>
    <t>ZHONG GU CHANG CHUN</t>
  </si>
  <si>
    <t>ZHONG GU CHANG SHA</t>
  </si>
  <si>
    <t>ZHONG GU DA LIAN</t>
  </si>
  <si>
    <t>ZHONG GU DI ZHONG HAI</t>
  </si>
  <si>
    <t>ZHONG GU DONG HAI</t>
  </si>
  <si>
    <t>ZHONG GU KUN MING</t>
  </si>
  <si>
    <t>ZHONG GU LIN YI</t>
  </si>
  <si>
    <t>ZHONG GU TIAN JIN</t>
  </si>
  <si>
    <t>ZHONG GU XIA MEN</t>
  </si>
  <si>
    <t>ZHONG PENG YOU YI</t>
  </si>
  <si>
    <t>ZIM USA</t>
  </si>
  <si>
    <t>ll 2528</t>
  </si>
  <si>
    <t>mv PROGRESS IV</t>
  </si>
  <si>
    <t>sitc xincheng</t>
  </si>
  <si>
    <t>vento di meltemi</t>
  </si>
  <si>
    <t>vision 202</t>
  </si>
  <si>
    <t>visitor</t>
  </si>
  <si>
    <t>ALVA MAERSK</t>
  </si>
  <si>
    <t>APL FULLERTON</t>
  </si>
  <si>
    <t>APL LION CITY</t>
  </si>
  <si>
    <t>APL SINGAPURA</t>
  </si>
  <si>
    <t>APL VANDA</t>
  </si>
  <si>
    <t>CMA CGM ANTIGONE</t>
  </si>
  <si>
    <t>CMA CGM ARGON</t>
  </si>
  <si>
    <t>CMA CGM BENJAMIN FRANKLIN</t>
  </si>
  <si>
    <t>CMA CGM BIG SUR</t>
  </si>
  <si>
    <t>CMA CGM BOUGAINVILLE</t>
  </si>
  <si>
    <t>CMA CGM CARMEN</t>
  </si>
  <si>
    <t>CMA CGM CEDRUS</t>
  </si>
  <si>
    <t>CMA CGM ESMERALDA</t>
  </si>
  <si>
    <t>CMA CGM EUGENIE</t>
  </si>
  <si>
    <t>CMA CGM GEORG FORSTER</t>
  </si>
  <si>
    <t>CMA CGM GRAND PALAIS</t>
  </si>
  <si>
    <t>CMA CGM GREENLAND</t>
  </si>
  <si>
    <t>CMA CGM HERMES</t>
  </si>
  <si>
    <t>CMA CGM IGUACU</t>
  </si>
  <si>
    <t>CMA CGM IRON</t>
  </si>
  <si>
    <t>CMA CGM J. MADISON</t>
  </si>
  <si>
    <t>CMA CGM JEAN MERMOZ</t>
  </si>
  <si>
    <t>CMA CGM JULES VERNE</t>
  </si>
  <si>
    <t>CMA CGM KIMBERLEY</t>
  </si>
  <si>
    <t>CMA CGM LOUVRE</t>
  </si>
  <si>
    <t>CMA CGM MARCO POLO</t>
  </si>
  <si>
    <t>CMA CGM MONTE CRISTO</t>
  </si>
  <si>
    <t>CMA CGM MONTMARTRE</t>
  </si>
  <si>
    <t>CMA CGM OSIRIS</t>
  </si>
  <si>
    <t>CMA CGM PALAIS ROYAL</t>
  </si>
  <si>
    <t>CMA CGM PATAGONIA</t>
  </si>
  <si>
    <t>CMA CGM RIVOLI</t>
  </si>
  <si>
    <t>CMA CGM SAINT GERMAIN</t>
  </si>
  <si>
    <t>CMA CGM SCANDOLA</t>
  </si>
  <si>
    <t>CMA CGM SORBONNE</t>
  </si>
  <si>
    <t>CMA CGM VENDOME</t>
  </si>
  <si>
    <t>CMA CGM ZHENG HE</t>
  </si>
  <si>
    <t>COSCO ENGLAND</t>
  </si>
  <si>
    <t>COSCO EXCELLENCE</t>
  </si>
  <si>
    <t>COSCO FRANCE</t>
  </si>
  <si>
    <t>COSCO NETHERLANDS</t>
  </si>
  <si>
    <t>COSCO SHIPPING ANDES</t>
  </si>
  <si>
    <t>COSCO SHIPPING ARIES</t>
  </si>
  <si>
    <t>COSCO SHIPPING CAPRICORN</t>
  </si>
  <si>
    <t>COSCO SHIPPING GALAXY</t>
  </si>
  <si>
    <t>COSCO SHIPPING HIMALAYAS</t>
  </si>
  <si>
    <t>COSCO SHIPPING KILIMANJARO</t>
  </si>
  <si>
    <t>COSCO SHIPPING LIBRA</t>
  </si>
  <si>
    <t>COSCO SHIPPING NEBULA</t>
  </si>
  <si>
    <t>COSCO SHIPPING PISCES</t>
  </si>
  <si>
    <t>COSCO SHIPPING PLANET</t>
  </si>
  <si>
    <t>COSCO SHIPPING SAGITTARIUS</t>
  </si>
  <si>
    <t>COSCO SHIPPING SCORPIO</t>
  </si>
  <si>
    <t>COSCO SHIPPING SOLAR</t>
  </si>
  <si>
    <t>COSCO SHIPPING TAURUS</t>
  </si>
  <si>
    <t>COSCO SHIPPING UNIVERSE</t>
  </si>
  <si>
    <t>COSCO SHIPPING VIRGO</t>
  </si>
  <si>
    <t>COSCO SPAIN</t>
  </si>
  <si>
    <t>CSCL ATLANTIC OCEAN</t>
  </si>
  <si>
    <t>CSCL JUPITER</t>
  </si>
  <si>
    <t>CSCL MARS</t>
  </si>
  <si>
    <t>CSCL MERCURY</t>
  </si>
  <si>
    <t>CSCL SATURN</t>
  </si>
  <si>
    <t>CSCL URANUS</t>
  </si>
  <si>
    <t>CSCL VENUS</t>
  </si>
  <si>
    <t>EVER ACE</t>
  </si>
  <si>
    <t>EVER ACME</t>
  </si>
  <si>
    <t>EVER ACT</t>
  </si>
  <si>
    <t>EVER ALOT</t>
  </si>
  <si>
    <t>EVER ALP</t>
  </si>
  <si>
    <t>EVER ARIA</t>
  </si>
  <si>
    <t>EVER ARM</t>
  </si>
  <si>
    <t>EVER ART</t>
  </si>
  <si>
    <t>EVER ATOP</t>
  </si>
  <si>
    <t>EVER ECHO</t>
  </si>
  <si>
    <t>EVER EON</t>
  </si>
  <si>
    <t>EVER GENTLE</t>
  </si>
  <si>
    <t>EVER GIFTED</t>
  </si>
  <si>
    <t>EVER GIVEN</t>
  </si>
  <si>
    <t>EVER GLORY</t>
  </si>
  <si>
    <t>EVER GOLDEN</t>
  </si>
  <si>
    <t>EVER GOODS</t>
  </si>
  <si>
    <t>EVER GOVERN</t>
  </si>
  <si>
    <t>EVER GREET</t>
  </si>
  <si>
    <t>EVER LAWFUL</t>
  </si>
  <si>
    <t>EVER LIFTING</t>
  </si>
  <si>
    <t>EVER LINKING</t>
  </si>
  <si>
    <t>EVER MEED</t>
  </si>
  <si>
    <t>EVER MEGA</t>
  </si>
  <si>
    <t>EVER MUSE</t>
  </si>
  <si>
    <t>EVER TOP</t>
  </si>
  <si>
    <t>MAERSK CAMPTON</t>
  </si>
  <si>
    <t>MAERSK CINCINNATI</t>
  </si>
  <si>
    <t>MDV MICHELLE</t>
  </si>
  <si>
    <t>OOCL ABU DHABI</t>
  </si>
  <si>
    <t>OOCL DENMARK</t>
  </si>
  <si>
    <t>OOCL FELIXSTOWE</t>
  </si>
  <si>
    <t>OOCL GERMANY</t>
  </si>
  <si>
    <t>OOCL JAPAN</t>
  </si>
  <si>
    <t>OOCL MALAYSIA</t>
  </si>
  <si>
    <t>OOCL PIRAEUS</t>
  </si>
  <si>
    <t>OOCL PORTUGAL</t>
  </si>
  <si>
    <t>OOCL SCANDINAVIA</t>
  </si>
  <si>
    <t>OOCL SPAIN</t>
  </si>
  <si>
    <t>OOCL SWEDEN</t>
  </si>
  <si>
    <t>OOCL ZEEBRUGGE</t>
  </si>
  <si>
    <t>XIN NAN TONG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</si>
</sst>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58"/>
  <sheetViews>
    <sheetView topLeftCell="A1437" workbookViewId="0">
      <selection activeCell="A1454" sqref="A1:F1458"/>
    </sheetView>
  </sheetViews>
  <sheetFormatPr defaultRowHeight="13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1463</v>
      </c>
      <c r="C2">
        <v>9345996</v>
      </c>
      <c r="D2">
        <v>636024386</v>
      </c>
      <c r="E2">
        <v>3534</v>
      </c>
    </row>
    <row r="3" spans="1:6" x14ac:dyDescent="0.3">
      <c r="A3" t="s">
        <v>7</v>
      </c>
      <c r="B3" t="s">
        <v>1463</v>
      </c>
      <c r="C3">
        <v>9354662</v>
      </c>
      <c r="D3">
        <v>256430000</v>
      </c>
      <c r="E3">
        <v>1686</v>
      </c>
    </row>
    <row r="4" spans="1:6" x14ac:dyDescent="0.3">
      <c r="A4" t="s">
        <v>8</v>
      </c>
      <c r="B4" t="s">
        <v>1464</v>
      </c>
      <c r="C4">
        <v>9330496</v>
      </c>
      <c r="E4">
        <v>3450</v>
      </c>
    </row>
    <row r="5" spans="1:6" x14ac:dyDescent="0.3">
      <c r="A5" t="s">
        <v>9</v>
      </c>
      <c r="B5" t="s">
        <v>1463</v>
      </c>
      <c r="C5">
        <v>9349605</v>
      </c>
      <c r="D5">
        <v>636015975</v>
      </c>
      <c r="E5">
        <v>6572</v>
      </c>
    </row>
    <row r="6" spans="1:6" x14ac:dyDescent="0.3">
      <c r="A6" t="s">
        <v>10</v>
      </c>
      <c r="B6" t="s">
        <v>1464</v>
      </c>
      <c r="C6">
        <v>9307011</v>
      </c>
      <c r="E6">
        <v>5888</v>
      </c>
    </row>
    <row r="7" spans="1:6" x14ac:dyDescent="0.3">
      <c r="A7" t="s">
        <v>11</v>
      </c>
      <c r="B7" t="s">
        <v>1463</v>
      </c>
      <c r="C7">
        <v>9142447</v>
      </c>
      <c r="D7">
        <v>376609000</v>
      </c>
      <c r="E7">
        <v>366</v>
      </c>
    </row>
    <row r="8" spans="1:6" x14ac:dyDescent="0.3">
      <c r="A8" t="s">
        <v>12</v>
      </c>
      <c r="B8" t="s">
        <v>1463</v>
      </c>
      <c r="C8">
        <v>9285990</v>
      </c>
      <c r="D8">
        <v>209550000</v>
      </c>
      <c r="E8">
        <v>8468</v>
      </c>
    </row>
    <row r="9" spans="1:6" x14ac:dyDescent="0.3">
      <c r="A9" t="s">
        <v>13</v>
      </c>
      <c r="B9" t="s">
        <v>1463</v>
      </c>
      <c r="C9">
        <v>9130121</v>
      </c>
      <c r="D9">
        <v>334953000</v>
      </c>
      <c r="E9">
        <v>1728</v>
      </c>
    </row>
    <row r="10" spans="1:6" x14ac:dyDescent="0.3">
      <c r="A10" t="s">
        <v>14</v>
      </c>
      <c r="B10" t="s">
        <v>1465</v>
      </c>
      <c r="C10">
        <v>9625970</v>
      </c>
      <c r="D10">
        <v>373300000</v>
      </c>
      <c r="F10" t="s">
        <v>1468</v>
      </c>
    </row>
    <row r="11" spans="1:6" x14ac:dyDescent="0.3">
      <c r="A11" t="s">
        <v>15</v>
      </c>
      <c r="B11" t="s">
        <v>1464</v>
      </c>
      <c r="C11">
        <v>9440772</v>
      </c>
      <c r="E11">
        <v>4255</v>
      </c>
    </row>
    <row r="12" spans="1:6" x14ac:dyDescent="0.3">
      <c r="A12" t="s">
        <v>16</v>
      </c>
      <c r="B12" t="s">
        <v>1463</v>
      </c>
      <c r="C12">
        <v>9710244</v>
      </c>
      <c r="D12">
        <v>636016986</v>
      </c>
      <c r="E12">
        <v>9115</v>
      </c>
    </row>
    <row r="13" spans="1:6" x14ac:dyDescent="0.3">
      <c r="A13" t="s">
        <v>17</v>
      </c>
      <c r="B13" t="s">
        <v>1463</v>
      </c>
      <c r="C13">
        <v>9398448</v>
      </c>
      <c r="D13">
        <v>304087000</v>
      </c>
      <c r="E13">
        <v>20</v>
      </c>
    </row>
    <row r="14" spans="1:6" x14ac:dyDescent="0.3">
      <c r="A14" t="s">
        <v>18</v>
      </c>
      <c r="B14" t="s">
        <v>1463</v>
      </c>
      <c r="C14">
        <v>9597496</v>
      </c>
      <c r="D14">
        <v>566950000</v>
      </c>
      <c r="E14">
        <v>9326</v>
      </c>
    </row>
    <row r="15" spans="1:6" x14ac:dyDescent="0.3">
      <c r="A15" t="s">
        <v>19</v>
      </c>
      <c r="B15" t="s">
        <v>1463</v>
      </c>
      <c r="C15">
        <v>9597525</v>
      </c>
      <c r="D15">
        <v>566953000</v>
      </c>
      <c r="E15">
        <v>9326</v>
      </c>
    </row>
    <row r="16" spans="1:6" x14ac:dyDescent="0.3">
      <c r="A16" t="s">
        <v>20</v>
      </c>
      <c r="B16" t="s">
        <v>1463</v>
      </c>
      <c r="C16">
        <v>9597484</v>
      </c>
      <c r="D16">
        <v>566879000</v>
      </c>
      <c r="E16">
        <v>9326</v>
      </c>
    </row>
    <row r="17" spans="1:6" x14ac:dyDescent="0.3">
      <c r="A17" t="s">
        <v>21</v>
      </c>
      <c r="B17" t="s">
        <v>1463</v>
      </c>
      <c r="C17">
        <v>9597513</v>
      </c>
      <c r="D17">
        <v>566952000</v>
      </c>
      <c r="E17">
        <v>9326</v>
      </c>
    </row>
    <row r="18" spans="1:6" x14ac:dyDescent="0.3">
      <c r="A18" t="s">
        <v>22</v>
      </c>
      <c r="B18" t="s">
        <v>1463</v>
      </c>
      <c r="C18">
        <v>9597472</v>
      </c>
      <c r="D18">
        <v>566797000</v>
      </c>
      <c r="E18">
        <v>9326</v>
      </c>
    </row>
    <row r="19" spans="1:6" x14ac:dyDescent="0.3">
      <c r="A19" t="s">
        <v>23</v>
      </c>
      <c r="B19" t="s">
        <v>1464</v>
      </c>
      <c r="C19">
        <v>9306990</v>
      </c>
      <c r="E19">
        <v>5888</v>
      </c>
    </row>
    <row r="20" spans="1:6" x14ac:dyDescent="0.3">
      <c r="A20" t="s">
        <v>24</v>
      </c>
      <c r="B20" t="s">
        <v>1465</v>
      </c>
      <c r="C20">
        <v>9339595</v>
      </c>
      <c r="D20">
        <v>564616000</v>
      </c>
      <c r="F20" t="s">
        <v>1468</v>
      </c>
    </row>
    <row r="21" spans="1:6" x14ac:dyDescent="0.3">
      <c r="A21" t="s">
        <v>25</v>
      </c>
      <c r="B21" t="s">
        <v>1463</v>
      </c>
      <c r="C21">
        <v>9337030</v>
      </c>
      <c r="D21">
        <v>636018502</v>
      </c>
      <c r="E21">
        <v>2015</v>
      </c>
    </row>
    <row r="22" spans="1:6" x14ac:dyDescent="0.3">
      <c r="A22" t="s">
        <v>26</v>
      </c>
      <c r="B22" t="s">
        <v>1464</v>
      </c>
      <c r="C22">
        <v>9357092</v>
      </c>
      <c r="E22">
        <v>2127</v>
      </c>
    </row>
    <row r="23" spans="1:6" x14ac:dyDescent="0.3">
      <c r="A23" t="s">
        <v>27</v>
      </c>
      <c r="B23" t="s">
        <v>1464</v>
      </c>
      <c r="C23">
        <v>9314947</v>
      </c>
      <c r="E23">
        <v>2824</v>
      </c>
    </row>
    <row r="24" spans="1:6" x14ac:dyDescent="0.3">
      <c r="A24" t="s">
        <v>28</v>
      </c>
      <c r="B24" t="s">
        <v>1464</v>
      </c>
      <c r="C24">
        <v>9283693</v>
      </c>
      <c r="E24">
        <v>2556</v>
      </c>
    </row>
    <row r="25" spans="1:6" x14ac:dyDescent="0.3">
      <c r="A25" t="s">
        <v>29</v>
      </c>
      <c r="B25" t="s">
        <v>1464</v>
      </c>
      <c r="C25">
        <v>9387463</v>
      </c>
      <c r="E25">
        <v>1713</v>
      </c>
    </row>
    <row r="26" spans="1:6" x14ac:dyDescent="0.3">
      <c r="A26" t="s">
        <v>30</v>
      </c>
      <c r="B26" t="s">
        <v>1464</v>
      </c>
      <c r="C26">
        <v>9410272</v>
      </c>
      <c r="E26">
        <v>1713</v>
      </c>
    </row>
    <row r="27" spans="1:6" x14ac:dyDescent="0.3">
      <c r="A27" t="s">
        <v>31</v>
      </c>
      <c r="B27" t="s">
        <v>1464</v>
      </c>
      <c r="C27">
        <v>9387451</v>
      </c>
      <c r="E27">
        <v>1713</v>
      </c>
    </row>
    <row r="28" spans="1:6" x14ac:dyDescent="0.3">
      <c r="A28" t="s">
        <v>32</v>
      </c>
      <c r="B28" t="s">
        <v>1464</v>
      </c>
      <c r="C28">
        <v>9430935</v>
      </c>
      <c r="E28">
        <v>1794</v>
      </c>
    </row>
    <row r="29" spans="1:6" x14ac:dyDescent="0.3">
      <c r="A29" t="s">
        <v>33</v>
      </c>
      <c r="B29" t="s">
        <v>1463</v>
      </c>
      <c r="C29">
        <v>9410284</v>
      </c>
      <c r="D29">
        <v>636092824</v>
      </c>
      <c r="E29">
        <v>1713</v>
      </c>
    </row>
    <row r="30" spans="1:6" x14ac:dyDescent="0.3">
      <c r="A30" t="s">
        <v>34</v>
      </c>
      <c r="B30" t="s">
        <v>1463</v>
      </c>
      <c r="C30">
        <v>9935870</v>
      </c>
      <c r="D30">
        <v>477871900</v>
      </c>
      <c r="E30">
        <v>1930</v>
      </c>
    </row>
    <row r="31" spans="1:6" x14ac:dyDescent="0.3">
      <c r="A31" t="s">
        <v>35</v>
      </c>
      <c r="B31" t="s">
        <v>1465</v>
      </c>
      <c r="C31">
        <v>9187344</v>
      </c>
      <c r="D31">
        <v>247488800</v>
      </c>
      <c r="F31" t="s">
        <v>1468</v>
      </c>
    </row>
    <row r="32" spans="1:6" x14ac:dyDescent="0.3">
      <c r="A32" t="s">
        <v>36</v>
      </c>
      <c r="B32" t="s">
        <v>1464</v>
      </c>
      <c r="C32">
        <v>9842750</v>
      </c>
      <c r="E32">
        <v>388</v>
      </c>
    </row>
    <row r="33" spans="1:6" x14ac:dyDescent="0.3">
      <c r="A33" t="s">
        <v>37</v>
      </c>
      <c r="B33" t="s">
        <v>1463</v>
      </c>
      <c r="C33">
        <v>9397420</v>
      </c>
      <c r="D33">
        <v>271002587</v>
      </c>
      <c r="E33">
        <v>1287</v>
      </c>
    </row>
    <row r="34" spans="1:6" x14ac:dyDescent="0.3">
      <c r="A34" t="s">
        <v>38</v>
      </c>
      <c r="B34" t="s">
        <v>1463</v>
      </c>
      <c r="C34">
        <v>9492505</v>
      </c>
      <c r="D34">
        <v>305741000</v>
      </c>
      <c r="E34">
        <v>1036</v>
      </c>
    </row>
    <row r="35" spans="1:6" x14ac:dyDescent="0.3">
      <c r="A35" t="s">
        <v>39</v>
      </c>
      <c r="B35" t="s">
        <v>1464</v>
      </c>
      <c r="C35">
        <v>9803675</v>
      </c>
      <c r="E35">
        <v>1004</v>
      </c>
    </row>
    <row r="36" spans="1:6" x14ac:dyDescent="0.3">
      <c r="A36" t="s">
        <v>40</v>
      </c>
      <c r="B36" t="s">
        <v>1464</v>
      </c>
      <c r="C36">
        <v>9803704</v>
      </c>
      <c r="E36">
        <v>1004</v>
      </c>
    </row>
    <row r="37" spans="1:6" x14ac:dyDescent="0.3">
      <c r="A37" t="s">
        <v>41</v>
      </c>
      <c r="B37" t="s">
        <v>1464</v>
      </c>
      <c r="C37">
        <v>9964613</v>
      </c>
      <c r="E37">
        <v>1400</v>
      </c>
    </row>
    <row r="38" spans="1:6" x14ac:dyDescent="0.3">
      <c r="A38" t="s">
        <v>42</v>
      </c>
      <c r="B38" t="s">
        <v>1464</v>
      </c>
      <c r="C38">
        <v>9803687</v>
      </c>
      <c r="E38">
        <v>1004</v>
      </c>
    </row>
    <row r="39" spans="1:6" x14ac:dyDescent="0.3">
      <c r="A39" t="s">
        <v>43</v>
      </c>
      <c r="B39" t="s">
        <v>1464</v>
      </c>
      <c r="C39">
        <v>9964637</v>
      </c>
      <c r="E39">
        <v>1400</v>
      </c>
    </row>
    <row r="40" spans="1:6" x14ac:dyDescent="0.3">
      <c r="A40" t="s">
        <v>44</v>
      </c>
      <c r="B40" t="s">
        <v>1464</v>
      </c>
      <c r="C40">
        <v>9976965</v>
      </c>
      <c r="E40">
        <v>1400</v>
      </c>
    </row>
    <row r="41" spans="1:6" x14ac:dyDescent="0.3">
      <c r="A41" t="s">
        <v>45</v>
      </c>
      <c r="B41" t="s">
        <v>1464</v>
      </c>
      <c r="C41">
        <v>9436202</v>
      </c>
      <c r="E41">
        <v>812</v>
      </c>
    </row>
    <row r="42" spans="1:6" x14ac:dyDescent="0.3">
      <c r="A42" t="s">
        <v>46</v>
      </c>
      <c r="B42" t="s">
        <v>1464</v>
      </c>
      <c r="C42">
        <v>9803699</v>
      </c>
      <c r="E42">
        <v>1004</v>
      </c>
    </row>
    <row r="43" spans="1:6" x14ac:dyDescent="0.3">
      <c r="A43" t="s">
        <v>47</v>
      </c>
      <c r="B43" t="s">
        <v>1463</v>
      </c>
      <c r="C43">
        <v>9306835</v>
      </c>
      <c r="D43">
        <v>304903000</v>
      </c>
      <c r="E43">
        <v>1118</v>
      </c>
    </row>
    <row r="44" spans="1:6" x14ac:dyDescent="0.3">
      <c r="A44" t="s">
        <v>48</v>
      </c>
      <c r="B44" t="s">
        <v>1463</v>
      </c>
      <c r="C44">
        <v>9345922</v>
      </c>
      <c r="D44">
        <v>565564000</v>
      </c>
      <c r="E44">
        <v>1030</v>
      </c>
    </row>
    <row r="45" spans="1:6" x14ac:dyDescent="0.3">
      <c r="A45" t="s">
        <v>49</v>
      </c>
      <c r="B45" t="s">
        <v>1466</v>
      </c>
      <c r="C45">
        <v>9134684</v>
      </c>
      <c r="F45" t="s">
        <v>1469</v>
      </c>
    </row>
    <row r="46" spans="1:6" x14ac:dyDescent="0.3">
      <c r="A46" t="s">
        <v>50</v>
      </c>
      <c r="B46" t="s">
        <v>1465</v>
      </c>
      <c r="C46">
        <v>9450387</v>
      </c>
      <c r="D46">
        <v>210041000</v>
      </c>
      <c r="F46" t="s">
        <v>1468</v>
      </c>
    </row>
    <row r="47" spans="1:6" x14ac:dyDescent="0.3">
      <c r="A47" t="s">
        <v>51</v>
      </c>
      <c r="B47" t="s">
        <v>1463</v>
      </c>
      <c r="C47">
        <v>9723253</v>
      </c>
      <c r="D47">
        <v>636024776</v>
      </c>
      <c r="E47">
        <v>9019</v>
      </c>
    </row>
    <row r="48" spans="1:6" x14ac:dyDescent="0.3">
      <c r="A48" t="s">
        <v>52</v>
      </c>
      <c r="B48" t="s">
        <v>1463</v>
      </c>
      <c r="C48">
        <v>9932488</v>
      </c>
      <c r="D48">
        <v>636093406</v>
      </c>
      <c r="E48">
        <v>13212</v>
      </c>
    </row>
    <row r="49" spans="1:5" x14ac:dyDescent="0.3">
      <c r="A49" t="s">
        <v>53</v>
      </c>
      <c r="B49" t="s">
        <v>1463</v>
      </c>
      <c r="C49">
        <v>9932476</v>
      </c>
      <c r="D49">
        <v>211887410</v>
      </c>
      <c r="E49">
        <v>13212</v>
      </c>
    </row>
    <row r="50" spans="1:5" x14ac:dyDescent="0.3">
      <c r="A50" t="s">
        <v>54</v>
      </c>
      <c r="B50" t="s">
        <v>1463</v>
      </c>
      <c r="C50">
        <v>9260536</v>
      </c>
      <c r="D50">
        <v>271000691</v>
      </c>
      <c r="E50">
        <v>858</v>
      </c>
    </row>
    <row r="51" spans="1:5" x14ac:dyDescent="0.3">
      <c r="A51" t="s">
        <v>55</v>
      </c>
      <c r="B51" t="s">
        <v>1463</v>
      </c>
      <c r="C51">
        <v>9450375</v>
      </c>
      <c r="D51">
        <v>636020327</v>
      </c>
      <c r="E51">
        <v>8580</v>
      </c>
    </row>
    <row r="52" spans="1:5" x14ac:dyDescent="0.3">
      <c r="A52" t="s">
        <v>56</v>
      </c>
      <c r="B52" t="s">
        <v>1463</v>
      </c>
      <c r="C52">
        <v>9202170</v>
      </c>
      <c r="D52">
        <v>357962000</v>
      </c>
      <c r="E52">
        <v>1618</v>
      </c>
    </row>
    <row r="53" spans="1:5" x14ac:dyDescent="0.3">
      <c r="A53" t="s">
        <v>57</v>
      </c>
      <c r="B53" t="s">
        <v>1463</v>
      </c>
      <c r="C53">
        <v>9706190</v>
      </c>
      <c r="D53">
        <v>249202000</v>
      </c>
      <c r="E53">
        <v>11010</v>
      </c>
    </row>
    <row r="54" spans="1:5" x14ac:dyDescent="0.3">
      <c r="A54" t="s">
        <v>58</v>
      </c>
      <c r="B54" t="s">
        <v>1463</v>
      </c>
      <c r="C54">
        <v>9777175</v>
      </c>
      <c r="D54">
        <v>248140000</v>
      </c>
      <c r="E54">
        <v>11010</v>
      </c>
    </row>
    <row r="55" spans="1:5" x14ac:dyDescent="0.3">
      <c r="A55" t="s">
        <v>59</v>
      </c>
      <c r="B55" t="s">
        <v>1463</v>
      </c>
      <c r="C55">
        <v>9727613</v>
      </c>
      <c r="D55">
        <v>249783000</v>
      </c>
      <c r="E55">
        <v>11010</v>
      </c>
    </row>
    <row r="56" spans="1:5" x14ac:dyDescent="0.3">
      <c r="A56" t="s">
        <v>60</v>
      </c>
      <c r="B56" t="s">
        <v>1464</v>
      </c>
      <c r="C56">
        <v>9719874</v>
      </c>
      <c r="E56">
        <v>6865</v>
      </c>
    </row>
    <row r="57" spans="1:5" x14ac:dyDescent="0.3">
      <c r="A57" t="s">
        <v>61</v>
      </c>
      <c r="B57" t="s">
        <v>1463</v>
      </c>
      <c r="C57">
        <v>9727625</v>
      </c>
      <c r="D57">
        <v>248089000</v>
      </c>
      <c r="E57">
        <v>11010</v>
      </c>
    </row>
    <row r="58" spans="1:5" x14ac:dyDescent="0.3">
      <c r="A58" t="s">
        <v>62</v>
      </c>
      <c r="B58" t="s">
        <v>1463</v>
      </c>
      <c r="C58">
        <v>9706205</v>
      </c>
      <c r="D58">
        <v>249982000</v>
      </c>
      <c r="E58">
        <v>11010</v>
      </c>
    </row>
    <row r="59" spans="1:5" x14ac:dyDescent="0.3">
      <c r="A59" t="s">
        <v>63</v>
      </c>
      <c r="B59" t="s">
        <v>1463</v>
      </c>
      <c r="C59">
        <v>9294159</v>
      </c>
      <c r="D59">
        <v>538007938</v>
      </c>
      <c r="E59">
        <v>2824</v>
      </c>
    </row>
    <row r="60" spans="1:5" x14ac:dyDescent="0.3">
      <c r="A60" t="s">
        <v>64</v>
      </c>
      <c r="B60" t="s">
        <v>1463</v>
      </c>
      <c r="C60">
        <v>9110547</v>
      </c>
      <c r="D60">
        <v>304010618</v>
      </c>
      <c r="E60">
        <v>340</v>
      </c>
    </row>
    <row r="61" spans="1:5" x14ac:dyDescent="0.3">
      <c r="A61" t="s">
        <v>65</v>
      </c>
      <c r="B61" t="s">
        <v>1463</v>
      </c>
      <c r="C61">
        <v>9319868</v>
      </c>
      <c r="D61">
        <v>255805984</v>
      </c>
      <c r="E61">
        <v>750</v>
      </c>
    </row>
    <row r="62" spans="1:5" x14ac:dyDescent="0.3">
      <c r="A62" t="s">
        <v>66</v>
      </c>
      <c r="B62" t="s">
        <v>1463</v>
      </c>
      <c r="C62">
        <v>9969998</v>
      </c>
      <c r="D62">
        <v>256847000</v>
      </c>
      <c r="E62">
        <v>8010</v>
      </c>
    </row>
    <row r="63" spans="1:5" x14ac:dyDescent="0.3">
      <c r="A63" t="s">
        <v>67</v>
      </c>
      <c r="B63" t="s">
        <v>1464</v>
      </c>
      <c r="C63">
        <v>9258997</v>
      </c>
      <c r="E63">
        <v>668</v>
      </c>
    </row>
    <row r="64" spans="1:5" x14ac:dyDescent="0.3">
      <c r="A64" t="s">
        <v>68</v>
      </c>
      <c r="B64" t="s">
        <v>1463</v>
      </c>
      <c r="C64">
        <v>9463566</v>
      </c>
      <c r="D64">
        <v>255915692</v>
      </c>
      <c r="E64">
        <v>771</v>
      </c>
    </row>
    <row r="65" spans="1:6" x14ac:dyDescent="0.3">
      <c r="A65" t="s">
        <v>69</v>
      </c>
      <c r="B65" t="s">
        <v>1463</v>
      </c>
      <c r="C65">
        <v>9112686</v>
      </c>
      <c r="D65">
        <v>564029000</v>
      </c>
      <c r="E65">
        <v>1018</v>
      </c>
    </row>
    <row r="66" spans="1:6" x14ac:dyDescent="0.3">
      <c r="A66" t="s">
        <v>70</v>
      </c>
      <c r="B66" t="s">
        <v>1465</v>
      </c>
      <c r="C66">
        <v>9461506</v>
      </c>
      <c r="D66">
        <v>368119660</v>
      </c>
      <c r="F66" t="s">
        <v>1468</v>
      </c>
    </row>
    <row r="67" spans="1:6" x14ac:dyDescent="0.3">
      <c r="A67" t="s">
        <v>71</v>
      </c>
      <c r="B67" t="s">
        <v>1463</v>
      </c>
      <c r="C67">
        <v>9161168</v>
      </c>
      <c r="D67">
        <v>345040003</v>
      </c>
      <c r="E67">
        <v>1300</v>
      </c>
    </row>
    <row r="68" spans="1:6" x14ac:dyDescent="0.3">
      <c r="A68" t="s">
        <v>72</v>
      </c>
      <c r="B68" t="s">
        <v>1463</v>
      </c>
      <c r="C68">
        <v>9351804</v>
      </c>
      <c r="D68">
        <v>356207000</v>
      </c>
      <c r="E68">
        <v>1030</v>
      </c>
    </row>
    <row r="69" spans="1:6" x14ac:dyDescent="0.3">
      <c r="A69" t="s">
        <v>73</v>
      </c>
      <c r="B69" t="s">
        <v>1464</v>
      </c>
      <c r="C69">
        <v>9222297</v>
      </c>
      <c r="E69">
        <v>6627</v>
      </c>
    </row>
    <row r="70" spans="1:6" x14ac:dyDescent="0.3">
      <c r="A70" t="s">
        <v>74</v>
      </c>
      <c r="B70" t="s">
        <v>1464</v>
      </c>
      <c r="C70">
        <v>9389409</v>
      </c>
      <c r="E70">
        <v>4275</v>
      </c>
    </row>
    <row r="71" spans="1:6" x14ac:dyDescent="0.3">
      <c r="A71" t="s">
        <v>75</v>
      </c>
      <c r="B71" t="s">
        <v>1463</v>
      </c>
      <c r="C71">
        <v>9674531</v>
      </c>
      <c r="D71">
        <v>229947000</v>
      </c>
      <c r="E71">
        <v>9365</v>
      </c>
    </row>
    <row r="72" spans="1:6" x14ac:dyDescent="0.3">
      <c r="A72" t="s">
        <v>76</v>
      </c>
      <c r="B72" t="s">
        <v>1463</v>
      </c>
      <c r="C72">
        <v>9303780</v>
      </c>
      <c r="D72">
        <v>256144000</v>
      </c>
      <c r="E72">
        <v>2824</v>
      </c>
    </row>
    <row r="73" spans="1:6" x14ac:dyDescent="0.3">
      <c r="A73" t="s">
        <v>77</v>
      </c>
      <c r="B73" t="s">
        <v>1464</v>
      </c>
      <c r="C73">
        <v>9290098</v>
      </c>
      <c r="E73">
        <v>4253</v>
      </c>
    </row>
    <row r="74" spans="1:6" x14ac:dyDescent="0.3">
      <c r="A74" t="s">
        <v>78</v>
      </c>
      <c r="B74" t="s">
        <v>1465</v>
      </c>
      <c r="C74">
        <v>8906494</v>
      </c>
      <c r="D74">
        <v>311000392</v>
      </c>
      <c r="F74" t="s">
        <v>1468</v>
      </c>
    </row>
    <row r="75" spans="1:6" x14ac:dyDescent="0.3">
      <c r="A75" t="s">
        <v>79</v>
      </c>
      <c r="B75" t="s">
        <v>1463</v>
      </c>
      <c r="C75">
        <v>9293791</v>
      </c>
      <c r="D75">
        <v>636093093</v>
      </c>
      <c r="E75">
        <v>8084</v>
      </c>
    </row>
    <row r="76" spans="1:6" x14ac:dyDescent="0.3">
      <c r="A76" t="s">
        <v>80</v>
      </c>
      <c r="B76" t="s">
        <v>1463</v>
      </c>
      <c r="C76">
        <v>9293818</v>
      </c>
      <c r="D76">
        <v>636093041</v>
      </c>
      <c r="E76">
        <v>8084</v>
      </c>
    </row>
    <row r="77" spans="1:6" x14ac:dyDescent="0.3">
      <c r="A77" t="s">
        <v>81</v>
      </c>
      <c r="B77" t="s">
        <v>1463</v>
      </c>
      <c r="C77">
        <v>9293789</v>
      </c>
      <c r="D77">
        <v>636093042</v>
      </c>
      <c r="E77">
        <v>8084</v>
      </c>
    </row>
    <row r="78" spans="1:6" x14ac:dyDescent="0.3">
      <c r="A78" t="s">
        <v>82</v>
      </c>
      <c r="B78" t="s">
        <v>1463</v>
      </c>
      <c r="C78">
        <v>9293820</v>
      </c>
      <c r="D78">
        <v>636093094</v>
      </c>
      <c r="E78">
        <v>8463</v>
      </c>
    </row>
    <row r="79" spans="1:6" x14ac:dyDescent="0.3">
      <c r="A79" t="s">
        <v>83</v>
      </c>
      <c r="B79" t="s">
        <v>1463</v>
      </c>
      <c r="C79">
        <v>9286243</v>
      </c>
      <c r="D79">
        <v>636092927</v>
      </c>
      <c r="E79">
        <v>8238</v>
      </c>
    </row>
    <row r="80" spans="1:6" x14ac:dyDescent="0.3">
      <c r="A80" t="s">
        <v>84</v>
      </c>
      <c r="B80" t="s">
        <v>1463</v>
      </c>
      <c r="C80">
        <v>9470973</v>
      </c>
      <c r="D80">
        <v>636025273</v>
      </c>
      <c r="E80">
        <v>1970</v>
      </c>
    </row>
    <row r="81" spans="1:5" x14ac:dyDescent="0.3">
      <c r="A81" t="s">
        <v>85</v>
      </c>
      <c r="B81" t="s">
        <v>1463</v>
      </c>
      <c r="C81">
        <v>9347956</v>
      </c>
      <c r="D81">
        <v>636019245</v>
      </c>
      <c r="E81">
        <v>1118</v>
      </c>
    </row>
    <row r="82" spans="1:5" x14ac:dyDescent="0.3">
      <c r="A82" t="s">
        <v>86</v>
      </c>
      <c r="B82" t="s">
        <v>1464</v>
      </c>
      <c r="C82">
        <v>9349174</v>
      </c>
      <c r="E82">
        <v>925</v>
      </c>
    </row>
    <row r="83" spans="1:5" x14ac:dyDescent="0.3">
      <c r="A83" t="s">
        <v>87</v>
      </c>
      <c r="B83" t="s">
        <v>1463</v>
      </c>
      <c r="C83">
        <v>9373905</v>
      </c>
      <c r="D83">
        <v>209345000</v>
      </c>
      <c r="E83">
        <v>1118</v>
      </c>
    </row>
    <row r="84" spans="1:5" x14ac:dyDescent="0.3">
      <c r="A84" t="s">
        <v>88</v>
      </c>
      <c r="B84" t="s">
        <v>1463</v>
      </c>
      <c r="C84">
        <v>9395616</v>
      </c>
      <c r="D84">
        <v>636018000</v>
      </c>
      <c r="E84">
        <v>1080</v>
      </c>
    </row>
    <row r="85" spans="1:5" x14ac:dyDescent="0.3">
      <c r="A85" t="s">
        <v>89</v>
      </c>
      <c r="B85" t="s">
        <v>1463</v>
      </c>
      <c r="C85">
        <v>9687526</v>
      </c>
      <c r="D85">
        <v>636092775</v>
      </c>
      <c r="E85">
        <v>11219</v>
      </c>
    </row>
    <row r="86" spans="1:5" x14ac:dyDescent="0.3">
      <c r="A86" t="s">
        <v>90</v>
      </c>
      <c r="B86" t="s">
        <v>1464</v>
      </c>
      <c r="C86">
        <v>9641235</v>
      </c>
      <c r="E86">
        <v>6927</v>
      </c>
    </row>
    <row r="87" spans="1:5" x14ac:dyDescent="0.3">
      <c r="A87" t="s">
        <v>91</v>
      </c>
      <c r="B87" t="s">
        <v>1463</v>
      </c>
      <c r="C87">
        <v>9723241</v>
      </c>
      <c r="D87">
        <v>636024777</v>
      </c>
      <c r="E87">
        <v>9040</v>
      </c>
    </row>
    <row r="88" spans="1:5" x14ac:dyDescent="0.3">
      <c r="A88" t="s">
        <v>92</v>
      </c>
      <c r="B88" t="s">
        <v>1464</v>
      </c>
      <c r="C88">
        <v>9229829</v>
      </c>
      <c r="E88">
        <v>7506</v>
      </c>
    </row>
    <row r="89" spans="1:5" x14ac:dyDescent="0.3">
      <c r="A89" t="s">
        <v>93</v>
      </c>
      <c r="B89" t="s">
        <v>1463</v>
      </c>
      <c r="C89">
        <v>9433066</v>
      </c>
      <c r="D89">
        <v>636024582</v>
      </c>
      <c r="E89">
        <v>1740</v>
      </c>
    </row>
    <row r="90" spans="1:5" x14ac:dyDescent="0.3">
      <c r="A90" t="s">
        <v>94</v>
      </c>
      <c r="B90" t="s">
        <v>1463</v>
      </c>
      <c r="C90">
        <v>9937476</v>
      </c>
      <c r="D90">
        <v>563179100</v>
      </c>
      <c r="E90">
        <v>1500</v>
      </c>
    </row>
    <row r="91" spans="1:5" x14ac:dyDescent="0.3">
      <c r="A91" t="s">
        <v>95</v>
      </c>
      <c r="B91" t="s">
        <v>1464</v>
      </c>
      <c r="C91">
        <v>9395109</v>
      </c>
      <c r="E91">
        <v>1296</v>
      </c>
    </row>
    <row r="92" spans="1:5" x14ac:dyDescent="0.3">
      <c r="A92" t="s">
        <v>96</v>
      </c>
      <c r="B92" t="s">
        <v>1463</v>
      </c>
      <c r="C92">
        <v>9937488</v>
      </c>
      <c r="D92">
        <v>563182800</v>
      </c>
      <c r="E92">
        <v>1500</v>
      </c>
    </row>
    <row r="93" spans="1:5" x14ac:dyDescent="0.3">
      <c r="A93" t="s">
        <v>97</v>
      </c>
      <c r="B93" t="s">
        <v>1464</v>
      </c>
      <c r="C93">
        <v>9366483</v>
      </c>
      <c r="E93">
        <v>1147</v>
      </c>
    </row>
    <row r="94" spans="1:5" x14ac:dyDescent="0.3">
      <c r="A94" t="s">
        <v>98</v>
      </c>
      <c r="B94" t="s">
        <v>1463</v>
      </c>
      <c r="C94">
        <v>9429273</v>
      </c>
      <c r="D94">
        <v>255806267</v>
      </c>
      <c r="E94">
        <v>880</v>
      </c>
    </row>
    <row r="95" spans="1:5" x14ac:dyDescent="0.3">
      <c r="A95" t="s">
        <v>99</v>
      </c>
      <c r="B95" t="s">
        <v>1463</v>
      </c>
      <c r="C95">
        <v>9618288</v>
      </c>
      <c r="D95">
        <v>636025441</v>
      </c>
      <c r="E95">
        <v>8827</v>
      </c>
    </row>
    <row r="96" spans="1:5" x14ac:dyDescent="0.3">
      <c r="A96" t="s">
        <v>100</v>
      </c>
      <c r="B96" t="s">
        <v>1463</v>
      </c>
      <c r="C96">
        <v>9153862</v>
      </c>
      <c r="D96">
        <v>636020350</v>
      </c>
      <c r="E96">
        <v>6690</v>
      </c>
    </row>
    <row r="97" spans="1:6" x14ac:dyDescent="0.3">
      <c r="A97" t="s">
        <v>101</v>
      </c>
      <c r="B97" t="s">
        <v>1463</v>
      </c>
      <c r="C97">
        <v>9255531</v>
      </c>
      <c r="D97">
        <v>352002559</v>
      </c>
      <c r="E97">
        <v>1078</v>
      </c>
    </row>
    <row r="98" spans="1:6" x14ac:dyDescent="0.3">
      <c r="A98" t="s">
        <v>102</v>
      </c>
      <c r="B98" t="s">
        <v>1463</v>
      </c>
      <c r="C98">
        <v>9793923</v>
      </c>
      <c r="D98">
        <v>563282500</v>
      </c>
      <c r="E98">
        <v>11923</v>
      </c>
    </row>
    <row r="99" spans="1:6" x14ac:dyDescent="0.3">
      <c r="A99" t="s">
        <v>103</v>
      </c>
      <c r="B99" t="s">
        <v>1463</v>
      </c>
      <c r="C99">
        <v>9301469</v>
      </c>
      <c r="D99">
        <v>229263000</v>
      </c>
      <c r="E99">
        <v>2556</v>
      </c>
    </row>
    <row r="100" spans="1:6" x14ac:dyDescent="0.3">
      <c r="A100" t="s">
        <v>104</v>
      </c>
      <c r="B100" t="s">
        <v>1463</v>
      </c>
      <c r="C100">
        <v>9285988</v>
      </c>
      <c r="D100">
        <v>212175000</v>
      </c>
      <c r="E100">
        <v>8468</v>
      </c>
    </row>
    <row r="101" spans="1:6" x14ac:dyDescent="0.3">
      <c r="A101" t="s">
        <v>105</v>
      </c>
      <c r="B101" t="s">
        <v>1463</v>
      </c>
      <c r="C101">
        <v>9604160</v>
      </c>
      <c r="D101">
        <v>235102678</v>
      </c>
      <c r="E101">
        <v>9466</v>
      </c>
    </row>
    <row r="102" spans="1:6" x14ac:dyDescent="0.3">
      <c r="A102" t="s">
        <v>106</v>
      </c>
      <c r="B102" t="s">
        <v>1463</v>
      </c>
      <c r="C102">
        <v>9196967</v>
      </c>
      <c r="D102">
        <v>564995000</v>
      </c>
      <c r="E102">
        <v>5652</v>
      </c>
    </row>
    <row r="103" spans="1:6" x14ac:dyDescent="0.3">
      <c r="A103" t="s">
        <v>107</v>
      </c>
      <c r="B103" t="s">
        <v>1463</v>
      </c>
      <c r="C103">
        <v>9231482</v>
      </c>
      <c r="D103">
        <v>636013898</v>
      </c>
      <c r="E103">
        <v>2556</v>
      </c>
    </row>
    <row r="104" spans="1:6" x14ac:dyDescent="0.3">
      <c r="A104" t="s">
        <v>108</v>
      </c>
      <c r="B104" t="s">
        <v>1465</v>
      </c>
      <c r="C104">
        <v>9869875</v>
      </c>
      <c r="D104">
        <v>256389000</v>
      </c>
      <c r="F104" t="s">
        <v>1468</v>
      </c>
    </row>
    <row r="105" spans="1:6" x14ac:dyDescent="0.3">
      <c r="A105" t="s">
        <v>109</v>
      </c>
      <c r="B105" t="s">
        <v>1465</v>
      </c>
      <c r="C105">
        <v>9869887</v>
      </c>
      <c r="D105">
        <v>256798000</v>
      </c>
      <c r="F105" t="s">
        <v>1468</v>
      </c>
    </row>
    <row r="106" spans="1:6" x14ac:dyDescent="0.3">
      <c r="A106" t="s">
        <v>110</v>
      </c>
      <c r="B106" t="s">
        <v>1463</v>
      </c>
      <c r="C106">
        <v>9484948</v>
      </c>
      <c r="D106">
        <v>636015020</v>
      </c>
      <c r="E106">
        <v>10114</v>
      </c>
    </row>
    <row r="107" spans="1:6" x14ac:dyDescent="0.3">
      <c r="A107" t="s">
        <v>111</v>
      </c>
      <c r="B107" t="s">
        <v>1463</v>
      </c>
      <c r="C107">
        <v>9484936</v>
      </c>
      <c r="D107">
        <v>636015019</v>
      </c>
      <c r="E107">
        <v>10114</v>
      </c>
    </row>
    <row r="108" spans="1:6" x14ac:dyDescent="0.3">
      <c r="A108" t="s">
        <v>112</v>
      </c>
      <c r="B108" t="s">
        <v>1463</v>
      </c>
      <c r="C108">
        <v>9336270</v>
      </c>
      <c r="D108">
        <v>477407600</v>
      </c>
      <c r="E108">
        <v>672</v>
      </c>
    </row>
    <row r="109" spans="1:6" x14ac:dyDescent="0.3">
      <c r="A109" t="s">
        <v>113</v>
      </c>
      <c r="B109" t="s">
        <v>1463</v>
      </c>
      <c r="C109">
        <v>9149885</v>
      </c>
      <c r="D109">
        <v>636023461</v>
      </c>
      <c r="E109">
        <v>1730</v>
      </c>
    </row>
    <row r="110" spans="1:6" x14ac:dyDescent="0.3">
      <c r="A110" t="s">
        <v>114</v>
      </c>
      <c r="B110" t="s">
        <v>1463</v>
      </c>
      <c r="C110">
        <v>9939876</v>
      </c>
      <c r="D110">
        <v>403290000</v>
      </c>
      <c r="E110">
        <v>1868</v>
      </c>
    </row>
    <row r="111" spans="1:6" x14ac:dyDescent="0.3">
      <c r="A111" t="s">
        <v>115</v>
      </c>
      <c r="B111" t="s">
        <v>1463</v>
      </c>
      <c r="C111">
        <v>9315862</v>
      </c>
      <c r="D111">
        <v>567651000</v>
      </c>
      <c r="E111">
        <v>2824</v>
      </c>
    </row>
    <row r="112" spans="1:6" x14ac:dyDescent="0.3">
      <c r="A112" t="s">
        <v>116</v>
      </c>
      <c r="B112" t="s">
        <v>1463</v>
      </c>
      <c r="C112">
        <v>9275048</v>
      </c>
      <c r="D112">
        <v>636017520</v>
      </c>
      <c r="E112">
        <v>2556</v>
      </c>
    </row>
    <row r="113" spans="1:6" x14ac:dyDescent="0.3">
      <c r="A113" t="s">
        <v>117</v>
      </c>
      <c r="B113" t="s">
        <v>1463</v>
      </c>
      <c r="C113">
        <v>9308039</v>
      </c>
      <c r="D113">
        <v>563127400</v>
      </c>
      <c r="E113">
        <v>3450</v>
      </c>
    </row>
    <row r="114" spans="1:6" x14ac:dyDescent="0.3">
      <c r="A114" t="s">
        <v>118</v>
      </c>
      <c r="B114" t="s">
        <v>1463</v>
      </c>
      <c r="C114">
        <v>9436434</v>
      </c>
      <c r="D114">
        <v>563164800</v>
      </c>
      <c r="E114">
        <v>3534</v>
      </c>
    </row>
    <row r="115" spans="1:6" x14ac:dyDescent="0.3">
      <c r="A115" t="s">
        <v>119</v>
      </c>
      <c r="B115" t="s">
        <v>1463</v>
      </c>
      <c r="C115">
        <v>9303819</v>
      </c>
      <c r="D115">
        <v>563115900</v>
      </c>
      <c r="E115">
        <v>2824</v>
      </c>
    </row>
    <row r="116" spans="1:6" x14ac:dyDescent="0.3">
      <c r="A116" t="s">
        <v>120</v>
      </c>
      <c r="B116" t="s">
        <v>1463</v>
      </c>
      <c r="C116">
        <v>9137569</v>
      </c>
      <c r="D116">
        <v>377751000</v>
      </c>
      <c r="E116">
        <v>1613</v>
      </c>
    </row>
    <row r="117" spans="1:6" x14ac:dyDescent="0.3">
      <c r="A117" t="s">
        <v>121</v>
      </c>
      <c r="B117" t="s">
        <v>1463</v>
      </c>
      <c r="C117">
        <v>9373486</v>
      </c>
      <c r="D117">
        <v>210639000</v>
      </c>
      <c r="E117">
        <v>1732</v>
      </c>
    </row>
    <row r="118" spans="1:6" x14ac:dyDescent="0.3">
      <c r="A118" t="s">
        <v>122</v>
      </c>
      <c r="B118" t="s">
        <v>1463</v>
      </c>
      <c r="C118">
        <v>9435234</v>
      </c>
      <c r="D118">
        <v>212554000</v>
      </c>
      <c r="E118">
        <v>1740</v>
      </c>
    </row>
    <row r="119" spans="1:6" x14ac:dyDescent="0.3">
      <c r="A119" t="s">
        <v>123</v>
      </c>
      <c r="B119" t="s">
        <v>1463</v>
      </c>
      <c r="C119">
        <v>9406960</v>
      </c>
      <c r="D119">
        <v>563298800</v>
      </c>
      <c r="E119">
        <v>1740</v>
      </c>
    </row>
    <row r="120" spans="1:6" x14ac:dyDescent="0.3">
      <c r="A120" t="s">
        <v>124</v>
      </c>
      <c r="B120" t="s">
        <v>1465</v>
      </c>
      <c r="C120">
        <v>8712520</v>
      </c>
      <c r="D120">
        <v>247163100</v>
      </c>
      <c r="F120" t="s">
        <v>1468</v>
      </c>
    </row>
    <row r="121" spans="1:6" x14ac:dyDescent="0.3">
      <c r="A121" t="s">
        <v>125</v>
      </c>
      <c r="B121" t="s">
        <v>1465</v>
      </c>
      <c r="C121">
        <v>7826790</v>
      </c>
      <c r="D121">
        <v>247237700</v>
      </c>
      <c r="F121" t="s">
        <v>1468</v>
      </c>
    </row>
    <row r="122" spans="1:6" x14ac:dyDescent="0.3">
      <c r="A122" t="s">
        <v>126</v>
      </c>
      <c r="B122" t="s">
        <v>1465</v>
      </c>
      <c r="C122">
        <v>8712518</v>
      </c>
      <c r="D122">
        <v>247163900</v>
      </c>
      <c r="F122" t="s">
        <v>1468</v>
      </c>
    </row>
    <row r="123" spans="1:6" x14ac:dyDescent="0.3">
      <c r="A123" t="s">
        <v>127</v>
      </c>
      <c r="B123" t="s">
        <v>1465</v>
      </c>
      <c r="C123">
        <v>9453298</v>
      </c>
      <c r="D123">
        <v>371715000</v>
      </c>
      <c r="F123" t="s">
        <v>1468</v>
      </c>
    </row>
    <row r="124" spans="1:6" x14ac:dyDescent="0.3">
      <c r="A124" t="s">
        <v>128</v>
      </c>
      <c r="B124" t="s">
        <v>1465</v>
      </c>
      <c r="C124">
        <v>9463205</v>
      </c>
      <c r="D124">
        <v>373124000</v>
      </c>
      <c r="F124" t="s">
        <v>1468</v>
      </c>
    </row>
    <row r="125" spans="1:6" x14ac:dyDescent="0.3">
      <c r="A125" t="s">
        <v>129</v>
      </c>
      <c r="B125" t="s">
        <v>1463</v>
      </c>
      <c r="C125">
        <v>9398632</v>
      </c>
      <c r="D125">
        <v>271002732</v>
      </c>
      <c r="E125">
        <v>1287</v>
      </c>
    </row>
    <row r="126" spans="1:6" x14ac:dyDescent="0.3">
      <c r="A126" t="s">
        <v>130</v>
      </c>
      <c r="B126" t="s">
        <v>1463</v>
      </c>
      <c r="C126">
        <v>9970026</v>
      </c>
      <c r="D126">
        <v>256845000</v>
      </c>
      <c r="E126">
        <v>8010</v>
      </c>
    </row>
    <row r="127" spans="1:6" x14ac:dyDescent="0.3">
      <c r="A127" t="s">
        <v>131</v>
      </c>
      <c r="B127" t="s">
        <v>1465</v>
      </c>
      <c r="C127">
        <v>9970002</v>
      </c>
      <c r="D127">
        <v>341444001</v>
      </c>
      <c r="F127" t="s">
        <v>1468</v>
      </c>
    </row>
    <row r="128" spans="1:6" x14ac:dyDescent="0.3">
      <c r="A128" t="s">
        <v>132</v>
      </c>
      <c r="B128" t="s">
        <v>1463</v>
      </c>
      <c r="C128">
        <v>9970014</v>
      </c>
      <c r="D128">
        <v>256843000</v>
      </c>
      <c r="E128">
        <v>8010</v>
      </c>
    </row>
    <row r="129" spans="1:6" x14ac:dyDescent="0.3">
      <c r="A129" t="s">
        <v>133</v>
      </c>
      <c r="B129" t="s">
        <v>1463</v>
      </c>
      <c r="C129">
        <v>9260457</v>
      </c>
      <c r="D129">
        <v>636023060</v>
      </c>
      <c r="E129">
        <v>8272</v>
      </c>
    </row>
    <row r="130" spans="1:6" x14ac:dyDescent="0.3">
      <c r="A130" t="s">
        <v>134</v>
      </c>
      <c r="B130" t="s">
        <v>1463</v>
      </c>
      <c r="C130">
        <v>9214214</v>
      </c>
      <c r="D130">
        <v>636020772</v>
      </c>
      <c r="E130">
        <v>5762</v>
      </c>
    </row>
    <row r="131" spans="1:6" x14ac:dyDescent="0.3">
      <c r="A131" t="s">
        <v>135</v>
      </c>
      <c r="B131" t="s">
        <v>1463</v>
      </c>
      <c r="C131">
        <v>9222974</v>
      </c>
      <c r="D131">
        <v>636020769</v>
      </c>
      <c r="E131">
        <v>5762</v>
      </c>
    </row>
    <row r="132" spans="1:6" x14ac:dyDescent="0.3">
      <c r="A132" t="s">
        <v>136</v>
      </c>
      <c r="B132" t="s">
        <v>1463</v>
      </c>
      <c r="C132">
        <v>9260433</v>
      </c>
      <c r="D132">
        <v>636023059</v>
      </c>
      <c r="E132">
        <v>8272</v>
      </c>
    </row>
    <row r="133" spans="1:6" x14ac:dyDescent="0.3">
      <c r="A133" t="s">
        <v>137</v>
      </c>
      <c r="B133" t="s">
        <v>1463</v>
      </c>
      <c r="C133">
        <v>9330525</v>
      </c>
      <c r="D133">
        <v>636021004</v>
      </c>
      <c r="E133">
        <v>2824</v>
      </c>
    </row>
    <row r="134" spans="1:6" x14ac:dyDescent="0.3">
      <c r="A134" t="s">
        <v>138</v>
      </c>
      <c r="B134" t="s">
        <v>1463</v>
      </c>
      <c r="C134">
        <v>9260419</v>
      </c>
      <c r="D134">
        <v>636023063</v>
      </c>
      <c r="E134">
        <v>8272</v>
      </c>
    </row>
    <row r="135" spans="1:6" x14ac:dyDescent="0.3">
      <c r="A135" t="s">
        <v>139</v>
      </c>
      <c r="B135" t="s">
        <v>1463</v>
      </c>
      <c r="C135">
        <v>9231236</v>
      </c>
      <c r="D135">
        <v>636020775</v>
      </c>
      <c r="E135">
        <v>5762</v>
      </c>
    </row>
    <row r="136" spans="1:6" x14ac:dyDescent="0.3">
      <c r="A136" t="s">
        <v>140</v>
      </c>
      <c r="B136" t="s">
        <v>1463</v>
      </c>
      <c r="C136">
        <v>9214226</v>
      </c>
      <c r="D136">
        <v>636020774</v>
      </c>
      <c r="E136">
        <v>5762</v>
      </c>
    </row>
    <row r="137" spans="1:6" x14ac:dyDescent="0.3">
      <c r="A137" t="s">
        <v>141</v>
      </c>
      <c r="B137" t="s">
        <v>1463</v>
      </c>
      <c r="C137">
        <v>9213583</v>
      </c>
      <c r="D137">
        <v>636020773</v>
      </c>
      <c r="E137">
        <v>5762</v>
      </c>
    </row>
    <row r="138" spans="1:6" x14ac:dyDescent="0.3">
      <c r="A138" t="s">
        <v>142</v>
      </c>
      <c r="B138" t="s">
        <v>1463</v>
      </c>
      <c r="C138">
        <v>9256482</v>
      </c>
      <c r="D138">
        <v>636019407</v>
      </c>
      <c r="E138">
        <v>8667</v>
      </c>
    </row>
    <row r="139" spans="1:6" x14ac:dyDescent="0.3">
      <c r="A139" t="s">
        <v>143</v>
      </c>
      <c r="B139" t="s">
        <v>1463</v>
      </c>
      <c r="C139">
        <v>9260421</v>
      </c>
      <c r="D139">
        <v>636023061</v>
      </c>
      <c r="E139">
        <v>8272</v>
      </c>
    </row>
    <row r="140" spans="1:6" x14ac:dyDescent="0.3">
      <c r="A140" t="s">
        <v>144</v>
      </c>
      <c r="B140" t="s">
        <v>1463</v>
      </c>
      <c r="C140">
        <v>9222986</v>
      </c>
      <c r="D140">
        <v>636020770</v>
      </c>
      <c r="E140">
        <v>5762</v>
      </c>
    </row>
    <row r="141" spans="1:6" x14ac:dyDescent="0.3">
      <c r="A141" t="s">
        <v>145</v>
      </c>
      <c r="B141" t="s">
        <v>1463</v>
      </c>
      <c r="C141">
        <v>9214202</v>
      </c>
      <c r="D141">
        <v>636020776</v>
      </c>
      <c r="E141">
        <v>5762</v>
      </c>
    </row>
    <row r="142" spans="1:6" x14ac:dyDescent="0.3">
      <c r="A142" t="s">
        <v>146</v>
      </c>
      <c r="B142" t="s">
        <v>1463</v>
      </c>
      <c r="C142">
        <v>9429223</v>
      </c>
      <c r="D142">
        <v>255917255</v>
      </c>
      <c r="E142">
        <v>1018</v>
      </c>
    </row>
    <row r="143" spans="1:6" x14ac:dyDescent="0.3">
      <c r="A143" t="s">
        <v>147</v>
      </c>
      <c r="B143" t="s">
        <v>1463</v>
      </c>
      <c r="C143">
        <v>1066635</v>
      </c>
      <c r="D143">
        <v>413610090</v>
      </c>
      <c r="E143">
        <v>1836</v>
      </c>
    </row>
    <row r="144" spans="1:6" x14ac:dyDescent="0.3">
      <c r="A144" t="s">
        <v>148</v>
      </c>
      <c r="B144" t="s">
        <v>1465</v>
      </c>
      <c r="C144">
        <v>9220079</v>
      </c>
      <c r="D144">
        <v>667001278</v>
      </c>
      <c r="F144" t="s">
        <v>1468</v>
      </c>
    </row>
    <row r="145" spans="1:6" x14ac:dyDescent="0.3">
      <c r="A145" t="s">
        <v>149</v>
      </c>
      <c r="B145" t="s">
        <v>1463</v>
      </c>
      <c r="C145">
        <v>9960564</v>
      </c>
      <c r="D145">
        <v>636023874</v>
      </c>
      <c r="E145">
        <v>5315</v>
      </c>
    </row>
    <row r="146" spans="1:6" x14ac:dyDescent="0.3">
      <c r="A146" t="s">
        <v>150</v>
      </c>
      <c r="B146" t="s">
        <v>1466</v>
      </c>
      <c r="C146">
        <v>9584487</v>
      </c>
      <c r="F146" t="s">
        <v>1469</v>
      </c>
    </row>
    <row r="147" spans="1:6" x14ac:dyDescent="0.3">
      <c r="A147" t="s">
        <v>151</v>
      </c>
      <c r="B147" t="s">
        <v>1463</v>
      </c>
      <c r="C147">
        <v>9535163</v>
      </c>
      <c r="D147">
        <v>563307900</v>
      </c>
      <c r="E147">
        <v>5605</v>
      </c>
    </row>
    <row r="148" spans="1:6" x14ac:dyDescent="0.3">
      <c r="A148" t="s">
        <v>152</v>
      </c>
      <c r="B148" t="s">
        <v>1465</v>
      </c>
      <c r="C148">
        <v>1043334</v>
      </c>
      <c r="D148">
        <v>533110714</v>
      </c>
      <c r="F148" t="s">
        <v>1468</v>
      </c>
    </row>
    <row r="149" spans="1:6" x14ac:dyDescent="0.3">
      <c r="A149" t="s">
        <v>153</v>
      </c>
      <c r="B149" t="s">
        <v>1463</v>
      </c>
      <c r="C149">
        <v>9535187</v>
      </c>
      <c r="D149">
        <v>563308200</v>
      </c>
      <c r="E149">
        <v>5605</v>
      </c>
    </row>
    <row r="150" spans="1:6" x14ac:dyDescent="0.3">
      <c r="A150" t="s">
        <v>154</v>
      </c>
      <c r="B150" t="s">
        <v>1463</v>
      </c>
      <c r="C150">
        <v>9863297</v>
      </c>
      <c r="D150">
        <v>440326000</v>
      </c>
      <c r="E150">
        <v>23964</v>
      </c>
    </row>
    <row r="151" spans="1:6" x14ac:dyDescent="0.3">
      <c r="A151" t="s">
        <v>155</v>
      </c>
      <c r="B151" t="s">
        <v>1463</v>
      </c>
      <c r="C151">
        <v>9944479</v>
      </c>
      <c r="D151">
        <v>636023891</v>
      </c>
      <c r="E151">
        <v>13788</v>
      </c>
    </row>
    <row r="152" spans="1:6" x14ac:dyDescent="0.3">
      <c r="A152" t="s">
        <v>156</v>
      </c>
      <c r="B152" t="s">
        <v>1463</v>
      </c>
      <c r="C152">
        <v>9742170</v>
      </c>
      <c r="D152">
        <v>440117000</v>
      </c>
      <c r="E152">
        <v>11010</v>
      </c>
    </row>
    <row r="153" spans="1:6" x14ac:dyDescent="0.3">
      <c r="A153" t="s">
        <v>157</v>
      </c>
      <c r="B153" t="s">
        <v>1464</v>
      </c>
      <c r="C153">
        <v>9863302</v>
      </c>
      <c r="E153">
        <v>23964</v>
      </c>
    </row>
    <row r="154" spans="1:6" x14ac:dyDescent="0.3">
      <c r="A154" t="s">
        <v>158</v>
      </c>
      <c r="B154" t="s">
        <v>1463</v>
      </c>
      <c r="C154">
        <v>9869227</v>
      </c>
      <c r="D154">
        <v>440880000</v>
      </c>
      <c r="E154">
        <v>16010</v>
      </c>
    </row>
    <row r="155" spans="1:6" x14ac:dyDescent="0.3">
      <c r="A155" t="s">
        <v>159</v>
      </c>
      <c r="B155" t="s">
        <v>1463</v>
      </c>
      <c r="C155">
        <v>9637222</v>
      </c>
      <c r="D155">
        <v>441981000</v>
      </c>
      <c r="E155">
        <v>13154</v>
      </c>
    </row>
    <row r="156" spans="1:6" x14ac:dyDescent="0.3">
      <c r="A156" t="s">
        <v>160</v>
      </c>
      <c r="B156" t="s">
        <v>1463</v>
      </c>
      <c r="C156">
        <v>9637246</v>
      </c>
      <c r="D156">
        <v>440009000</v>
      </c>
      <c r="E156">
        <v>13154</v>
      </c>
    </row>
    <row r="157" spans="1:6" x14ac:dyDescent="0.3">
      <c r="A157" t="s">
        <v>161</v>
      </c>
      <c r="B157" t="s">
        <v>1463</v>
      </c>
      <c r="C157">
        <v>9863314</v>
      </c>
      <c r="D157">
        <v>440348000</v>
      </c>
      <c r="E157">
        <v>23964</v>
      </c>
    </row>
    <row r="158" spans="1:6" x14ac:dyDescent="0.3">
      <c r="A158" t="s">
        <v>162</v>
      </c>
      <c r="B158" t="s">
        <v>1464</v>
      </c>
      <c r="C158">
        <v>9944455</v>
      </c>
      <c r="E158">
        <v>13788</v>
      </c>
    </row>
    <row r="159" spans="1:6" x14ac:dyDescent="0.3">
      <c r="A159" t="s">
        <v>163</v>
      </c>
      <c r="B159" t="s">
        <v>1463</v>
      </c>
      <c r="C159">
        <v>9863326</v>
      </c>
      <c r="D159">
        <v>440350000</v>
      </c>
      <c r="E159">
        <v>23964</v>
      </c>
    </row>
    <row r="160" spans="1:6" x14ac:dyDescent="0.3">
      <c r="A160" t="s">
        <v>164</v>
      </c>
      <c r="B160" t="s">
        <v>1464</v>
      </c>
      <c r="C160">
        <v>9863338</v>
      </c>
      <c r="E160">
        <v>23964</v>
      </c>
    </row>
    <row r="161" spans="1:5" x14ac:dyDescent="0.3">
      <c r="A161" t="s">
        <v>165</v>
      </c>
      <c r="B161" t="s">
        <v>1463</v>
      </c>
      <c r="C161">
        <v>9863340</v>
      </c>
      <c r="D161">
        <v>440288000</v>
      </c>
      <c r="E161">
        <v>23964</v>
      </c>
    </row>
    <row r="162" spans="1:5" x14ac:dyDescent="0.3">
      <c r="A162" t="s">
        <v>166</v>
      </c>
      <c r="B162" t="s">
        <v>1464</v>
      </c>
      <c r="C162">
        <v>9637234</v>
      </c>
      <c r="E162">
        <v>13154</v>
      </c>
    </row>
    <row r="163" spans="1:5" x14ac:dyDescent="0.3">
      <c r="A163" t="s">
        <v>167</v>
      </c>
      <c r="B163" t="s">
        <v>1464</v>
      </c>
      <c r="C163">
        <v>9868314</v>
      </c>
      <c r="E163">
        <v>23964</v>
      </c>
    </row>
    <row r="164" spans="1:5" x14ac:dyDescent="0.3">
      <c r="A164" t="s">
        <v>168</v>
      </c>
      <c r="B164" t="s">
        <v>1463</v>
      </c>
      <c r="C164">
        <v>9869198</v>
      </c>
      <c r="D164">
        <v>441058000</v>
      </c>
      <c r="E164">
        <v>16010</v>
      </c>
    </row>
    <row r="165" spans="1:5" x14ac:dyDescent="0.3">
      <c r="A165" t="s">
        <v>169</v>
      </c>
      <c r="B165" t="s">
        <v>1464</v>
      </c>
      <c r="C165">
        <v>9868326</v>
      </c>
      <c r="E165">
        <v>23820</v>
      </c>
    </row>
    <row r="166" spans="1:5" x14ac:dyDescent="0.3">
      <c r="A166" t="s">
        <v>170</v>
      </c>
      <c r="B166" t="s">
        <v>1463</v>
      </c>
      <c r="C166">
        <v>9955258</v>
      </c>
      <c r="D166">
        <v>636024038</v>
      </c>
      <c r="E166">
        <v>13253</v>
      </c>
    </row>
    <row r="167" spans="1:5" x14ac:dyDescent="0.3">
      <c r="A167" t="s">
        <v>171</v>
      </c>
      <c r="B167" t="s">
        <v>1464</v>
      </c>
      <c r="C167">
        <v>9637260</v>
      </c>
      <c r="E167">
        <v>13154</v>
      </c>
    </row>
    <row r="168" spans="1:5" x14ac:dyDescent="0.3">
      <c r="A168" t="s">
        <v>172</v>
      </c>
      <c r="B168" t="s">
        <v>1463</v>
      </c>
      <c r="C168">
        <v>9868338</v>
      </c>
      <c r="D168">
        <v>440328000</v>
      </c>
      <c r="E168">
        <v>23820</v>
      </c>
    </row>
    <row r="169" spans="1:5" x14ac:dyDescent="0.3">
      <c r="A169" t="s">
        <v>173</v>
      </c>
      <c r="B169" t="s">
        <v>1464</v>
      </c>
      <c r="C169">
        <v>9868340</v>
      </c>
      <c r="E169">
        <v>23820</v>
      </c>
    </row>
    <row r="170" spans="1:5" x14ac:dyDescent="0.3">
      <c r="A170" t="s">
        <v>174</v>
      </c>
      <c r="B170" t="s">
        <v>1463</v>
      </c>
      <c r="C170">
        <v>9868364</v>
      </c>
      <c r="D170">
        <v>440486000</v>
      </c>
      <c r="E170">
        <v>23820</v>
      </c>
    </row>
    <row r="171" spans="1:5" x14ac:dyDescent="0.3">
      <c r="A171" t="s">
        <v>175</v>
      </c>
      <c r="B171" t="s">
        <v>1464</v>
      </c>
      <c r="C171">
        <v>9868352</v>
      </c>
      <c r="E171">
        <v>23820</v>
      </c>
    </row>
    <row r="172" spans="1:5" x14ac:dyDescent="0.3">
      <c r="A172" t="s">
        <v>176</v>
      </c>
      <c r="B172" t="s">
        <v>1463</v>
      </c>
      <c r="C172">
        <v>9151917</v>
      </c>
      <c r="D172">
        <v>677026500</v>
      </c>
      <c r="E172">
        <v>1104</v>
      </c>
    </row>
    <row r="173" spans="1:5" x14ac:dyDescent="0.3">
      <c r="A173" t="s">
        <v>177</v>
      </c>
      <c r="B173" t="s">
        <v>1463</v>
      </c>
      <c r="C173">
        <v>9456185</v>
      </c>
      <c r="D173">
        <v>413692490</v>
      </c>
      <c r="E173">
        <v>664</v>
      </c>
    </row>
    <row r="174" spans="1:5" x14ac:dyDescent="0.3">
      <c r="A174" t="s">
        <v>178</v>
      </c>
      <c r="B174" t="s">
        <v>1463</v>
      </c>
      <c r="C174">
        <v>9339040</v>
      </c>
      <c r="D174">
        <v>477057900</v>
      </c>
      <c r="E174">
        <v>698</v>
      </c>
    </row>
    <row r="175" spans="1:5" x14ac:dyDescent="0.3">
      <c r="A175" t="s">
        <v>179</v>
      </c>
      <c r="B175" t="s">
        <v>1463</v>
      </c>
      <c r="C175">
        <v>9535204</v>
      </c>
      <c r="D175">
        <v>563308400</v>
      </c>
      <c r="E175">
        <v>5605</v>
      </c>
    </row>
    <row r="176" spans="1:5" x14ac:dyDescent="0.3">
      <c r="A176" t="s">
        <v>180</v>
      </c>
      <c r="B176" t="s">
        <v>1463</v>
      </c>
      <c r="C176">
        <v>9938444</v>
      </c>
      <c r="D176">
        <v>636093271</v>
      </c>
      <c r="E176">
        <v>13288</v>
      </c>
    </row>
    <row r="177" spans="1:5" x14ac:dyDescent="0.3">
      <c r="A177" t="s">
        <v>181</v>
      </c>
      <c r="B177" t="s">
        <v>1463</v>
      </c>
      <c r="C177">
        <v>9725134</v>
      </c>
      <c r="D177">
        <v>232018919</v>
      </c>
      <c r="E177">
        <v>10055</v>
      </c>
    </row>
    <row r="178" spans="1:5" x14ac:dyDescent="0.3">
      <c r="A178" t="s">
        <v>182</v>
      </c>
      <c r="B178" t="s">
        <v>1463</v>
      </c>
      <c r="C178">
        <v>9725122</v>
      </c>
      <c r="D178">
        <v>232024773</v>
      </c>
      <c r="E178">
        <v>10055</v>
      </c>
    </row>
    <row r="179" spans="1:5" x14ac:dyDescent="0.3">
      <c r="A179" t="s">
        <v>183</v>
      </c>
      <c r="B179" t="s">
        <v>1463</v>
      </c>
      <c r="C179">
        <v>9725158</v>
      </c>
      <c r="D179">
        <v>232018900</v>
      </c>
      <c r="E179">
        <v>10055</v>
      </c>
    </row>
    <row r="180" spans="1:5" x14ac:dyDescent="0.3">
      <c r="A180" t="s">
        <v>184</v>
      </c>
      <c r="B180" t="s">
        <v>1463</v>
      </c>
      <c r="C180">
        <v>9305685</v>
      </c>
      <c r="D180">
        <v>212351000</v>
      </c>
      <c r="E180">
        <v>6763</v>
      </c>
    </row>
    <row r="181" spans="1:5" x14ac:dyDescent="0.3">
      <c r="A181" t="s">
        <v>185</v>
      </c>
      <c r="B181" t="s">
        <v>1463</v>
      </c>
      <c r="C181">
        <v>9491721</v>
      </c>
      <c r="D181">
        <v>567483000</v>
      </c>
      <c r="E181">
        <v>1006</v>
      </c>
    </row>
    <row r="182" spans="1:5" x14ac:dyDescent="0.3">
      <c r="A182" t="s">
        <v>186</v>
      </c>
      <c r="B182" t="s">
        <v>1463</v>
      </c>
      <c r="C182">
        <v>9938456</v>
      </c>
      <c r="D182">
        <v>636093285</v>
      </c>
      <c r="E182">
        <v>13288</v>
      </c>
    </row>
    <row r="183" spans="1:5" x14ac:dyDescent="0.3">
      <c r="A183" t="s">
        <v>187</v>
      </c>
      <c r="B183" t="s">
        <v>1463</v>
      </c>
      <c r="C183">
        <v>9520053</v>
      </c>
      <c r="D183">
        <v>538009762</v>
      </c>
      <c r="E183">
        <v>13212</v>
      </c>
    </row>
    <row r="184" spans="1:5" x14ac:dyDescent="0.3">
      <c r="A184" t="s">
        <v>188</v>
      </c>
      <c r="B184" t="s">
        <v>1463</v>
      </c>
      <c r="C184">
        <v>9968059</v>
      </c>
      <c r="D184">
        <v>563290300</v>
      </c>
      <c r="E184">
        <v>7000</v>
      </c>
    </row>
    <row r="185" spans="1:5" x14ac:dyDescent="0.3">
      <c r="A185" t="s">
        <v>189</v>
      </c>
      <c r="B185" t="s">
        <v>1463</v>
      </c>
      <c r="C185">
        <v>9430129</v>
      </c>
      <c r="D185">
        <v>255915829</v>
      </c>
      <c r="E185">
        <v>771</v>
      </c>
    </row>
    <row r="186" spans="1:5" x14ac:dyDescent="0.3">
      <c r="A186" t="s">
        <v>190</v>
      </c>
      <c r="B186" t="s">
        <v>1463</v>
      </c>
      <c r="C186">
        <v>9796274</v>
      </c>
      <c r="D186">
        <v>567571000</v>
      </c>
      <c r="E186">
        <v>1668</v>
      </c>
    </row>
    <row r="187" spans="1:5" x14ac:dyDescent="0.3">
      <c r="A187" t="s">
        <v>191</v>
      </c>
      <c r="B187" t="s">
        <v>1463</v>
      </c>
      <c r="C187">
        <v>9349540</v>
      </c>
      <c r="D187">
        <v>636093139</v>
      </c>
      <c r="E187">
        <v>6921</v>
      </c>
    </row>
    <row r="188" spans="1:5" x14ac:dyDescent="0.3">
      <c r="A188" t="s">
        <v>192</v>
      </c>
      <c r="B188" t="s">
        <v>1463</v>
      </c>
      <c r="C188">
        <v>8357332</v>
      </c>
      <c r="D188">
        <v>352001689</v>
      </c>
      <c r="E188">
        <v>1118</v>
      </c>
    </row>
    <row r="189" spans="1:5" x14ac:dyDescent="0.3">
      <c r="A189" t="s">
        <v>193</v>
      </c>
      <c r="B189" t="s">
        <v>1463</v>
      </c>
      <c r="C189">
        <v>9385752</v>
      </c>
      <c r="D189">
        <v>412206240</v>
      </c>
      <c r="E189">
        <v>602</v>
      </c>
    </row>
    <row r="190" spans="1:5" x14ac:dyDescent="0.3">
      <c r="A190" t="s">
        <v>194</v>
      </c>
      <c r="B190" t="s">
        <v>1463</v>
      </c>
      <c r="C190">
        <v>9430131</v>
      </c>
      <c r="D190">
        <v>255915838</v>
      </c>
      <c r="E190">
        <v>771</v>
      </c>
    </row>
    <row r="191" spans="1:5" x14ac:dyDescent="0.3">
      <c r="A191" t="s">
        <v>195</v>
      </c>
      <c r="B191" t="s">
        <v>1463</v>
      </c>
      <c r="C191">
        <v>9180205</v>
      </c>
      <c r="D191">
        <v>255806056</v>
      </c>
      <c r="E191">
        <v>592</v>
      </c>
    </row>
    <row r="192" spans="1:5" x14ac:dyDescent="0.3">
      <c r="A192" t="s">
        <v>196</v>
      </c>
      <c r="B192" t="s">
        <v>1463</v>
      </c>
      <c r="C192">
        <v>9180190</v>
      </c>
      <c r="D192">
        <v>255806270</v>
      </c>
      <c r="E192">
        <v>592</v>
      </c>
    </row>
    <row r="193" spans="1:5" x14ac:dyDescent="0.3">
      <c r="A193" t="s">
        <v>197</v>
      </c>
      <c r="B193" t="s">
        <v>1463</v>
      </c>
      <c r="C193">
        <v>9225770</v>
      </c>
      <c r="D193">
        <v>636019863</v>
      </c>
      <c r="E193">
        <v>2262</v>
      </c>
    </row>
    <row r="194" spans="1:5" x14ac:dyDescent="0.3">
      <c r="A194" t="s">
        <v>198</v>
      </c>
      <c r="B194" t="s">
        <v>1463</v>
      </c>
      <c r="C194">
        <v>9327580</v>
      </c>
      <c r="D194">
        <v>277549000</v>
      </c>
      <c r="E194">
        <v>1118</v>
      </c>
    </row>
    <row r="195" spans="1:5" x14ac:dyDescent="0.3">
      <c r="A195" t="s">
        <v>199</v>
      </c>
      <c r="B195" t="s">
        <v>1463</v>
      </c>
      <c r="C195">
        <v>9085558</v>
      </c>
      <c r="D195">
        <v>636018800</v>
      </c>
      <c r="E195">
        <v>7403</v>
      </c>
    </row>
    <row r="196" spans="1:5" x14ac:dyDescent="0.3">
      <c r="A196" t="s">
        <v>200</v>
      </c>
      <c r="B196" t="s">
        <v>1463</v>
      </c>
      <c r="C196">
        <v>9118288</v>
      </c>
      <c r="D196">
        <v>544195120</v>
      </c>
      <c r="E196">
        <v>374</v>
      </c>
    </row>
    <row r="197" spans="1:5" x14ac:dyDescent="0.3">
      <c r="A197" t="s">
        <v>201</v>
      </c>
      <c r="B197" t="s">
        <v>1463</v>
      </c>
      <c r="C197">
        <v>9143453</v>
      </c>
      <c r="D197">
        <v>564169000</v>
      </c>
      <c r="E197">
        <v>865</v>
      </c>
    </row>
    <row r="198" spans="1:5" x14ac:dyDescent="0.3">
      <c r="A198" t="s">
        <v>202</v>
      </c>
      <c r="B198" t="s">
        <v>1463</v>
      </c>
      <c r="C198">
        <v>9085546</v>
      </c>
      <c r="D198">
        <v>636018912</v>
      </c>
      <c r="E198">
        <v>7403</v>
      </c>
    </row>
    <row r="199" spans="1:5" x14ac:dyDescent="0.3">
      <c r="A199" t="s">
        <v>203</v>
      </c>
      <c r="B199" t="s">
        <v>1463</v>
      </c>
      <c r="C199">
        <v>9260469</v>
      </c>
      <c r="D199">
        <v>636023062</v>
      </c>
      <c r="E199">
        <v>8272</v>
      </c>
    </row>
    <row r="200" spans="1:5" x14ac:dyDescent="0.3">
      <c r="A200" t="s">
        <v>204</v>
      </c>
      <c r="B200" t="s">
        <v>1463</v>
      </c>
      <c r="C200">
        <v>9205677</v>
      </c>
      <c r="D200">
        <v>563137600</v>
      </c>
      <c r="E200">
        <v>1728</v>
      </c>
    </row>
    <row r="201" spans="1:5" x14ac:dyDescent="0.3">
      <c r="A201" t="s">
        <v>205</v>
      </c>
      <c r="B201" t="s">
        <v>1463</v>
      </c>
      <c r="C201">
        <v>9392169</v>
      </c>
      <c r="D201">
        <v>565904000</v>
      </c>
      <c r="E201">
        <v>938</v>
      </c>
    </row>
    <row r="202" spans="1:5" x14ac:dyDescent="0.3">
      <c r="A202" t="s">
        <v>206</v>
      </c>
      <c r="B202" t="s">
        <v>1463</v>
      </c>
      <c r="C202">
        <v>9085534</v>
      </c>
      <c r="D202">
        <v>636018933</v>
      </c>
      <c r="E202">
        <v>7403</v>
      </c>
    </row>
    <row r="203" spans="1:5" x14ac:dyDescent="0.3">
      <c r="A203" t="s">
        <v>207</v>
      </c>
      <c r="B203" t="s">
        <v>1463</v>
      </c>
      <c r="C203">
        <v>9290476</v>
      </c>
      <c r="D203">
        <v>636018018</v>
      </c>
      <c r="E203">
        <v>7471</v>
      </c>
    </row>
    <row r="204" spans="1:5" x14ac:dyDescent="0.3">
      <c r="A204" t="s">
        <v>208</v>
      </c>
      <c r="B204" t="s">
        <v>1463</v>
      </c>
      <c r="C204">
        <v>9220859</v>
      </c>
      <c r="D204">
        <v>311060500</v>
      </c>
      <c r="E204">
        <v>2226</v>
      </c>
    </row>
    <row r="205" spans="1:5" x14ac:dyDescent="0.3">
      <c r="A205" t="s">
        <v>209</v>
      </c>
      <c r="B205" t="s">
        <v>1463</v>
      </c>
      <c r="C205">
        <v>9085522</v>
      </c>
      <c r="D205">
        <v>636017643</v>
      </c>
      <c r="E205">
        <v>7403</v>
      </c>
    </row>
    <row r="206" spans="1:5" x14ac:dyDescent="0.3">
      <c r="A206" t="s">
        <v>210</v>
      </c>
      <c r="B206" t="s">
        <v>1463</v>
      </c>
      <c r="C206">
        <v>9768007</v>
      </c>
      <c r="D206">
        <v>563285900</v>
      </c>
      <c r="E206">
        <v>10100</v>
      </c>
    </row>
    <row r="207" spans="1:5" x14ac:dyDescent="0.3">
      <c r="A207" t="s">
        <v>211</v>
      </c>
      <c r="B207" t="s">
        <v>1463</v>
      </c>
      <c r="C207">
        <v>9190743</v>
      </c>
      <c r="D207">
        <v>477681900</v>
      </c>
      <c r="E207">
        <v>4258</v>
      </c>
    </row>
    <row r="208" spans="1:5" x14ac:dyDescent="0.3">
      <c r="A208" t="s">
        <v>212</v>
      </c>
      <c r="B208" t="s">
        <v>1463</v>
      </c>
      <c r="C208">
        <v>9307243</v>
      </c>
      <c r="D208">
        <v>209979000</v>
      </c>
      <c r="E208">
        <v>9572</v>
      </c>
    </row>
    <row r="209" spans="1:5" x14ac:dyDescent="0.3">
      <c r="A209" t="s">
        <v>213</v>
      </c>
      <c r="B209" t="s">
        <v>1463</v>
      </c>
      <c r="C209">
        <v>9332872</v>
      </c>
      <c r="D209">
        <v>636093082</v>
      </c>
      <c r="E209">
        <v>6494</v>
      </c>
    </row>
    <row r="210" spans="1:5" x14ac:dyDescent="0.3">
      <c r="A210" t="s">
        <v>214</v>
      </c>
      <c r="B210" t="s">
        <v>1463</v>
      </c>
      <c r="C210">
        <v>9938420</v>
      </c>
      <c r="D210">
        <v>311001120</v>
      </c>
      <c r="E210">
        <v>13288</v>
      </c>
    </row>
    <row r="211" spans="1:5" x14ac:dyDescent="0.3">
      <c r="A211" t="s">
        <v>215</v>
      </c>
      <c r="B211" t="s">
        <v>1463</v>
      </c>
      <c r="C211">
        <v>9138317</v>
      </c>
      <c r="D211">
        <v>354021000</v>
      </c>
      <c r="E211">
        <v>2470</v>
      </c>
    </row>
    <row r="212" spans="1:5" x14ac:dyDescent="0.3">
      <c r="A212" t="s">
        <v>216</v>
      </c>
      <c r="B212" t="s">
        <v>1463</v>
      </c>
      <c r="C212">
        <v>9506394</v>
      </c>
      <c r="D212">
        <v>710006293</v>
      </c>
      <c r="E212">
        <v>2546</v>
      </c>
    </row>
    <row r="213" spans="1:5" x14ac:dyDescent="0.3">
      <c r="A213" t="s">
        <v>217</v>
      </c>
      <c r="B213" t="s">
        <v>1463</v>
      </c>
      <c r="C213">
        <v>9571296</v>
      </c>
      <c r="D213">
        <v>710004636</v>
      </c>
      <c r="E213">
        <v>2758</v>
      </c>
    </row>
    <row r="214" spans="1:5" x14ac:dyDescent="0.3">
      <c r="A214" t="s">
        <v>218</v>
      </c>
      <c r="B214" t="s">
        <v>1463</v>
      </c>
      <c r="C214">
        <v>9961960</v>
      </c>
      <c r="D214">
        <v>710006963</v>
      </c>
      <c r="E214">
        <v>3158</v>
      </c>
    </row>
    <row r="215" spans="1:5" x14ac:dyDescent="0.3">
      <c r="A215" t="s">
        <v>219</v>
      </c>
      <c r="B215" t="s">
        <v>1463</v>
      </c>
      <c r="C215">
        <v>9961972</v>
      </c>
      <c r="D215">
        <v>710007234</v>
      </c>
      <c r="E215">
        <v>3158</v>
      </c>
    </row>
    <row r="216" spans="1:5" x14ac:dyDescent="0.3">
      <c r="A216" t="s">
        <v>220</v>
      </c>
      <c r="B216" t="s">
        <v>1463</v>
      </c>
      <c r="C216">
        <v>9471886</v>
      </c>
      <c r="D216">
        <v>710006930</v>
      </c>
      <c r="E216">
        <v>2814</v>
      </c>
    </row>
    <row r="217" spans="1:5" x14ac:dyDescent="0.3">
      <c r="A217" t="s">
        <v>221</v>
      </c>
      <c r="B217" t="s">
        <v>1463</v>
      </c>
      <c r="C217">
        <v>9471898</v>
      </c>
      <c r="D217">
        <v>710009040</v>
      </c>
      <c r="E217">
        <v>2814</v>
      </c>
    </row>
    <row r="218" spans="1:5" x14ac:dyDescent="0.3">
      <c r="A218" t="s">
        <v>222</v>
      </c>
      <c r="B218" t="s">
        <v>1463</v>
      </c>
      <c r="C218">
        <v>9852365</v>
      </c>
      <c r="D218">
        <v>710004394</v>
      </c>
      <c r="E218">
        <v>2782</v>
      </c>
    </row>
    <row r="219" spans="1:5" x14ac:dyDescent="0.3">
      <c r="A219" t="s">
        <v>223</v>
      </c>
      <c r="B219" t="s">
        <v>1463</v>
      </c>
      <c r="C219">
        <v>9327669</v>
      </c>
      <c r="D219">
        <v>710098000</v>
      </c>
      <c r="E219">
        <v>2711</v>
      </c>
    </row>
    <row r="220" spans="1:5" x14ac:dyDescent="0.3">
      <c r="A220" t="s">
        <v>224</v>
      </c>
      <c r="B220" t="s">
        <v>1463</v>
      </c>
      <c r="C220">
        <v>9348675</v>
      </c>
      <c r="D220">
        <v>636020252</v>
      </c>
      <c r="E220">
        <v>5085</v>
      </c>
    </row>
    <row r="221" spans="1:5" x14ac:dyDescent="0.3">
      <c r="A221" t="s">
        <v>225</v>
      </c>
      <c r="B221" t="s">
        <v>1463</v>
      </c>
      <c r="C221">
        <v>9311763</v>
      </c>
      <c r="D221">
        <v>636012905</v>
      </c>
      <c r="E221">
        <v>2742</v>
      </c>
    </row>
    <row r="222" spans="1:5" x14ac:dyDescent="0.3">
      <c r="A222" t="s">
        <v>226</v>
      </c>
      <c r="B222" t="s">
        <v>1463</v>
      </c>
      <c r="C222">
        <v>9301926</v>
      </c>
      <c r="D222">
        <v>565213000</v>
      </c>
      <c r="E222">
        <v>2602</v>
      </c>
    </row>
    <row r="223" spans="1:5" x14ac:dyDescent="0.3">
      <c r="A223" t="s">
        <v>227</v>
      </c>
      <c r="B223" t="s">
        <v>1463</v>
      </c>
      <c r="C223">
        <v>9182021</v>
      </c>
      <c r="D223">
        <v>352002621</v>
      </c>
      <c r="E223">
        <v>1510</v>
      </c>
    </row>
    <row r="224" spans="1:5" x14ac:dyDescent="0.3">
      <c r="A224" t="s">
        <v>228</v>
      </c>
      <c r="B224" t="s">
        <v>1463</v>
      </c>
      <c r="C224">
        <v>9216092</v>
      </c>
      <c r="D224">
        <v>636015775</v>
      </c>
      <c r="E224">
        <v>1078</v>
      </c>
    </row>
    <row r="225" spans="1:5" x14ac:dyDescent="0.3">
      <c r="A225" t="s">
        <v>229</v>
      </c>
      <c r="B225" t="s">
        <v>1463</v>
      </c>
      <c r="C225">
        <v>9164275</v>
      </c>
      <c r="D225">
        <v>477958900</v>
      </c>
      <c r="E225">
        <v>1092</v>
      </c>
    </row>
    <row r="226" spans="1:5" x14ac:dyDescent="0.3">
      <c r="A226" t="s">
        <v>230</v>
      </c>
      <c r="B226" t="s">
        <v>1463</v>
      </c>
      <c r="C226">
        <v>9409352</v>
      </c>
      <c r="D226">
        <v>564399000</v>
      </c>
      <c r="E226">
        <v>3078</v>
      </c>
    </row>
    <row r="227" spans="1:5" x14ac:dyDescent="0.3">
      <c r="A227" t="s">
        <v>231</v>
      </c>
      <c r="B227" t="s">
        <v>1463</v>
      </c>
      <c r="C227">
        <v>9394894</v>
      </c>
      <c r="D227">
        <v>563508000</v>
      </c>
      <c r="E227">
        <v>3078</v>
      </c>
    </row>
    <row r="228" spans="1:5" x14ac:dyDescent="0.3">
      <c r="A228" t="s">
        <v>232</v>
      </c>
      <c r="B228" t="s">
        <v>1463</v>
      </c>
      <c r="C228">
        <v>9392925</v>
      </c>
      <c r="D228">
        <v>565971000</v>
      </c>
      <c r="E228">
        <v>3078</v>
      </c>
    </row>
    <row r="229" spans="1:5" x14ac:dyDescent="0.3">
      <c r="A229" t="s">
        <v>233</v>
      </c>
      <c r="B229" t="s">
        <v>1463</v>
      </c>
      <c r="C229">
        <v>9273923</v>
      </c>
      <c r="D229">
        <v>563050100</v>
      </c>
      <c r="E229">
        <v>2532</v>
      </c>
    </row>
    <row r="230" spans="1:5" x14ac:dyDescent="0.3">
      <c r="A230" t="s">
        <v>234</v>
      </c>
      <c r="B230" t="s">
        <v>1463</v>
      </c>
      <c r="C230">
        <v>9525388</v>
      </c>
      <c r="D230">
        <v>477174900</v>
      </c>
      <c r="E230">
        <v>4496</v>
      </c>
    </row>
    <row r="231" spans="1:5" x14ac:dyDescent="0.3">
      <c r="A231" t="s">
        <v>235</v>
      </c>
      <c r="B231" t="s">
        <v>1463</v>
      </c>
      <c r="C231">
        <v>9525376</v>
      </c>
      <c r="D231">
        <v>477083800</v>
      </c>
      <c r="E231">
        <v>4496</v>
      </c>
    </row>
    <row r="232" spans="1:5" x14ac:dyDescent="0.3">
      <c r="A232" t="s">
        <v>236</v>
      </c>
      <c r="B232" t="s">
        <v>1463</v>
      </c>
      <c r="C232">
        <v>9525340</v>
      </c>
      <c r="D232">
        <v>566145000</v>
      </c>
      <c r="E232">
        <v>4496</v>
      </c>
    </row>
    <row r="233" spans="1:5" x14ac:dyDescent="0.3">
      <c r="A233" t="s">
        <v>237</v>
      </c>
      <c r="B233" t="s">
        <v>1463</v>
      </c>
      <c r="C233">
        <v>9525405</v>
      </c>
      <c r="D233">
        <v>566493000</v>
      </c>
      <c r="E233">
        <v>4496</v>
      </c>
    </row>
    <row r="234" spans="1:5" x14ac:dyDescent="0.3">
      <c r="A234" t="s">
        <v>238</v>
      </c>
      <c r="B234" t="s">
        <v>1463</v>
      </c>
      <c r="C234">
        <v>9928217</v>
      </c>
      <c r="D234">
        <v>352002625</v>
      </c>
      <c r="E234">
        <v>3500</v>
      </c>
    </row>
    <row r="235" spans="1:5" x14ac:dyDescent="0.3">
      <c r="A235" t="s">
        <v>239</v>
      </c>
      <c r="B235" t="s">
        <v>1463</v>
      </c>
      <c r="C235">
        <v>9348156</v>
      </c>
      <c r="D235">
        <v>566781000</v>
      </c>
      <c r="E235">
        <v>3364</v>
      </c>
    </row>
    <row r="236" spans="1:5" x14ac:dyDescent="0.3">
      <c r="A236" t="s">
        <v>240</v>
      </c>
      <c r="B236" t="s">
        <v>1463</v>
      </c>
      <c r="C236">
        <v>9624299</v>
      </c>
      <c r="D236">
        <v>354060000</v>
      </c>
      <c r="E236">
        <v>4662</v>
      </c>
    </row>
    <row r="237" spans="1:5" x14ac:dyDescent="0.3">
      <c r="A237" t="s">
        <v>241</v>
      </c>
      <c r="B237" t="s">
        <v>1463</v>
      </c>
      <c r="C237">
        <v>9928229</v>
      </c>
      <c r="D237">
        <v>352002997</v>
      </c>
      <c r="E237">
        <v>3500</v>
      </c>
    </row>
    <row r="238" spans="1:5" x14ac:dyDescent="0.3">
      <c r="A238" t="s">
        <v>242</v>
      </c>
      <c r="B238" t="s">
        <v>1463</v>
      </c>
      <c r="C238">
        <v>9385996</v>
      </c>
      <c r="D238">
        <v>563288400</v>
      </c>
      <c r="E238">
        <v>2546</v>
      </c>
    </row>
    <row r="239" spans="1:5" x14ac:dyDescent="0.3">
      <c r="A239" t="s">
        <v>243</v>
      </c>
      <c r="B239" t="s">
        <v>1463</v>
      </c>
      <c r="C239">
        <v>9402627</v>
      </c>
      <c r="D239">
        <v>563286200</v>
      </c>
      <c r="E239">
        <v>2546</v>
      </c>
    </row>
    <row r="240" spans="1:5" x14ac:dyDescent="0.3">
      <c r="A240" t="s">
        <v>244</v>
      </c>
      <c r="B240" t="s">
        <v>1463</v>
      </c>
      <c r="C240">
        <v>9215880</v>
      </c>
      <c r="D240">
        <v>565475000</v>
      </c>
      <c r="E240">
        <v>2556</v>
      </c>
    </row>
    <row r="241" spans="1:5" x14ac:dyDescent="0.3">
      <c r="A241" t="s">
        <v>245</v>
      </c>
      <c r="B241" t="s">
        <v>1463</v>
      </c>
      <c r="C241">
        <v>9385972</v>
      </c>
      <c r="D241">
        <v>538012122</v>
      </c>
      <c r="E241">
        <v>2546</v>
      </c>
    </row>
    <row r="242" spans="1:5" x14ac:dyDescent="0.3">
      <c r="A242" t="s">
        <v>246</v>
      </c>
      <c r="B242" t="s">
        <v>1463</v>
      </c>
      <c r="C242">
        <v>9943073</v>
      </c>
      <c r="D242">
        <v>563207600</v>
      </c>
      <c r="E242">
        <v>3500</v>
      </c>
    </row>
    <row r="243" spans="1:5" x14ac:dyDescent="0.3">
      <c r="A243" t="s">
        <v>247</v>
      </c>
      <c r="B243" t="s">
        <v>1463</v>
      </c>
      <c r="C243">
        <v>9786097</v>
      </c>
      <c r="D243">
        <v>636020928</v>
      </c>
      <c r="E243">
        <v>5300</v>
      </c>
    </row>
    <row r="244" spans="1:5" x14ac:dyDescent="0.3">
      <c r="A244" t="s">
        <v>248</v>
      </c>
      <c r="B244" t="s">
        <v>1463</v>
      </c>
      <c r="C244">
        <v>9632480</v>
      </c>
      <c r="D244">
        <v>563101600</v>
      </c>
      <c r="E244">
        <v>4622</v>
      </c>
    </row>
    <row r="245" spans="1:5" x14ac:dyDescent="0.3">
      <c r="A245" t="s">
        <v>249</v>
      </c>
      <c r="B245" t="s">
        <v>1463</v>
      </c>
      <c r="C245">
        <v>9943097</v>
      </c>
      <c r="D245">
        <v>563219700</v>
      </c>
      <c r="E245">
        <v>3500</v>
      </c>
    </row>
    <row r="246" spans="1:5" x14ac:dyDescent="0.3">
      <c r="A246" t="s">
        <v>250</v>
      </c>
      <c r="B246" t="s">
        <v>1463</v>
      </c>
      <c r="C246">
        <v>9391660</v>
      </c>
      <c r="D246">
        <v>563148300</v>
      </c>
      <c r="E246">
        <v>3752</v>
      </c>
    </row>
    <row r="247" spans="1:5" x14ac:dyDescent="0.3">
      <c r="A247" t="s">
        <v>251</v>
      </c>
      <c r="B247" t="s">
        <v>1463</v>
      </c>
      <c r="C247">
        <v>9362401</v>
      </c>
      <c r="D247">
        <v>563148200</v>
      </c>
      <c r="E247">
        <v>3752</v>
      </c>
    </row>
    <row r="248" spans="1:5" x14ac:dyDescent="0.3">
      <c r="A248" t="s">
        <v>252</v>
      </c>
      <c r="B248" t="s">
        <v>1463</v>
      </c>
      <c r="C248">
        <v>9943114</v>
      </c>
      <c r="D248">
        <v>563226800</v>
      </c>
      <c r="E248">
        <v>3500</v>
      </c>
    </row>
    <row r="249" spans="1:5" x14ac:dyDescent="0.3">
      <c r="A249" t="s">
        <v>253</v>
      </c>
      <c r="B249" t="s">
        <v>1463</v>
      </c>
      <c r="C249">
        <v>9943102</v>
      </c>
      <c r="D249">
        <v>563222300</v>
      </c>
      <c r="E249">
        <v>3500</v>
      </c>
    </row>
    <row r="250" spans="1:5" x14ac:dyDescent="0.3">
      <c r="A250" t="s">
        <v>254</v>
      </c>
      <c r="B250" t="s">
        <v>1463</v>
      </c>
      <c r="C250">
        <v>9967316</v>
      </c>
      <c r="D250">
        <v>636023028</v>
      </c>
      <c r="E250">
        <v>8030</v>
      </c>
    </row>
    <row r="251" spans="1:5" x14ac:dyDescent="0.3">
      <c r="A251" t="s">
        <v>255</v>
      </c>
      <c r="B251" t="s">
        <v>1463</v>
      </c>
      <c r="C251">
        <v>9520039</v>
      </c>
      <c r="D251">
        <v>636093392</v>
      </c>
      <c r="E251">
        <v>13212</v>
      </c>
    </row>
    <row r="252" spans="1:5" x14ac:dyDescent="0.3">
      <c r="A252" t="s">
        <v>256</v>
      </c>
      <c r="B252" t="s">
        <v>1463</v>
      </c>
      <c r="C252">
        <v>9302944</v>
      </c>
      <c r="D252">
        <v>249837000</v>
      </c>
      <c r="E252">
        <v>2602</v>
      </c>
    </row>
    <row r="253" spans="1:5" x14ac:dyDescent="0.3">
      <c r="A253" t="s">
        <v>257</v>
      </c>
      <c r="B253" t="s">
        <v>1463</v>
      </c>
      <c r="C253">
        <v>9260445</v>
      </c>
      <c r="D253">
        <v>636023058</v>
      </c>
      <c r="E253">
        <v>8272</v>
      </c>
    </row>
    <row r="254" spans="1:5" x14ac:dyDescent="0.3">
      <c r="A254" t="s">
        <v>258</v>
      </c>
      <c r="B254" t="s">
        <v>1463</v>
      </c>
      <c r="C254">
        <v>9236535</v>
      </c>
      <c r="D254">
        <v>636014968</v>
      </c>
      <c r="E254">
        <v>4444</v>
      </c>
    </row>
    <row r="255" spans="1:5" x14ac:dyDescent="0.3">
      <c r="A255" t="s">
        <v>259</v>
      </c>
      <c r="B255" t="s">
        <v>1463</v>
      </c>
      <c r="C255">
        <v>9162227</v>
      </c>
      <c r="D255">
        <v>636020349</v>
      </c>
      <c r="E255">
        <v>6690</v>
      </c>
    </row>
    <row r="256" spans="1:5" x14ac:dyDescent="0.3">
      <c r="A256" t="s">
        <v>260</v>
      </c>
      <c r="B256" t="s">
        <v>1463</v>
      </c>
      <c r="C256">
        <v>9238698</v>
      </c>
      <c r="D256">
        <v>352003810</v>
      </c>
      <c r="E256">
        <v>1209</v>
      </c>
    </row>
    <row r="257" spans="1:5" x14ac:dyDescent="0.3">
      <c r="A257" t="s">
        <v>261</v>
      </c>
      <c r="B257" t="s">
        <v>1463</v>
      </c>
      <c r="C257">
        <v>9644990</v>
      </c>
      <c r="D257">
        <v>636015659</v>
      </c>
      <c r="E257">
        <v>3884</v>
      </c>
    </row>
    <row r="258" spans="1:5" x14ac:dyDescent="0.3">
      <c r="A258" t="s">
        <v>262</v>
      </c>
      <c r="B258" t="s">
        <v>1463</v>
      </c>
      <c r="C258">
        <v>9306251</v>
      </c>
      <c r="D258">
        <v>538011384</v>
      </c>
      <c r="E258">
        <v>1118</v>
      </c>
    </row>
    <row r="259" spans="1:5" x14ac:dyDescent="0.3">
      <c r="A259" t="s">
        <v>263</v>
      </c>
      <c r="B259" t="s">
        <v>1463</v>
      </c>
      <c r="C259">
        <v>9226360</v>
      </c>
      <c r="D259">
        <v>255806427</v>
      </c>
      <c r="E259">
        <v>426</v>
      </c>
    </row>
    <row r="260" spans="1:5" x14ac:dyDescent="0.3">
      <c r="A260" t="s">
        <v>264</v>
      </c>
      <c r="B260" t="s">
        <v>1463</v>
      </c>
      <c r="C260">
        <v>9148025</v>
      </c>
      <c r="D260">
        <v>271048694</v>
      </c>
      <c r="E260">
        <v>2908</v>
      </c>
    </row>
    <row r="261" spans="1:5" x14ac:dyDescent="0.3">
      <c r="A261" t="s">
        <v>265</v>
      </c>
      <c r="B261" t="s">
        <v>1463</v>
      </c>
      <c r="C261">
        <v>9064748</v>
      </c>
      <c r="D261">
        <v>271052890</v>
      </c>
      <c r="E261">
        <v>2604</v>
      </c>
    </row>
    <row r="262" spans="1:5" x14ac:dyDescent="0.3">
      <c r="A262" t="s">
        <v>266</v>
      </c>
      <c r="B262" t="s">
        <v>1463</v>
      </c>
      <c r="C262">
        <v>9147215</v>
      </c>
      <c r="D262">
        <v>271044659</v>
      </c>
      <c r="E262">
        <v>1102</v>
      </c>
    </row>
    <row r="263" spans="1:5" x14ac:dyDescent="0.3">
      <c r="A263" t="s">
        <v>267</v>
      </c>
      <c r="B263" t="s">
        <v>1463</v>
      </c>
      <c r="C263">
        <v>9256365</v>
      </c>
      <c r="D263">
        <v>271052110</v>
      </c>
      <c r="E263">
        <v>1740</v>
      </c>
    </row>
    <row r="264" spans="1:5" x14ac:dyDescent="0.3">
      <c r="A264" t="s">
        <v>268</v>
      </c>
      <c r="B264" t="s">
        <v>1463</v>
      </c>
      <c r="C264">
        <v>9106479</v>
      </c>
      <c r="D264">
        <v>271044633</v>
      </c>
      <c r="E264">
        <v>1158</v>
      </c>
    </row>
    <row r="265" spans="1:5" x14ac:dyDescent="0.3">
      <c r="A265" t="s">
        <v>269</v>
      </c>
      <c r="B265" t="s">
        <v>1463</v>
      </c>
      <c r="C265">
        <v>9106493</v>
      </c>
      <c r="D265">
        <v>271044398</v>
      </c>
      <c r="E265">
        <v>1055</v>
      </c>
    </row>
    <row r="266" spans="1:5" x14ac:dyDescent="0.3">
      <c r="A266" t="s">
        <v>270</v>
      </c>
      <c r="B266" t="s">
        <v>1463</v>
      </c>
      <c r="C266">
        <v>9143879</v>
      </c>
      <c r="D266">
        <v>271051138</v>
      </c>
      <c r="E266">
        <v>951</v>
      </c>
    </row>
    <row r="267" spans="1:5" x14ac:dyDescent="0.3">
      <c r="A267" t="s">
        <v>271</v>
      </c>
      <c r="B267" t="s">
        <v>1463</v>
      </c>
      <c r="C267">
        <v>9135638</v>
      </c>
      <c r="D267">
        <v>271052243</v>
      </c>
      <c r="E267">
        <v>2908</v>
      </c>
    </row>
    <row r="268" spans="1:5" x14ac:dyDescent="0.3">
      <c r="A268" t="s">
        <v>272</v>
      </c>
      <c r="B268" t="s">
        <v>1463</v>
      </c>
      <c r="C268">
        <v>9225794</v>
      </c>
      <c r="D268">
        <v>271045478</v>
      </c>
      <c r="E268">
        <v>2207</v>
      </c>
    </row>
    <row r="269" spans="1:5" x14ac:dyDescent="0.3">
      <c r="A269" t="s">
        <v>273</v>
      </c>
      <c r="B269" t="s">
        <v>1463</v>
      </c>
      <c r="C269">
        <v>9265598</v>
      </c>
      <c r="D269">
        <v>271044212</v>
      </c>
      <c r="E269">
        <v>1114</v>
      </c>
    </row>
    <row r="270" spans="1:5" x14ac:dyDescent="0.3">
      <c r="A270" t="s">
        <v>274</v>
      </c>
      <c r="B270" t="s">
        <v>1463</v>
      </c>
      <c r="C270">
        <v>9141780</v>
      </c>
      <c r="D270">
        <v>271049958</v>
      </c>
      <c r="E270">
        <v>2061</v>
      </c>
    </row>
    <row r="271" spans="1:5" x14ac:dyDescent="0.3">
      <c r="A271" t="s">
        <v>275</v>
      </c>
      <c r="B271" t="s">
        <v>1463</v>
      </c>
      <c r="C271">
        <v>9160920</v>
      </c>
      <c r="D271">
        <v>271051219</v>
      </c>
      <c r="E271">
        <v>847</v>
      </c>
    </row>
    <row r="272" spans="1:5" x14ac:dyDescent="0.3">
      <c r="A272" t="s">
        <v>276</v>
      </c>
      <c r="B272" t="s">
        <v>1463</v>
      </c>
      <c r="C272">
        <v>9305934</v>
      </c>
      <c r="D272">
        <v>352001564</v>
      </c>
      <c r="E272">
        <v>707</v>
      </c>
    </row>
    <row r="273" spans="1:5" x14ac:dyDescent="0.3">
      <c r="A273" t="s">
        <v>277</v>
      </c>
      <c r="B273" t="s">
        <v>1463</v>
      </c>
      <c r="C273">
        <v>9103362</v>
      </c>
      <c r="D273">
        <v>351808000</v>
      </c>
      <c r="E273">
        <v>652</v>
      </c>
    </row>
    <row r="274" spans="1:5" x14ac:dyDescent="0.3">
      <c r="A274" t="s">
        <v>278</v>
      </c>
      <c r="B274" t="s">
        <v>1463</v>
      </c>
      <c r="C274">
        <v>9347982</v>
      </c>
      <c r="D274">
        <v>352006167</v>
      </c>
      <c r="E274">
        <v>1114</v>
      </c>
    </row>
    <row r="275" spans="1:5" x14ac:dyDescent="0.3">
      <c r="A275" t="s">
        <v>279</v>
      </c>
      <c r="B275" t="s">
        <v>1463</v>
      </c>
      <c r="C275">
        <v>9312169</v>
      </c>
      <c r="D275">
        <v>304724000</v>
      </c>
      <c r="E275">
        <v>665</v>
      </c>
    </row>
    <row r="276" spans="1:5" x14ac:dyDescent="0.3">
      <c r="A276" t="s">
        <v>280</v>
      </c>
      <c r="B276" t="s">
        <v>1463</v>
      </c>
      <c r="C276">
        <v>9356141</v>
      </c>
      <c r="D276">
        <v>710000200</v>
      </c>
      <c r="E276">
        <v>2478</v>
      </c>
    </row>
    <row r="277" spans="1:5" x14ac:dyDescent="0.3">
      <c r="A277" t="s">
        <v>281</v>
      </c>
      <c r="B277" t="s">
        <v>1463</v>
      </c>
      <c r="C277">
        <v>9167942</v>
      </c>
      <c r="D277">
        <v>249096000</v>
      </c>
      <c r="E277">
        <v>1104</v>
      </c>
    </row>
    <row r="278" spans="1:5" x14ac:dyDescent="0.3">
      <c r="A278" t="s">
        <v>282</v>
      </c>
      <c r="B278" t="s">
        <v>1463</v>
      </c>
      <c r="C278">
        <v>9437139</v>
      </c>
      <c r="D278">
        <v>215020000</v>
      </c>
      <c r="E278">
        <v>1296</v>
      </c>
    </row>
    <row r="279" spans="1:5" x14ac:dyDescent="0.3">
      <c r="A279" t="s">
        <v>283</v>
      </c>
      <c r="B279" t="s">
        <v>1463</v>
      </c>
      <c r="C279">
        <v>9403619</v>
      </c>
      <c r="D279">
        <v>538002961</v>
      </c>
      <c r="E279">
        <v>6350</v>
      </c>
    </row>
    <row r="280" spans="1:5" x14ac:dyDescent="0.3">
      <c r="A280" t="s">
        <v>284</v>
      </c>
      <c r="B280" t="s">
        <v>1463</v>
      </c>
      <c r="C280">
        <v>9743485</v>
      </c>
      <c r="D280">
        <v>563024700</v>
      </c>
      <c r="E280">
        <v>2345</v>
      </c>
    </row>
    <row r="281" spans="1:5" x14ac:dyDescent="0.3">
      <c r="A281" t="s">
        <v>285</v>
      </c>
      <c r="B281" t="s">
        <v>1463</v>
      </c>
      <c r="C281">
        <v>9520041</v>
      </c>
      <c r="D281">
        <v>211112000</v>
      </c>
      <c r="E281">
        <v>13212</v>
      </c>
    </row>
    <row r="282" spans="1:5" x14ac:dyDescent="0.3">
      <c r="A282" t="s">
        <v>286</v>
      </c>
      <c r="B282" t="s">
        <v>1463</v>
      </c>
      <c r="C282">
        <v>9760598</v>
      </c>
      <c r="D282">
        <v>477654500</v>
      </c>
      <c r="E282">
        <v>1730</v>
      </c>
    </row>
    <row r="283" spans="1:5" x14ac:dyDescent="0.3">
      <c r="A283" t="s">
        <v>287</v>
      </c>
      <c r="B283" t="s">
        <v>1464</v>
      </c>
      <c r="C283">
        <v>9927263</v>
      </c>
      <c r="E283">
        <v>15264</v>
      </c>
    </row>
    <row r="284" spans="1:5" x14ac:dyDescent="0.3">
      <c r="A284" t="s">
        <v>288</v>
      </c>
      <c r="B284" t="s">
        <v>1463</v>
      </c>
      <c r="C284">
        <v>9618264</v>
      </c>
      <c r="D284">
        <v>255806434</v>
      </c>
      <c r="E284">
        <v>8827</v>
      </c>
    </row>
    <row r="285" spans="1:5" x14ac:dyDescent="0.3">
      <c r="A285" t="s">
        <v>289</v>
      </c>
      <c r="B285" t="s">
        <v>1463</v>
      </c>
      <c r="C285">
        <v>9330226</v>
      </c>
      <c r="D285">
        <v>636019292</v>
      </c>
      <c r="E285">
        <v>1102</v>
      </c>
    </row>
    <row r="286" spans="1:5" x14ac:dyDescent="0.3">
      <c r="A286" t="s">
        <v>290</v>
      </c>
      <c r="B286" t="s">
        <v>1463</v>
      </c>
      <c r="C286">
        <v>9307059</v>
      </c>
      <c r="D286">
        <v>210671000</v>
      </c>
      <c r="E286">
        <v>6350</v>
      </c>
    </row>
    <row r="287" spans="1:5" x14ac:dyDescent="0.3">
      <c r="A287" t="s">
        <v>291</v>
      </c>
      <c r="B287" t="s">
        <v>1463</v>
      </c>
      <c r="C287">
        <v>9166778</v>
      </c>
      <c r="D287">
        <v>636020730</v>
      </c>
      <c r="E287">
        <v>9578</v>
      </c>
    </row>
    <row r="288" spans="1:5" x14ac:dyDescent="0.3">
      <c r="A288" t="s">
        <v>292</v>
      </c>
      <c r="B288" t="s">
        <v>1463</v>
      </c>
      <c r="C288">
        <v>9401776</v>
      </c>
      <c r="D288">
        <v>255793000</v>
      </c>
      <c r="E288">
        <v>4330</v>
      </c>
    </row>
    <row r="289" spans="1:5" x14ac:dyDescent="0.3">
      <c r="A289" t="s">
        <v>293</v>
      </c>
      <c r="B289" t="s">
        <v>1463</v>
      </c>
      <c r="C289">
        <v>9404209</v>
      </c>
      <c r="D289">
        <v>210677000</v>
      </c>
      <c r="E289">
        <v>4249</v>
      </c>
    </row>
    <row r="290" spans="1:5" x14ac:dyDescent="0.3">
      <c r="A290" t="s">
        <v>294</v>
      </c>
      <c r="B290" t="s">
        <v>1463</v>
      </c>
      <c r="C290">
        <v>9309162</v>
      </c>
      <c r="D290">
        <v>636019697</v>
      </c>
      <c r="E290">
        <v>1740</v>
      </c>
    </row>
    <row r="291" spans="1:5" x14ac:dyDescent="0.3">
      <c r="A291" t="s">
        <v>295</v>
      </c>
      <c r="B291" t="s">
        <v>1463</v>
      </c>
      <c r="C291">
        <v>9190119</v>
      </c>
      <c r="D291">
        <v>352493000</v>
      </c>
      <c r="E291">
        <v>1118</v>
      </c>
    </row>
    <row r="292" spans="1:5" x14ac:dyDescent="0.3">
      <c r="A292" t="s">
        <v>296</v>
      </c>
      <c r="B292" t="s">
        <v>1463</v>
      </c>
      <c r="C292">
        <v>1016692</v>
      </c>
      <c r="D292">
        <v>636025331</v>
      </c>
      <c r="E292">
        <v>11586</v>
      </c>
    </row>
    <row r="293" spans="1:5" x14ac:dyDescent="0.3">
      <c r="A293" t="s">
        <v>297</v>
      </c>
      <c r="B293" t="s">
        <v>1463</v>
      </c>
      <c r="C293">
        <v>9235581</v>
      </c>
      <c r="D293">
        <v>636018071</v>
      </c>
      <c r="E293">
        <v>2824</v>
      </c>
    </row>
    <row r="294" spans="1:5" x14ac:dyDescent="0.3">
      <c r="A294" t="s">
        <v>298</v>
      </c>
      <c r="B294" t="s">
        <v>1463</v>
      </c>
      <c r="C294">
        <v>9706310</v>
      </c>
      <c r="D294">
        <v>636021251</v>
      </c>
      <c r="E294">
        <v>9162</v>
      </c>
    </row>
    <row r="295" spans="1:5" x14ac:dyDescent="0.3">
      <c r="A295" t="s">
        <v>299</v>
      </c>
      <c r="B295" t="s">
        <v>1463</v>
      </c>
      <c r="C295">
        <v>9169055</v>
      </c>
      <c r="D295">
        <v>636018321</v>
      </c>
      <c r="E295">
        <v>1388</v>
      </c>
    </row>
    <row r="296" spans="1:5" x14ac:dyDescent="0.3">
      <c r="A296" t="s">
        <v>300</v>
      </c>
      <c r="B296" t="s">
        <v>1463</v>
      </c>
      <c r="C296">
        <v>9293466</v>
      </c>
      <c r="D296">
        <v>255915962</v>
      </c>
      <c r="E296">
        <v>4738</v>
      </c>
    </row>
    <row r="297" spans="1:5" x14ac:dyDescent="0.3">
      <c r="A297" t="s">
        <v>301</v>
      </c>
      <c r="B297" t="s">
        <v>1464</v>
      </c>
      <c r="C297">
        <v>9932921</v>
      </c>
      <c r="E297">
        <v>15934</v>
      </c>
    </row>
    <row r="298" spans="1:5" x14ac:dyDescent="0.3">
      <c r="A298" t="s">
        <v>302</v>
      </c>
      <c r="B298" t="s">
        <v>1463</v>
      </c>
      <c r="C298">
        <v>9966996</v>
      </c>
      <c r="D298">
        <v>636023941</v>
      </c>
      <c r="E298">
        <v>1800</v>
      </c>
    </row>
    <row r="299" spans="1:5" x14ac:dyDescent="0.3">
      <c r="A299" t="s">
        <v>303</v>
      </c>
      <c r="B299" t="s">
        <v>1463</v>
      </c>
      <c r="C299">
        <v>9619464</v>
      </c>
      <c r="D299">
        <v>477001100</v>
      </c>
      <c r="E299">
        <v>8886</v>
      </c>
    </row>
    <row r="300" spans="1:5" x14ac:dyDescent="0.3">
      <c r="A300" t="s">
        <v>304</v>
      </c>
      <c r="B300" t="s">
        <v>1463</v>
      </c>
      <c r="C300">
        <v>9315381</v>
      </c>
      <c r="D300">
        <v>255803260</v>
      </c>
      <c r="E300">
        <v>8266</v>
      </c>
    </row>
    <row r="301" spans="1:5" x14ac:dyDescent="0.3">
      <c r="A301" t="s">
        <v>305</v>
      </c>
      <c r="B301" t="s">
        <v>1463</v>
      </c>
      <c r="C301">
        <v>9304734</v>
      </c>
      <c r="D301">
        <v>636020455</v>
      </c>
      <c r="E301">
        <v>2490</v>
      </c>
    </row>
    <row r="302" spans="1:5" x14ac:dyDescent="0.3">
      <c r="A302" t="s">
        <v>306</v>
      </c>
      <c r="B302" t="s">
        <v>1463</v>
      </c>
      <c r="C302">
        <v>9357846</v>
      </c>
      <c r="D302">
        <v>636025075</v>
      </c>
      <c r="E302">
        <v>1740</v>
      </c>
    </row>
    <row r="303" spans="1:5" x14ac:dyDescent="0.3">
      <c r="A303" t="s">
        <v>307</v>
      </c>
      <c r="B303" t="s">
        <v>1463</v>
      </c>
      <c r="C303">
        <v>9509774</v>
      </c>
      <c r="D303">
        <v>255806099</v>
      </c>
      <c r="E303">
        <v>1496</v>
      </c>
    </row>
    <row r="304" spans="1:5" x14ac:dyDescent="0.3">
      <c r="A304" t="s">
        <v>308</v>
      </c>
      <c r="B304" t="s">
        <v>1463</v>
      </c>
      <c r="C304">
        <v>9770751</v>
      </c>
      <c r="D304">
        <v>636019348</v>
      </c>
      <c r="E304">
        <v>12091</v>
      </c>
    </row>
    <row r="305" spans="1:5" x14ac:dyDescent="0.3">
      <c r="A305" t="s">
        <v>309</v>
      </c>
      <c r="B305" t="s">
        <v>1463</v>
      </c>
      <c r="C305">
        <v>9605267</v>
      </c>
      <c r="D305">
        <v>229625000</v>
      </c>
      <c r="E305">
        <v>9403</v>
      </c>
    </row>
    <row r="306" spans="1:5" x14ac:dyDescent="0.3">
      <c r="A306" t="s">
        <v>310</v>
      </c>
      <c r="B306" t="s">
        <v>1463</v>
      </c>
      <c r="C306">
        <v>9220847</v>
      </c>
      <c r="D306">
        <v>636019864</v>
      </c>
      <c r="E306">
        <v>2226</v>
      </c>
    </row>
    <row r="307" spans="1:5" x14ac:dyDescent="0.3">
      <c r="A307" t="s">
        <v>311</v>
      </c>
      <c r="B307" t="s">
        <v>1463</v>
      </c>
      <c r="C307">
        <v>9123166</v>
      </c>
      <c r="D307">
        <v>371602000</v>
      </c>
      <c r="E307">
        <v>3398</v>
      </c>
    </row>
    <row r="308" spans="1:5" x14ac:dyDescent="0.3">
      <c r="A308" t="s">
        <v>312</v>
      </c>
      <c r="B308" t="s">
        <v>1463</v>
      </c>
      <c r="C308">
        <v>9785483</v>
      </c>
      <c r="D308">
        <v>636021123</v>
      </c>
      <c r="E308">
        <v>11568</v>
      </c>
    </row>
    <row r="309" spans="1:5" x14ac:dyDescent="0.3">
      <c r="A309" t="s">
        <v>313</v>
      </c>
      <c r="B309" t="s">
        <v>1463</v>
      </c>
      <c r="C309">
        <v>9499010</v>
      </c>
      <c r="D309">
        <v>636021870</v>
      </c>
      <c r="E309">
        <v>1022</v>
      </c>
    </row>
    <row r="310" spans="1:5" x14ac:dyDescent="0.3">
      <c r="A310" t="s">
        <v>314</v>
      </c>
      <c r="B310" t="s">
        <v>1463</v>
      </c>
      <c r="C310">
        <v>9619438</v>
      </c>
      <c r="D310">
        <v>636015665</v>
      </c>
      <c r="E310">
        <v>8886</v>
      </c>
    </row>
    <row r="311" spans="1:5" x14ac:dyDescent="0.3">
      <c r="A311" t="s">
        <v>315</v>
      </c>
      <c r="B311" t="s">
        <v>1463</v>
      </c>
      <c r="C311">
        <v>9301990</v>
      </c>
      <c r="D311">
        <v>636021529</v>
      </c>
      <c r="E311">
        <v>2785</v>
      </c>
    </row>
    <row r="312" spans="1:5" x14ac:dyDescent="0.3">
      <c r="A312" t="s">
        <v>316</v>
      </c>
      <c r="B312" t="s">
        <v>1463</v>
      </c>
      <c r="C312">
        <v>9341122</v>
      </c>
      <c r="D312">
        <v>636021400</v>
      </c>
      <c r="E312">
        <v>2824</v>
      </c>
    </row>
    <row r="313" spans="1:5" x14ac:dyDescent="0.3">
      <c r="A313" t="s">
        <v>317</v>
      </c>
      <c r="B313" t="s">
        <v>1463</v>
      </c>
      <c r="C313">
        <v>9987330</v>
      </c>
      <c r="D313">
        <v>636025327</v>
      </c>
      <c r="E313">
        <v>16000</v>
      </c>
    </row>
    <row r="314" spans="1:5" x14ac:dyDescent="0.3">
      <c r="A314" t="s">
        <v>318</v>
      </c>
      <c r="B314" t="s">
        <v>1463</v>
      </c>
      <c r="C314">
        <v>9461374</v>
      </c>
      <c r="D314">
        <v>371753000</v>
      </c>
      <c r="E314">
        <v>14036</v>
      </c>
    </row>
    <row r="315" spans="1:5" x14ac:dyDescent="0.3">
      <c r="A315" t="s">
        <v>319</v>
      </c>
      <c r="B315" t="s">
        <v>1463</v>
      </c>
      <c r="C315">
        <v>9480174</v>
      </c>
      <c r="D315">
        <v>256567000</v>
      </c>
      <c r="E315">
        <v>5550</v>
      </c>
    </row>
    <row r="316" spans="1:5" x14ac:dyDescent="0.3">
      <c r="A316" t="s">
        <v>320</v>
      </c>
      <c r="B316" t="s">
        <v>1463</v>
      </c>
      <c r="C316">
        <v>9232632</v>
      </c>
      <c r="D316">
        <v>636018026</v>
      </c>
      <c r="E316">
        <v>1728</v>
      </c>
    </row>
    <row r="317" spans="1:5" x14ac:dyDescent="0.3">
      <c r="A317" t="s">
        <v>321</v>
      </c>
      <c r="B317" t="s">
        <v>1463</v>
      </c>
      <c r="C317">
        <v>9695016</v>
      </c>
      <c r="D317">
        <v>636016305</v>
      </c>
      <c r="E317">
        <v>9034</v>
      </c>
    </row>
    <row r="318" spans="1:5" x14ac:dyDescent="0.3">
      <c r="A318" t="s">
        <v>322</v>
      </c>
      <c r="B318" t="s">
        <v>1463</v>
      </c>
      <c r="C318">
        <v>9166651</v>
      </c>
      <c r="D318">
        <v>636016014</v>
      </c>
      <c r="E318">
        <v>2452</v>
      </c>
    </row>
    <row r="319" spans="1:5" x14ac:dyDescent="0.3">
      <c r="A319" t="s">
        <v>323</v>
      </c>
      <c r="B319" t="s">
        <v>1463</v>
      </c>
      <c r="C319">
        <v>9842097</v>
      </c>
      <c r="D319">
        <v>636019215</v>
      </c>
      <c r="E319">
        <v>14336</v>
      </c>
    </row>
    <row r="320" spans="1:5" x14ac:dyDescent="0.3">
      <c r="A320" t="s">
        <v>324</v>
      </c>
      <c r="B320" t="s">
        <v>1463</v>
      </c>
      <c r="C320">
        <v>9243239</v>
      </c>
      <c r="D320">
        <v>352471000</v>
      </c>
      <c r="E320">
        <v>2524</v>
      </c>
    </row>
    <row r="321" spans="1:5" x14ac:dyDescent="0.3">
      <c r="A321" t="s">
        <v>325</v>
      </c>
      <c r="B321" t="s">
        <v>1463</v>
      </c>
      <c r="C321">
        <v>9897028</v>
      </c>
      <c r="D321">
        <v>636020600</v>
      </c>
      <c r="E321">
        <v>23656</v>
      </c>
    </row>
    <row r="322" spans="1:5" x14ac:dyDescent="0.3">
      <c r="A322" t="s">
        <v>326</v>
      </c>
      <c r="B322" t="s">
        <v>1463</v>
      </c>
      <c r="C322">
        <v>9196852</v>
      </c>
      <c r="D322">
        <v>636022116</v>
      </c>
      <c r="E322">
        <v>6648</v>
      </c>
    </row>
    <row r="323" spans="1:5" x14ac:dyDescent="0.3">
      <c r="A323" t="s">
        <v>327</v>
      </c>
      <c r="B323" t="s">
        <v>1464</v>
      </c>
      <c r="C323">
        <v>9465277</v>
      </c>
      <c r="E323">
        <v>13102</v>
      </c>
    </row>
    <row r="324" spans="1:5" x14ac:dyDescent="0.3">
      <c r="A324" t="s">
        <v>328</v>
      </c>
      <c r="B324" t="s">
        <v>1463</v>
      </c>
      <c r="C324">
        <v>9619426</v>
      </c>
      <c r="D324">
        <v>636015664</v>
      </c>
      <c r="E324">
        <v>8762</v>
      </c>
    </row>
    <row r="325" spans="1:5" x14ac:dyDescent="0.3">
      <c r="A325" t="s">
        <v>329</v>
      </c>
      <c r="B325" t="s">
        <v>1463</v>
      </c>
      <c r="C325">
        <v>9235050</v>
      </c>
      <c r="D325">
        <v>351473000</v>
      </c>
      <c r="E325">
        <v>4315</v>
      </c>
    </row>
    <row r="326" spans="1:5" x14ac:dyDescent="0.3">
      <c r="A326" t="s">
        <v>330</v>
      </c>
      <c r="B326" t="s">
        <v>1463</v>
      </c>
      <c r="C326">
        <v>9605279</v>
      </c>
      <c r="D326">
        <v>229626000</v>
      </c>
      <c r="E326">
        <v>9403</v>
      </c>
    </row>
    <row r="327" spans="1:5" x14ac:dyDescent="0.3">
      <c r="A327" t="s">
        <v>331</v>
      </c>
      <c r="B327" t="s">
        <v>1463</v>
      </c>
      <c r="C327">
        <v>9319600</v>
      </c>
      <c r="D327">
        <v>255805966</v>
      </c>
      <c r="E327">
        <v>966</v>
      </c>
    </row>
    <row r="328" spans="1:5" x14ac:dyDescent="0.3">
      <c r="A328" t="s">
        <v>332</v>
      </c>
      <c r="B328" t="s">
        <v>1463</v>
      </c>
      <c r="C328">
        <v>9839480</v>
      </c>
      <c r="D328">
        <v>352269000</v>
      </c>
      <c r="E328">
        <v>23756</v>
      </c>
    </row>
    <row r="329" spans="1:5" x14ac:dyDescent="0.3">
      <c r="A329" t="s">
        <v>333</v>
      </c>
      <c r="B329" t="s">
        <v>1463</v>
      </c>
      <c r="C329">
        <v>9346017</v>
      </c>
      <c r="D329">
        <v>636022078</v>
      </c>
      <c r="E329">
        <v>3534</v>
      </c>
    </row>
    <row r="330" spans="1:5" x14ac:dyDescent="0.3">
      <c r="A330" t="s">
        <v>334</v>
      </c>
      <c r="B330" t="s">
        <v>1463</v>
      </c>
      <c r="C330">
        <v>9896995</v>
      </c>
      <c r="D330">
        <v>636020543</v>
      </c>
      <c r="E330">
        <v>23656</v>
      </c>
    </row>
    <row r="331" spans="1:5" x14ac:dyDescent="0.3">
      <c r="A331" t="s">
        <v>335</v>
      </c>
      <c r="B331" t="s">
        <v>1464</v>
      </c>
      <c r="C331">
        <v>9963580</v>
      </c>
      <c r="E331">
        <v>15600</v>
      </c>
    </row>
    <row r="332" spans="1:5" x14ac:dyDescent="0.3">
      <c r="A332" t="s">
        <v>336</v>
      </c>
      <c r="B332" t="s">
        <v>1463</v>
      </c>
      <c r="C332">
        <v>9449687</v>
      </c>
      <c r="D332">
        <v>636021438</v>
      </c>
      <c r="E332">
        <v>957</v>
      </c>
    </row>
    <row r="333" spans="1:5" x14ac:dyDescent="0.3">
      <c r="A333" t="s">
        <v>337</v>
      </c>
      <c r="B333" t="s">
        <v>1463</v>
      </c>
      <c r="C333">
        <v>9606338</v>
      </c>
      <c r="D333">
        <v>373598000</v>
      </c>
      <c r="E333">
        <v>16652</v>
      </c>
    </row>
    <row r="334" spans="1:5" x14ac:dyDescent="0.3">
      <c r="A334" t="s">
        <v>338</v>
      </c>
      <c r="B334" t="s">
        <v>1463</v>
      </c>
      <c r="C334">
        <v>9242651</v>
      </c>
      <c r="D334">
        <v>255806081</v>
      </c>
      <c r="E334">
        <v>1678</v>
      </c>
    </row>
    <row r="335" spans="1:5" x14ac:dyDescent="0.3">
      <c r="A335" t="s">
        <v>339</v>
      </c>
      <c r="B335" t="s">
        <v>1463</v>
      </c>
      <c r="C335">
        <v>9261827</v>
      </c>
      <c r="D335">
        <v>636020962</v>
      </c>
      <c r="E335">
        <v>2526</v>
      </c>
    </row>
    <row r="336" spans="1:5" x14ac:dyDescent="0.3">
      <c r="A336" t="s">
        <v>340</v>
      </c>
      <c r="B336" t="s">
        <v>1463</v>
      </c>
      <c r="C336">
        <v>9302085</v>
      </c>
      <c r="D336">
        <v>636020918</v>
      </c>
      <c r="E336">
        <v>5642</v>
      </c>
    </row>
    <row r="337" spans="1:5" x14ac:dyDescent="0.3">
      <c r="A337" t="s">
        <v>341</v>
      </c>
      <c r="B337" t="s">
        <v>1463</v>
      </c>
      <c r="C337">
        <v>9619440</v>
      </c>
      <c r="D337">
        <v>636015666</v>
      </c>
      <c r="E337">
        <v>8762</v>
      </c>
    </row>
    <row r="338" spans="1:5" x14ac:dyDescent="0.3">
      <c r="A338" t="s">
        <v>342</v>
      </c>
      <c r="B338" t="s">
        <v>1463</v>
      </c>
      <c r="C338">
        <v>9259379</v>
      </c>
      <c r="D338">
        <v>636023157</v>
      </c>
      <c r="E338">
        <v>2450</v>
      </c>
    </row>
    <row r="339" spans="1:5" x14ac:dyDescent="0.3">
      <c r="A339" t="s">
        <v>343</v>
      </c>
      <c r="B339" t="s">
        <v>1463</v>
      </c>
      <c r="C339">
        <v>9306275</v>
      </c>
      <c r="D339">
        <v>636019887</v>
      </c>
      <c r="E339">
        <v>1118</v>
      </c>
    </row>
    <row r="340" spans="1:5" x14ac:dyDescent="0.3">
      <c r="A340" t="s">
        <v>344</v>
      </c>
      <c r="B340" t="s">
        <v>1463</v>
      </c>
      <c r="C340">
        <v>9222120</v>
      </c>
      <c r="D340">
        <v>636021250</v>
      </c>
      <c r="E340">
        <v>2550</v>
      </c>
    </row>
    <row r="341" spans="1:5" x14ac:dyDescent="0.3">
      <c r="A341" t="s">
        <v>345</v>
      </c>
      <c r="B341" t="s">
        <v>1463</v>
      </c>
      <c r="C341">
        <v>9351593</v>
      </c>
      <c r="D341">
        <v>370254000</v>
      </c>
      <c r="E341">
        <v>4254</v>
      </c>
    </row>
    <row r="342" spans="1:5" x14ac:dyDescent="0.3">
      <c r="A342" t="s">
        <v>346</v>
      </c>
      <c r="B342" t="s">
        <v>1464</v>
      </c>
      <c r="C342">
        <v>9978729</v>
      </c>
      <c r="E342">
        <v>14000</v>
      </c>
    </row>
    <row r="343" spans="1:5" x14ac:dyDescent="0.3">
      <c r="A343" t="s">
        <v>347</v>
      </c>
      <c r="B343" t="s">
        <v>1463</v>
      </c>
      <c r="C343">
        <v>9203942</v>
      </c>
      <c r="D343">
        <v>357506000</v>
      </c>
      <c r="E343">
        <v>4056</v>
      </c>
    </row>
    <row r="344" spans="1:5" x14ac:dyDescent="0.3">
      <c r="A344" t="s">
        <v>348</v>
      </c>
      <c r="B344" t="s">
        <v>1463</v>
      </c>
      <c r="C344">
        <v>9227297</v>
      </c>
      <c r="D344">
        <v>636016434</v>
      </c>
      <c r="E344">
        <v>4112</v>
      </c>
    </row>
    <row r="345" spans="1:5" x14ac:dyDescent="0.3">
      <c r="A345" t="s">
        <v>349</v>
      </c>
      <c r="B345" t="s">
        <v>1464</v>
      </c>
      <c r="C345">
        <v>9947146</v>
      </c>
      <c r="E345">
        <v>16520</v>
      </c>
    </row>
    <row r="346" spans="1:5" x14ac:dyDescent="0.3">
      <c r="A346" t="s">
        <v>350</v>
      </c>
      <c r="B346" t="s">
        <v>1464</v>
      </c>
      <c r="C346">
        <v>9777204</v>
      </c>
      <c r="E346">
        <v>19200</v>
      </c>
    </row>
    <row r="347" spans="1:5" x14ac:dyDescent="0.3">
      <c r="A347" t="s">
        <v>351</v>
      </c>
      <c r="B347" t="s">
        <v>1464</v>
      </c>
      <c r="C347">
        <v>9963592</v>
      </c>
      <c r="E347">
        <v>15600</v>
      </c>
    </row>
    <row r="348" spans="1:5" x14ac:dyDescent="0.3">
      <c r="A348" t="s">
        <v>352</v>
      </c>
      <c r="B348" t="s">
        <v>1463</v>
      </c>
      <c r="C348">
        <v>9987304</v>
      </c>
      <c r="D348">
        <v>636024882</v>
      </c>
      <c r="E348">
        <v>16000</v>
      </c>
    </row>
    <row r="349" spans="1:5" x14ac:dyDescent="0.3">
      <c r="A349" t="s">
        <v>353</v>
      </c>
      <c r="B349" t="s">
        <v>1463</v>
      </c>
      <c r="C349">
        <v>9347803</v>
      </c>
      <c r="D349">
        <v>255806190</v>
      </c>
      <c r="E349">
        <v>957</v>
      </c>
    </row>
    <row r="350" spans="1:5" x14ac:dyDescent="0.3">
      <c r="A350" t="s">
        <v>354</v>
      </c>
      <c r="B350" t="s">
        <v>1463</v>
      </c>
      <c r="C350">
        <v>9169122</v>
      </c>
      <c r="D350">
        <v>636017581</v>
      </c>
      <c r="E350">
        <v>4038</v>
      </c>
    </row>
    <row r="351" spans="1:5" x14ac:dyDescent="0.3">
      <c r="A351" t="s">
        <v>355</v>
      </c>
      <c r="B351" t="s">
        <v>1463</v>
      </c>
      <c r="C351">
        <v>9282261</v>
      </c>
      <c r="D351">
        <v>353873000</v>
      </c>
      <c r="E351">
        <v>5059</v>
      </c>
    </row>
    <row r="352" spans="1:5" x14ac:dyDescent="0.3">
      <c r="A352" t="s">
        <v>356</v>
      </c>
      <c r="B352" t="s">
        <v>1463</v>
      </c>
      <c r="C352">
        <v>9254848</v>
      </c>
      <c r="D352">
        <v>255802360</v>
      </c>
      <c r="E352">
        <v>5680</v>
      </c>
    </row>
    <row r="353" spans="1:5" x14ac:dyDescent="0.3">
      <c r="A353" t="s">
        <v>357</v>
      </c>
      <c r="B353" t="s">
        <v>1463</v>
      </c>
      <c r="C353">
        <v>9619476</v>
      </c>
      <c r="D353">
        <v>563308300</v>
      </c>
      <c r="E353">
        <v>8886</v>
      </c>
    </row>
    <row r="354" spans="1:5" x14ac:dyDescent="0.3">
      <c r="A354" t="s">
        <v>358</v>
      </c>
      <c r="B354" t="s">
        <v>1463</v>
      </c>
      <c r="C354">
        <v>9702273</v>
      </c>
      <c r="D354">
        <v>255805859</v>
      </c>
      <c r="E354">
        <v>8819</v>
      </c>
    </row>
    <row r="355" spans="1:5" x14ac:dyDescent="0.3">
      <c r="A355" t="s">
        <v>359</v>
      </c>
      <c r="B355" t="s">
        <v>1463</v>
      </c>
      <c r="C355">
        <v>9398216</v>
      </c>
      <c r="D355">
        <v>636018660</v>
      </c>
      <c r="E355">
        <v>6969</v>
      </c>
    </row>
    <row r="356" spans="1:5" x14ac:dyDescent="0.3">
      <c r="A356" t="s">
        <v>360</v>
      </c>
      <c r="B356" t="s">
        <v>1463</v>
      </c>
      <c r="C356">
        <v>9304746</v>
      </c>
      <c r="D356">
        <v>636021517</v>
      </c>
      <c r="E356">
        <v>2490</v>
      </c>
    </row>
    <row r="357" spans="1:5" x14ac:dyDescent="0.3">
      <c r="A357" t="s">
        <v>361</v>
      </c>
      <c r="B357" t="s">
        <v>1463</v>
      </c>
      <c r="C357">
        <v>9323041</v>
      </c>
      <c r="D357">
        <v>255806459</v>
      </c>
      <c r="E357">
        <v>3586</v>
      </c>
    </row>
    <row r="358" spans="1:5" x14ac:dyDescent="0.3">
      <c r="A358" t="s">
        <v>362</v>
      </c>
      <c r="B358" t="s">
        <v>1463</v>
      </c>
      <c r="C358">
        <v>9297864</v>
      </c>
      <c r="D358">
        <v>636016424</v>
      </c>
      <c r="E358">
        <v>5043</v>
      </c>
    </row>
    <row r="359" spans="1:5" x14ac:dyDescent="0.3">
      <c r="A359" t="s">
        <v>363</v>
      </c>
      <c r="B359" t="s">
        <v>1463</v>
      </c>
      <c r="C359">
        <v>9306237</v>
      </c>
      <c r="D359">
        <v>636019221</v>
      </c>
      <c r="E359">
        <v>1432</v>
      </c>
    </row>
    <row r="360" spans="1:5" x14ac:dyDescent="0.3">
      <c r="A360" t="s">
        <v>364</v>
      </c>
      <c r="B360" t="s">
        <v>1463</v>
      </c>
      <c r="C360">
        <v>9710426</v>
      </c>
      <c r="D360">
        <v>255806496</v>
      </c>
      <c r="E360">
        <v>8827</v>
      </c>
    </row>
    <row r="361" spans="1:5" x14ac:dyDescent="0.3">
      <c r="A361" t="s">
        <v>365</v>
      </c>
      <c r="B361" t="s">
        <v>1463</v>
      </c>
      <c r="C361">
        <v>9896983</v>
      </c>
      <c r="D361">
        <v>636020542</v>
      </c>
      <c r="E361">
        <v>23656</v>
      </c>
    </row>
    <row r="362" spans="1:5" x14ac:dyDescent="0.3">
      <c r="A362" t="s">
        <v>366</v>
      </c>
      <c r="B362" t="s">
        <v>1463</v>
      </c>
      <c r="C362">
        <v>9247730</v>
      </c>
      <c r="D362">
        <v>209559000</v>
      </c>
      <c r="E362">
        <v>6492</v>
      </c>
    </row>
    <row r="363" spans="1:5" x14ac:dyDescent="0.3">
      <c r="A363" t="s">
        <v>367</v>
      </c>
      <c r="B363" t="s">
        <v>1463</v>
      </c>
      <c r="C363">
        <v>9262704</v>
      </c>
      <c r="D363">
        <v>209716000</v>
      </c>
      <c r="E363">
        <v>6492</v>
      </c>
    </row>
    <row r="364" spans="1:5" x14ac:dyDescent="0.3">
      <c r="A364" t="s">
        <v>368</v>
      </c>
      <c r="B364" t="s">
        <v>1463</v>
      </c>
      <c r="C364">
        <v>9345984</v>
      </c>
      <c r="D364">
        <v>636024562</v>
      </c>
      <c r="E364">
        <v>3534</v>
      </c>
    </row>
    <row r="365" spans="1:5" x14ac:dyDescent="0.3">
      <c r="A365" t="s">
        <v>369</v>
      </c>
      <c r="B365" t="s">
        <v>1463</v>
      </c>
      <c r="C365">
        <v>9315379</v>
      </c>
      <c r="D365">
        <v>210623000</v>
      </c>
      <c r="E365">
        <v>8266</v>
      </c>
    </row>
    <row r="366" spans="1:5" x14ac:dyDescent="0.3">
      <c r="A366" t="s">
        <v>370</v>
      </c>
      <c r="B366" t="s">
        <v>1463</v>
      </c>
      <c r="C366">
        <v>9374595</v>
      </c>
      <c r="D366">
        <v>636018594</v>
      </c>
      <c r="E366">
        <v>2690</v>
      </c>
    </row>
    <row r="367" spans="1:5" x14ac:dyDescent="0.3">
      <c r="A367" t="s">
        <v>371</v>
      </c>
      <c r="B367" t="s">
        <v>1463</v>
      </c>
      <c r="C367">
        <v>9484443</v>
      </c>
      <c r="D367">
        <v>373355000</v>
      </c>
      <c r="E367">
        <v>13050</v>
      </c>
    </row>
    <row r="368" spans="1:5" x14ac:dyDescent="0.3">
      <c r="A368" t="s">
        <v>372</v>
      </c>
      <c r="B368" t="s">
        <v>1463</v>
      </c>
      <c r="C368">
        <v>9619452</v>
      </c>
      <c r="D368">
        <v>636019582</v>
      </c>
      <c r="E368">
        <v>8762</v>
      </c>
    </row>
    <row r="369" spans="1:6" x14ac:dyDescent="0.3">
      <c r="A369" t="s">
        <v>373</v>
      </c>
      <c r="B369" t="s">
        <v>1463</v>
      </c>
      <c r="C369">
        <v>9857169</v>
      </c>
      <c r="D369">
        <v>255806335</v>
      </c>
      <c r="E369">
        <v>15000</v>
      </c>
    </row>
    <row r="370" spans="1:6" x14ac:dyDescent="0.3">
      <c r="A370" t="s">
        <v>374</v>
      </c>
      <c r="B370" t="s">
        <v>1464</v>
      </c>
      <c r="C370">
        <v>9839284</v>
      </c>
      <c r="E370">
        <v>23656</v>
      </c>
    </row>
    <row r="371" spans="1:6" x14ac:dyDescent="0.3">
      <c r="A371" t="s">
        <v>375</v>
      </c>
      <c r="B371" t="s">
        <v>1465</v>
      </c>
      <c r="C371">
        <v>9210141</v>
      </c>
      <c r="D371">
        <v>357281000</v>
      </c>
      <c r="F371" t="s">
        <v>1468</v>
      </c>
    </row>
    <row r="372" spans="1:6" x14ac:dyDescent="0.3">
      <c r="A372" t="s">
        <v>376</v>
      </c>
      <c r="B372" t="s">
        <v>1463</v>
      </c>
      <c r="C372">
        <v>9244881</v>
      </c>
      <c r="D372">
        <v>636016432</v>
      </c>
      <c r="E372">
        <v>4112</v>
      </c>
    </row>
    <row r="373" spans="1:6" x14ac:dyDescent="0.3">
      <c r="A373" t="s">
        <v>377</v>
      </c>
      <c r="B373" t="s">
        <v>1463</v>
      </c>
      <c r="C373">
        <v>9162631</v>
      </c>
      <c r="D373">
        <v>636018322</v>
      </c>
      <c r="E373">
        <v>1388</v>
      </c>
    </row>
    <row r="374" spans="1:6" x14ac:dyDescent="0.3">
      <c r="A374" t="s">
        <v>378</v>
      </c>
      <c r="B374" t="s">
        <v>1463</v>
      </c>
      <c r="C374">
        <v>9243590</v>
      </c>
      <c r="D374">
        <v>636023923</v>
      </c>
      <c r="E374">
        <v>2754</v>
      </c>
    </row>
    <row r="375" spans="1:6" x14ac:dyDescent="0.3">
      <c r="A375" t="s">
        <v>379</v>
      </c>
      <c r="B375" t="s">
        <v>1463</v>
      </c>
      <c r="C375">
        <v>9263344</v>
      </c>
      <c r="D375">
        <v>351285000</v>
      </c>
      <c r="E375">
        <v>3534</v>
      </c>
    </row>
    <row r="376" spans="1:6" x14ac:dyDescent="0.3">
      <c r="A376" t="s">
        <v>380</v>
      </c>
      <c r="B376" t="s">
        <v>1463</v>
      </c>
      <c r="C376">
        <v>9339296</v>
      </c>
      <c r="D376">
        <v>354744000</v>
      </c>
      <c r="E376">
        <v>9178</v>
      </c>
    </row>
    <row r="377" spans="1:6" x14ac:dyDescent="0.3">
      <c r="A377" t="s">
        <v>381</v>
      </c>
      <c r="B377" t="s">
        <v>1463</v>
      </c>
      <c r="C377">
        <v>9618305</v>
      </c>
      <c r="D377">
        <v>636022873</v>
      </c>
      <c r="E377">
        <v>8827</v>
      </c>
    </row>
    <row r="378" spans="1:6" x14ac:dyDescent="0.3">
      <c r="A378" t="s">
        <v>382</v>
      </c>
      <c r="B378" t="s">
        <v>1463</v>
      </c>
      <c r="C378">
        <v>9618317</v>
      </c>
      <c r="D378">
        <v>256871000</v>
      </c>
      <c r="E378">
        <v>8827</v>
      </c>
    </row>
    <row r="379" spans="1:6" x14ac:dyDescent="0.3">
      <c r="A379" t="s">
        <v>383</v>
      </c>
      <c r="B379" t="s">
        <v>1463</v>
      </c>
      <c r="C379">
        <v>8913447</v>
      </c>
      <c r="D379">
        <v>355249000</v>
      </c>
      <c r="E379">
        <v>3005</v>
      </c>
    </row>
    <row r="380" spans="1:6" x14ac:dyDescent="0.3">
      <c r="A380" t="s">
        <v>384</v>
      </c>
      <c r="B380" t="s">
        <v>1463</v>
      </c>
      <c r="C380">
        <v>9360283</v>
      </c>
      <c r="D380">
        <v>352001323</v>
      </c>
      <c r="E380">
        <v>1060</v>
      </c>
    </row>
    <row r="381" spans="1:6" x14ac:dyDescent="0.3">
      <c r="A381" t="s">
        <v>385</v>
      </c>
      <c r="B381" t="s">
        <v>1464</v>
      </c>
      <c r="C381">
        <v>9540065</v>
      </c>
      <c r="E381">
        <v>14812</v>
      </c>
    </row>
    <row r="382" spans="1:6" x14ac:dyDescent="0.3">
      <c r="A382" t="s">
        <v>386</v>
      </c>
      <c r="B382" t="s">
        <v>1463</v>
      </c>
      <c r="C382">
        <v>9303792</v>
      </c>
      <c r="D382">
        <v>255916090</v>
      </c>
      <c r="E382">
        <v>2824</v>
      </c>
    </row>
    <row r="383" spans="1:6" x14ac:dyDescent="0.3">
      <c r="A383" t="s">
        <v>387</v>
      </c>
      <c r="B383" t="s">
        <v>1465</v>
      </c>
      <c r="C383">
        <v>7602120</v>
      </c>
      <c r="D383">
        <v>209510000</v>
      </c>
      <c r="F383" t="s">
        <v>1468</v>
      </c>
    </row>
    <row r="384" spans="1:6" x14ac:dyDescent="0.3">
      <c r="A384" t="s">
        <v>388</v>
      </c>
      <c r="B384" t="s">
        <v>1463</v>
      </c>
      <c r="C384">
        <v>9857183</v>
      </c>
      <c r="D384">
        <v>255806338</v>
      </c>
      <c r="E384">
        <v>15000</v>
      </c>
    </row>
    <row r="385" spans="1:5" x14ac:dyDescent="0.3">
      <c r="A385" t="s">
        <v>389</v>
      </c>
      <c r="B385" t="s">
        <v>1463</v>
      </c>
      <c r="C385">
        <v>9484481</v>
      </c>
      <c r="D385">
        <v>373069000</v>
      </c>
      <c r="E385">
        <v>13050</v>
      </c>
    </row>
    <row r="386" spans="1:5" x14ac:dyDescent="0.3">
      <c r="A386" t="s">
        <v>390</v>
      </c>
      <c r="B386" t="s">
        <v>1463</v>
      </c>
      <c r="C386">
        <v>9756729</v>
      </c>
      <c r="D386">
        <v>636018068</v>
      </c>
      <c r="E386">
        <v>11142</v>
      </c>
    </row>
    <row r="387" spans="1:5" x14ac:dyDescent="0.3">
      <c r="A387" t="s">
        <v>391</v>
      </c>
      <c r="B387" t="s">
        <v>1463</v>
      </c>
      <c r="C387">
        <v>9605255</v>
      </c>
      <c r="D387">
        <v>229620000</v>
      </c>
      <c r="E387">
        <v>9403</v>
      </c>
    </row>
    <row r="388" spans="1:5" x14ac:dyDescent="0.3">
      <c r="A388" t="s">
        <v>392</v>
      </c>
      <c r="B388" t="s">
        <v>1463</v>
      </c>
      <c r="C388">
        <v>9932919</v>
      </c>
      <c r="D388">
        <v>255805260</v>
      </c>
      <c r="E388">
        <v>15934</v>
      </c>
    </row>
    <row r="389" spans="1:5" x14ac:dyDescent="0.3">
      <c r="A389" t="s">
        <v>393</v>
      </c>
      <c r="B389" t="s">
        <v>1463</v>
      </c>
      <c r="C389">
        <v>9403437</v>
      </c>
      <c r="D389">
        <v>636021078</v>
      </c>
      <c r="E389">
        <v>1118</v>
      </c>
    </row>
    <row r="390" spans="1:5" x14ac:dyDescent="0.3">
      <c r="A390" t="s">
        <v>394</v>
      </c>
      <c r="B390" t="s">
        <v>1463</v>
      </c>
      <c r="C390">
        <v>9359301</v>
      </c>
      <c r="D390">
        <v>255916537</v>
      </c>
      <c r="E390">
        <v>1440</v>
      </c>
    </row>
    <row r="391" spans="1:5" x14ac:dyDescent="0.3">
      <c r="A391" t="s">
        <v>395</v>
      </c>
      <c r="B391" t="s">
        <v>1463</v>
      </c>
      <c r="C391">
        <v>9253296</v>
      </c>
      <c r="D391">
        <v>636023658</v>
      </c>
      <c r="E391">
        <v>3963</v>
      </c>
    </row>
    <row r="392" spans="1:5" x14ac:dyDescent="0.3">
      <c r="A392" t="s">
        <v>396</v>
      </c>
      <c r="B392" t="s">
        <v>1463</v>
      </c>
      <c r="C392">
        <v>9263332</v>
      </c>
      <c r="D392">
        <v>372972000</v>
      </c>
      <c r="E392">
        <v>3534</v>
      </c>
    </row>
    <row r="393" spans="1:5" x14ac:dyDescent="0.3">
      <c r="A393" t="s">
        <v>397</v>
      </c>
      <c r="B393" t="s">
        <v>1463</v>
      </c>
      <c r="C393">
        <v>9289544</v>
      </c>
      <c r="D393">
        <v>352001367</v>
      </c>
      <c r="E393">
        <v>5075</v>
      </c>
    </row>
    <row r="394" spans="1:5" x14ac:dyDescent="0.3">
      <c r="A394" t="s">
        <v>398</v>
      </c>
      <c r="B394" t="s">
        <v>1463</v>
      </c>
      <c r="C394">
        <v>9226932</v>
      </c>
      <c r="D394">
        <v>353775000</v>
      </c>
      <c r="E394">
        <v>6730</v>
      </c>
    </row>
    <row r="395" spans="1:5" x14ac:dyDescent="0.3">
      <c r="A395" t="s">
        <v>399</v>
      </c>
      <c r="B395" t="s">
        <v>1463</v>
      </c>
      <c r="C395">
        <v>9480186</v>
      </c>
      <c r="D395">
        <v>256573000</v>
      </c>
      <c r="E395">
        <v>5550</v>
      </c>
    </row>
    <row r="396" spans="1:5" x14ac:dyDescent="0.3">
      <c r="A396" t="s">
        <v>400</v>
      </c>
      <c r="B396" t="s">
        <v>1464</v>
      </c>
      <c r="C396">
        <v>9461441</v>
      </c>
      <c r="E396">
        <v>14036</v>
      </c>
    </row>
    <row r="397" spans="1:5" x14ac:dyDescent="0.3">
      <c r="A397" t="s">
        <v>401</v>
      </c>
      <c r="B397" t="s">
        <v>1463</v>
      </c>
      <c r="C397">
        <v>9360764</v>
      </c>
      <c r="D397">
        <v>255806448</v>
      </c>
      <c r="E397">
        <v>4300</v>
      </c>
    </row>
    <row r="398" spans="1:5" x14ac:dyDescent="0.3">
      <c r="A398" t="s">
        <v>402</v>
      </c>
      <c r="B398" t="s">
        <v>1463</v>
      </c>
      <c r="C398">
        <v>9238777</v>
      </c>
      <c r="D398">
        <v>636015897</v>
      </c>
      <c r="E398">
        <v>4253</v>
      </c>
    </row>
    <row r="399" spans="1:5" x14ac:dyDescent="0.3">
      <c r="A399" t="s">
        <v>403</v>
      </c>
      <c r="B399" t="s">
        <v>1463</v>
      </c>
      <c r="C399">
        <v>9399014</v>
      </c>
      <c r="D399">
        <v>353162000</v>
      </c>
      <c r="E399">
        <v>13798</v>
      </c>
    </row>
    <row r="400" spans="1:5" x14ac:dyDescent="0.3">
      <c r="A400" t="s">
        <v>404</v>
      </c>
      <c r="B400" t="s">
        <v>1463</v>
      </c>
      <c r="C400">
        <v>9289099</v>
      </c>
      <c r="D400">
        <v>255806376</v>
      </c>
      <c r="E400">
        <v>8089</v>
      </c>
    </row>
    <row r="401" spans="1:6" x14ac:dyDescent="0.3">
      <c r="A401" t="s">
        <v>405</v>
      </c>
      <c r="B401" t="s">
        <v>1463</v>
      </c>
      <c r="C401">
        <v>9477309</v>
      </c>
      <c r="D401">
        <v>636018105</v>
      </c>
      <c r="E401">
        <v>4256</v>
      </c>
    </row>
    <row r="402" spans="1:6" x14ac:dyDescent="0.3">
      <c r="A402" t="s">
        <v>406</v>
      </c>
      <c r="B402" t="s">
        <v>1463</v>
      </c>
      <c r="C402">
        <v>9203904</v>
      </c>
      <c r="D402">
        <v>371743000</v>
      </c>
      <c r="E402">
        <v>1116</v>
      </c>
    </row>
    <row r="403" spans="1:6" x14ac:dyDescent="0.3">
      <c r="A403" t="s">
        <v>407</v>
      </c>
      <c r="B403" t="s">
        <v>1465</v>
      </c>
      <c r="C403">
        <v>9760524</v>
      </c>
      <c r="D403">
        <v>248992000</v>
      </c>
      <c r="F403" t="s">
        <v>1468</v>
      </c>
    </row>
    <row r="404" spans="1:6" x14ac:dyDescent="0.3">
      <c r="A404" t="s">
        <v>408</v>
      </c>
      <c r="B404" t="s">
        <v>1463</v>
      </c>
      <c r="C404">
        <v>9309289</v>
      </c>
      <c r="D404">
        <v>210346000</v>
      </c>
      <c r="E404">
        <v>3534</v>
      </c>
    </row>
    <row r="405" spans="1:6" x14ac:dyDescent="0.3">
      <c r="A405" t="s">
        <v>409</v>
      </c>
      <c r="B405" t="s">
        <v>1463</v>
      </c>
      <c r="C405">
        <v>9465253</v>
      </c>
      <c r="D405">
        <v>636022293</v>
      </c>
      <c r="E405">
        <v>13102</v>
      </c>
    </row>
    <row r="406" spans="1:6" x14ac:dyDescent="0.3">
      <c r="A406" t="s">
        <v>410</v>
      </c>
      <c r="B406" t="s">
        <v>1463</v>
      </c>
      <c r="C406">
        <v>9974565</v>
      </c>
      <c r="D406">
        <v>636025252</v>
      </c>
      <c r="E406">
        <v>8496</v>
      </c>
    </row>
    <row r="407" spans="1:6" x14ac:dyDescent="0.3">
      <c r="A407" t="s">
        <v>411</v>
      </c>
      <c r="B407" t="s">
        <v>1463</v>
      </c>
      <c r="C407">
        <v>9930947</v>
      </c>
      <c r="D407">
        <v>636021665</v>
      </c>
      <c r="E407">
        <v>15000</v>
      </c>
    </row>
    <row r="408" spans="1:6" x14ac:dyDescent="0.3">
      <c r="A408" t="s">
        <v>412</v>
      </c>
      <c r="B408" t="s">
        <v>1463</v>
      </c>
      <c r="C408">
        <v>9362449</v>
      </c>
      <c r="D408">
        <v>255806449</v>
      </c>
      <c r="E408">
        <v>4300</v>
      </c>
    </row>
    <row r="409" spans="1:6" x14ac:dyDescent="0.3">
      <c r="A409" t="s">
        <v>413</v>
      </c>
      <c r="B409" t="s">
        <v>1463</v>
      </c>
      <c r="C409">
        <v>9467392</v>
      </c>
      <c r="D409">
        <v>357926000</v>
      </c>
      <c r="E409">
        <v>12400</v>
      </c>
    </row>
    <row r="410" spans="1:6" x14ac:dyDescent="0.3">
      <c r="A410" t="s">
        <v>414</v>
      </c>
      <c r="B410" t="s">
        <v>1463</v>
      </c>
      <c r="C410">
        <v>9399038</v>
      </c>
      <c r="D410">
        <v>352361000</v>
      </c>
      <c r="E410">
        <v>13798</v>
      </c>
    </row>
    <row r="411" spans="1:6" x14ac:dyDescent="0.3">
      <c r="A411" t="s">
        <v>415</v>
      </c>
      <c r="B411" t="s">
        <v>1463</v>
      </c>
      <c r="C411">
        <v>9297876</v>
      </c>
      <c r="D411">
        <v>636016423</v>
      </c>
      <c r="E411">
        <v>5043</v>
      </c>
    </row>
    <row r="412" spans="1:6" x14ac:dyDescent="0.3">
      <c r="A412" t="s">
        <v>416</v>
      </c>
      <c r="B412" t="s">
        <v>1463</v>
      </c>
      <c r="C412">
        <v>9770749</v>
      </c>
      <c r="D412">
        <v>636019021</v>
      </c>
      <c r="E412">
        <v>12091</v>
      </c>
    </row>
    <row r="413" spans="1:6" x14ac:dyDescent="0.3">
      <c r="A413" t="s">
        <v>417</v>
      </c>
      <c r="B413" t="s">
        <v>1463</v>
      </c>
      <c r="C413">
        <v>9930935</v>
      </c>
      <c r="D413">
        <v>636021663</v>
      </c>
      <c r="E413">
        <v>15000</v>
      </c>
    </row>
    <row r="414" spans="1:6" x14ac:dyDescent="0.3">
      <c r="A414" t="s">
        <v>418</v>
      </c>
      <c r="B414" t="s">
        <v>1463</v>
      </c>
      <c r="C414">
        <v>9247742</v>
      </c>
      <c r="D414">
        <v>209470000</v>
      </c>
      <c r="E414">
        <v>6492</v>
      </c>
    </row>
    <row r="415" spans="1:6" x14ac:dyDescent="0.3">
      <c r="A415" t="s">
        <v>419</v>
      </c>
      <c r="B415" t="s">
        <v>1463</v>
      </c>
      <c r="C415">
        <v>9979010</v>
      </c>
      <c r="D415">
        <v>636025861</v>
      </c>
      <c r="E415">
        <v>11360</v>
      </c>
    </row>
    <row r="416" spans="1:6" x14ac:dyDescent="0.3">
      <c r="A416" t="s">
        <v>420</v>
      </c>
      <c r="B416" t="s">
        <v>1463</v>
      </c>
      <c r="C416">
        <v>9720495</v>
      </c>
      <c r="D416">
        <v>255805891</v>
      </c>
      <c r="E416">
        <v>9411</v>
      </c>
    </row>
    <row r="417" spans="1:5" x14ac:dyDescent="0.3">
      <c r="A417" t="s">
        <v>421</v>
      </c>
      <c r="B417" t="s">
        <v>1463</v>
      </c>
      <c r="C417">
        <v>9222273</v>
      </c>
      <c r="D417">
        <v>636024003</v>
      </c>
      <c r="E417">
        <v>6627</v>
      </c>
    </row>
    <row r="418" spans="1:5" x14ac:dyDescent="0.3">
      <c r="A418" t="s">
        <v>422</v>
      </c>
      <c r="B418" t="s">
        <v>1463</v>
      </c>
      <c r="C418">
        <v>9369734</v>
      </c>
      <c r="D418">
        <v>636020936</v>
      </c>
      <c r="E418">
        <v>5029</v>
      </c>
    </row>
    <row r="419" spans="1:5" x14ac:dyDescent="0.3">
      <c r="A419" t="s">
        <v>423</v>
      </c>
      <c r="B419" t="s">
        <v>1463</v>
      </c>
      <c r="C419">
        <v>9313967</v>
      </c>
      <c r="D419">
        <v>255804350</v>
      </c>
      <c r="E419">
        <v>4504</v>
      </c>
    </row>
    <row r="420" spans="1:5" x14ac:dyDescent="0.3">
      <c r="A420" t="s">
        <v>424</v>
      </c>
      <c r="B420" t="s">
        <v>1463</v>
      </c>
      <c r="C420">
        <v>9103685</v>
      </c>
      <c r="D420">
        <v>353612000</v>
      </c>
      <c r="E420">
        <v>4507</v>
      </c>
    </row>
    <row r="421" spans="1:5" x14ac:dyDescent="0.3">
      <c r="A421" t="s">
        <v>425</v>
      </c>
      <c r="B421" t="s">
        <v>1463</v>
      </c>
      <c r="C421">
        <v>9138783</v>
      </c>
      <c r="D421">
        <v>212184000</v>
      </c>
      <c r="E421">
        <v>800</v>
      </c>
    </row>
    <row r="422" spans="1:5" x14ac:dyDescent="0.3">
      <c r="A422" t="s">
        <v>426</v>
      </c>
      <c r="B422" t="s">
        <v>1463</v>
      </c>
      <c r="C422">
        <v>9243409</v>
      </c>
      <c r="D422">
        <v>255803680</v>
      </c>
      <c r="E422">
        <v>8063</v>
      </c>
    </row>
    <row r="423" spans="1:5" x14ac:dyDescent="0.3">
      <c r="A423" t="s">
        <v>427</v>
      </c>
      <c r="B423" t="s">
        <v>1463</v>
      </c>
      <c r="C423">
        <v>9724049</v>
      </c>
      <c r="D423">
        <v>255806430</v>
      </c>
      <c r="E423">
        <v>9162</v>
      </c>
    </row>
    <row r="424" spans="1:5" x14ac:dyDescent="0.3">
      <c r="A424" t="s">
        <v>428</v>
      </c>
      <c r="B424" t="s">
        <v>1463</v>
      </c>
      <c r="C424">
        <v>9702106</v>
      </c>
      <c r="D424">
        <v>255806491</v>
      </c>
      <c r="E424">
        <v>8819</v>
      </c>
    </row>
    <row r="425" spans="1:5" x14ac:dyDescent="0.3">
      <c r="A425" t="s">
        <v>429</v>
      </c>
      <c r="B425" t="s">
        <v>1463</v>
      </c>
      <c r="C425">
        <v>9289087</v>
      </c>
      <c r="D425">
        <v>255806362</v>
      </c>
      <c r="E425">
        <v>8089</v>
      </c>
    </row>
    <row r="426" spans="1:5" x14ac:dyDescent="0.3">
      <c r="A426" t="s">
        <v>430</v>
      </c>
      <c r="B426" t="s">
        <v>1463</v>
      </c>
      <c r="C426">
        <v>9930961</v>
      </c>
      <c r="D426">
        <v>636021667</v>
      </c>
      <c r="E426">
        <v>15000</v>
      </c>
    </row>
    <row r="427" spans="1:5" x14ac:dyDescent="0.3">
      <c r="A427" t="s">
        <v>431</v>
      </c>
      <c r="B427" t="s">
        <v>1463</v>
      </c>
      <c r="C427">
        <v>9480203</v>
      </c>
      <c r="D427">
        <v>218847000</v>
      </c>
      <c r="E427">
        <v>5550</v>
      </c>
    </row>
    <row r="428" spans="1:5" x14ac:dyDescent="0.3">
      <c r="A428" t="s">
        <v>432</v>
      </c>
      <c r="B428" t="s">
        <v>1463</v>
      </c>
      <c r="C428">
        <v>9318187</v>
      </c>
      <c r="D428">
        <v>636013143</v>
      </c>
      <c r="E428">
        <v>4253</v>
      </c>
    </row>
    <row r="429" spans="1:5" x14ac:dyDescent="0.3">
      <c r="A429" t="s">
        <v>433</v>
      </c>
      <c r="B429" t="s">
        <v>1463</v>
      </c>
      <c r="C429">
        <v>9224324</v>
      </c>
      <c r="D429">
        <v>636024416</v>
      </c>
      <c r="E429">
        <v>4253</v>
      </c>
    </row>
    <row r="430" spans="1:5" x14ac:dyDescent="0.3">
      <c r="A430" t="s">
        <v>434</v>
      </c>
      <c r="B430" t="s">
        <v>1463</v>
      </c>
      <c r="C430">
        <v>9169043</v>
      </c>
      <c r="D430">
        <v>636018323</v>
      </c>
      <c r="E430">
        <v>1388</v>
      </c>
    </row>
    <row r="431" spans="1:5" x14ac:dyDescent="0.3">
      <c r="A431" t="s">
        <v>435</v>
      </c>
      <c r="B431" t="s">
        <v>1463</v>
      </c>
      <c r="C431">
        <v>9975600</v>
      </c>
      <c r="D431">
        <v>636025329</v>
      </c>
      <c r="E431">
        <v>8030</v>
      </c>
    </row>
    <row r="432" spans="1:5" x14ac:dyDescent="0.3">
      <c r="A432" t="s">
        <v>436</v>
      </c>
      <c r="B432" t="s">
        <v>1463</v>
      </c>
      <c r="C432">
        <v>9262546</v>
      </c>
      <c r="D432">
        <v>636021518</v>
      </c>
      <c r="E432">
        <v>1874</v>
      </c>
    </row>
    <row r="433" spans="1:6" x14ac:dyDescent="0.3">
      <c r="A433" t="s">
        <v>437</v>
      </c>
      <c r="B433" t="s">
        <v>1463</v>
      </c>
      <c r="C433">
        <v>9445899</v>
      </c>
      <c r="D433">
        <v>212419000</v>
      </c>
      <c r="E433">
        <v>2796</v>
      </c>
    </row>
    <row r="434" spans="1:6" x14ac:dyDescent="0.3">
      <c r="A434" t="s">
        <v>438</v>
      </c>
      <c r="B434" t="s">
        <v>1463</v>
      </c>
      <c r="C434">
        <v>9306067</v>
      </c>
      <c r="D434">
        <v>255806513</v>
      </c>
      <c r="E434">
        <v>1578</v>
      </c>
    </row>
    <row r="435" spans="1:6" x14ac:dyDescent="0.3">
      <c r="A435" t="s">
        <v>439</v>
      </c>
      <c r="B435" t="s">
        <v>1464</v>
      </c>
      <c r="C435">
        <v>9932036</v>
      </c>
      <c r="E435">
        <v>15264</v>
      </c>
    </row>
    <row r="436" spans="1:6" x14ac:dyDescent="0.3">
      <c r="A436" t="s">
        <v>440</v>
      </c>
      <c r="B436" t="s">
        <v>1463</v>
      </c>
      <c r="C436">
        <v>9974498</v>
      </c>
      <c r="D436">
        <v>636024938</v>
      </c>
      <c r="E436">
        <v>8496</v>
      </c>
    </row>
    <row r="437" spans="1:6" x14ac:dyDescent="0.3">
      <c r="A437" t="s">
        <v>441</v>
      </c>
      <c r="B437" t="s">
        <v>1464</v>
      </c>
      <c r="C437">
        <v>9404651</v>
      </c>
      <c r="E437">
        <v>14036</v>
      </c>
    </row>
    <row r="438" spans="1:6" x14ac:dyDescent="0.3">
      <c r="A438" t="s">
        <v>442</v>
      </c>
      <c r="B438" t="s">
        <v>1463</v>
      </c>
      <c r="C438">
        <v>9102722</v>
      </c>
      <c r="D438">
        <v>357455000</v>
      </c>
      <c r="E438">
        <v>2604</v>
      </c>
    </row>
    <row r="439" spans="1:6" x14ac:dyDescent="0.3">
      <c r="A439" t="s">
        <v>443</v>
      </c>
      <c r="B439" t="s">
        <v>1463</v>
      </c>
      <c r="C439">
        <v>9403396</v>
      </c>
      <c r="D439">
        <v>636020198</v>
      </c>
      <c r="E439">
        <v>4330</v>
      </c>
    </row>
    <row r="440" spans="1:6" x14ac:dyDescent="0.3">
      <c r="A440" t="s">
        <v>444</v>
      </c>
      <c r="B440" t="s">
        <v>1463</v>
      </c>
      <c r="C440">
        <v>9339284</v>
      </c>
      <c r="D440">
        <v>352871000</v>
      </c>
      <c r="E440">
        <v>9178</v>
      </c>
    </row>
    <row r="441" spans="1:6" x14ac:dyDescent="0.3">
      <c r="A441" t="s">
        <v>445</v>
      </c>
      <c r="B441" t="s">
        <v>1463</v>
      </c>
      <c r="C441">
        <v>9946714</v>
      </c>
      <c r="D441">
        <v>636023267</v>
      </c>
      <c r="E441">
        <v>16520</v>
      </c>
    </row>
    <row r="442" spans="1:6" x14ac:dyDescent="0.3">
      <c r="A442" t="s">
        <v>446</v>
      </c>
      <c r="B442" t="s">
        <v>1463</v>
      </c>
      <c r="C442">
        <v>9360271</v>
      </c>
      <c r="D442">
        <v>255799000</v>
      </c>
      <c r="E442">
        <v>2742</v>
      </c>
    </row>
    <row r="443" spans="1:6" x14ac:dyDescent="0.3">
      <c r="A443" t="s">
        <v>447</v>
      </c>
      <c r="B443" t="s">
        <v>1464</v>
      </c>
      <c r="C443">
        <v>9465289</v>
      </c>
      <c r="E443">
        <v>13102</v>
      </c>
    </row>
    <row r="444" spans="1:6" x14ac:dyDescent="0.3">
      <c r="A444" t="s">
        <v>448</v>
      </c>
      <c r="B444" t="s">
        <v>1463</v>
      </c>
      <c r="C444">
        <v>9311737</v>
      </c>
      <c r="D444">
        <v>255983000</v>
      </c>
      <c r="E444">
        <v>2824</v>
      </c>
    </row>
    <row r="445" spans="1:6" x14ac:dyDescent="0.3">
      <c r="A445" t="s">
        <v>449</v>
      </c>
      <c r="B445" t="s">
        <v>1463</v>
      </c>
      <c r="C445">
        <v>9154220</v>
      </c>
      <c r="D445">
        <v>636016458</v>
      </c>
      <c r="E445">
        <v>2460</v>
      </c>
    </row>
    <row r="446" spans="1:6" x14ac:dyDescent="0.3">
      <c r="A446" t="s">
        <v>450</v>
      </c>
      <c r="B446" t="s">
        <v>1463</v>
      </c>
      <c r="C446">
        <v>9210086</v>
      </c>
      <c r="D446">
        <v>636016415</v>
      </c>
      <c r="E446">
        <v>3430</v>
      </c>
    </row>
    <row r="447" spans="1:6" x14ac:dyDescent="0.3">
      <c r="A447" t="s">
        <v>451</v>
      </c>
      <c r="B447" t="s">
        <v>1465</v>
      </c>
      <c r="C447">
        <v>9625944</v>
      </c>
      <c r="D447">
        <v>371450000</v>
      </c>
      <c r="F447" t="s">
        <v>1468</v>
      </c>
    </row>
    <row r="448" spans="1:6" x14ac:dyDescent="0.3">
      <c r="A448" t="s">
        <v>452</v>
      </c>
      <c r="B448" t="s">
        <v>1463</v>
      </c>
      <c r="C448">
        <v>9124512</v>
      </c>
      <c r="D448">
        <v>636017007</v>
      </c>
      <c r="E448">
        <v>2810</v>
      </c>
    </row>
    <row r="449" spans="1:5" x14ac:dyDescent="0.3">
      <c r="A449" t="s">
        <v>453</v>
      </c>
      <c r="B449" t="s">
        <v>1463</v>
      </c>
      <c r="C449">
        <v>9756731</v>
      </c>
      <c r="D449">
        <v>636018106</v>
      </c>
      <c r="E449">
        <v>11142</v>
      </c>
    </row>
    <row r="450" spans="1:5" x14ac:dyDescent="0.3">
      <c r="A450" t="s">
        <v>454</v>
      </c>
      <c r="B450" t="s">
        <v>1464</v>
      </c>
      <c r="C450">
        <v>9968281</v>
      </c>
      <c r="E450">
        <v>16196</v>
      </c>
    </row>
    <row r="451" spans="1:5" x14ac:dyDescent="0.3">
      <c r="A451" t="s">
        <v>455</v>
      </c>
      <c r="B451" t="s">
        <v>1463</v>
      </c>
      <c r="C451">
        <v>9946879</v>
      </c>
      <c r="D451">
        <v>636023269</v>
      </c>
      <c r="E451">
        <v>16520</v>
      </c>
    </row>
    <row r="452" spans="1:5" x14ac:dyDescent="0.3">
      <c r="A452" t="s">
        <v>456</v>
      </c>
      <c r="B452" t="s">
        <v>1463</v>
      </c>
      <c r="C452">
        <v>9349813</v>
      </c>
      <c r="D452">
        <v>354530000</v>
      </c>
      <c r="E452">
        <v>4870</v>
      </c>
    </row>
    <row r="453" spans="1:5" x14ac:dyDescent="0.3">
      <c r="A453" t="s">
        <v>457</v>
      </c>
      <c r="B453" t="s">
        <v>1463</v>
      </c>
      <c r="C453">
        <v>9785445</v>
      </c>
      <c r="D453">
        <v>636021012</v>
      </c>
      <c r="E453">
        <v>11568</v>
      </c>
    </row>
    <row r="454" spans="1:5" x14ac:dyDescent="0.3">
      <c r="A454" t="s">
        <v>458</v>
      </c>
      <c r="B454" t="s">
        <v>1463</v>
      </c>
      <c r="C454">
        <v>9295397</v>
      </c>
      <c r="D454">
        <v>371475000</v>
      </c>
      <c r="E454">
        <v>5606</v>
      </c>
    </row>
    <row r="455" spans="1:5" x14ac:dyDescent="0.3">
      <c r="A455" t="s">
        <v>459</v>
      </c>
      <c r="B455" t="s">
        <v>1463</v>
      </c>
      <c r="C455">
        <v>9253038</v>
      </c>
      <c r="D455">
        <v>636022611</v>
      </c>
      <c r="E455">
        <v>2824</v>
      </c>
    </row>
    <row r="456" spans="1:5" x14ac:dyDescent="0.3">
      <c r="A456" t="s">
        <v>460</v>
      </c>
      <c r="B456" t="s">
        <v>1463</v>
      </c>
      <c r="C456">
        <v>9785471</v>
      </c>
      <c r="D456">
        <v>636021364</v>
      </c>
      <c r="E456">
        <v>11568</v>
      </c>
    </row>
    <row r="457" spans="1:5" x14ac:dyDescent="0.3">
      <c r="A457" t="s">
        <v>461</v>
      </c>
      <c r="B457" t="s">
        <v>1464</v>
      </c>
      <c r="C457">
        <v>9964247</v>
      </c>
      <c r="E457">
        <v>15576</v>
      </c>
    </row>
    <row r="458" spans="1:5" x14ac:dyDescent="0.3">
      <c r="A458" t="s">
        <v>462</v>
      </c>
      <c r="B458" t="s">
        <v>1463</v>
      </c>
      <c r="C458">
        <v>9705005</v>
      </c>
      <c r="D458">
        <v>255806492</v>
      </c>
      <c r="E458">
        <v>8827</v>
      </c>
    </row>
    <row r="459" spans="1:5" x14ac:dyDescent="0.3">
      <c r="A459" t="s">
        <v>463</v>
      </c>
      <c r="B459" t="s">
        <v>1463</v>
      </c>
      <c r="C459">
        <v>9229300</v>
      </c>
      <c r="D459">
        <v>636017173</v>
      </c>
      <c r="E459">
        <v>6178</v>
      </c>
    </row>
    <row r="460" spans="1:5" x14ac:dyDescent="0.3">
      <c r="A460" t="s">
        <v>464</v>
      </c>
      <c r="B460" t="s">
        <v>1463</v>
      </c>
      <c r="C460">
        <v>9231092</v>
      </c>
      <c r="D460">
        <v>636025342</v>
      </c>
      <c r="E460">
        <v>1842</v>
      </c>
    </row>
    <row r="461" spans="1:5" x14ac:dyDescent="0.3">
      <c r="A461" t="s">
        <v>465</v>
      </c>
      <c r="B461" t="s">
        <v>1464</v>
      </c>
      <c r="C461">
        <v>9930040</v>
      </c>
      <c r="E461">
        <v>24116</v>
      </c>
    </row>
    <row r="462" spans="1:5" x14ac:dyDescent="0.3">
      <c r="A462" t="s">
        <v>466</v>
      </c>
      <c r="B462" t="s">
        <v>1463</v>
      </c>
      <c r="C462">
        <v>9316361</v>
      </c>
      <c r="D462">
        <v>373582000</v>
      </c>
      <c r="E462">
        <v>2732</v>
      </c>
    </row>
    <row r="463" spans="1:5" x14ac:dyDescent="0.3">
      <c r="A463" t="s">
        <v>467</v>
      </c>
      <c r="B463" t="s">
        <v>1463</v>
      </c>
      <c r="C463">
        <v>9966972</v>
      </c>
      <c r="D463">
        <v>636023945</v>
      </c>
      <c r="E463">
        <v>1800</v>
      </c>
    </row>
    <row r="464" spans="1:5" x14ac:dyDescent="0.3">
      <c r="A464" t="s">
        <v>468</v>
      </c>
      <c r="B464" t="s">
        <v>1463</v>
      </c>
      <c r="C464">
        <v>9710438</v>
      </c>
      <c r="D464">
        <v>255805864</v>
      </c>
      <c r="E464">
        <v>8827</v>
      </c>
    </row>
    <row r="465" spans="1:6" x14ac:dyDescent="0.3">
      <c r="A465" t="s">
        <v>469</v>
      </c>
      <c r="B465" t="s">
        <v>1463</v>
      </c>
      <c r="C465">
        <v>9299537</v>
      </c>
      <c r="D465">
        <v>255806367</v>
      </c>
      <c r="E465">
        <v>8089</v>
      </c>
    </row>
    <row r="466" spans="1:6" x14ac:dyDescent="0.3">
      <c r="A466" t="s">
        <v>470</v>
      </c>
      <c r="B466" t="s">
        <v>1463</v>
      </c>
      <c r="C466">
        <v>9330238</v>
      </c>
      <c r="D466">
        <v>636020574</v>
      </c>
      <c r="E466">
        <v>1092</v>
      </c>
    </row>
    <row r="467" spans="1:6" x14ac:dyDescent="0.3">
      <c r="A467" t="s">
        <v>471</v>
      </c>
      <c r="B467" t="s">
        <v>1466</v>
      </c>
      <c r="C467">
        <v>9330238</v>
      </c>
      <c r="F467" t="s">
        <v>1469</v>
      </c>
    </row>
    <row r="468" spans="1:6" x14ac:dyDescent="0.3">
      <c r="A468" t="s">
        <v>472</v>
      </c>
      <c r="B468" t="s">
        <v>1463</v>
      </c>
      <c r="C468">
        <v>9194866</v>
      </c>
      <c r="D468">
        <v>636016775</v>
      </c>
      <c r="E468">
        <v>2474</v>
      </c>
    </row>
    <row r="469" spans="1:6" x14ac:dyDescent="0.3">
      <c r="A469" t="s">
        <v>473</v>
      </c>
      <c r="B469" t="s">
        <v>1463</v>
      </c>
      <c r="C469">
        <v>9198587</v>
      </c>
      <c r="D469">
        <v>636022660</v>
      </c>
      <c r="E469">
        <v>9578</v>
      </c>
    </row>
    <row r="470" spans="1:6" x14ac:dyDescent="0.3">
      <c r="A470" t="s">
        <v>474</v>
      </c>
      <c r="B470" t="s">
        <v>1464</v>
      </c>
      <c r="C470">
        <v>9936642</v>
      </c>
      <c r="E470">
        <v>24116</v>
      </c>
    </row>
    <row r="471" spans="1:6" x14ac:dyDescent="0.3">
      <c r="A471" t="s">
        <v>475</v>
      </c>
      <c r="B471" t="s">
        <v>1463</v>
      </c>
      <c r="C471">
        <v>9336189</v>
      </c>
      <c r="D471">
        <v>255916056</v>
      </c>
      <c r="E471">
        <v>2546</v>
      </c>
    </row>
    <row r="472" spans="1:6" x14ac:dyDescent="0.3">
      <c r="A472" t="s">
        <v>476</v>
      </c>
      <c r="B472" t="s">
        <v>1463</v>
      </c>
      <c r="C472">
        <v>9947110</v>
      </c>
      <c r="D472">
        <v>636022879</v>
      </c>
      <c r="E472">
        <v>16520</v>
      </c>
    </row>
    <row r="473" spans="1:6" x14ac:dyDescent="0.3">
      <c r="A473" t="s">
        <v>477</v>
      </c>
      <c r="B473" t="s">
        <v>1463</v>
      </c>
      <c r="C473">
        <v>9720483</v>
      </c>
      <c r="D473">
        <v>255805855</v>
      </c>
      <c r="E473">
        <v>9411</v>
      </c>
    </row>
    <row r="474" spans="1:6" x14ac:dyDescent="0.3">
      <c r="A474" t="s">
        <v>478</v>
      </c>
      <c r="B474" t="s">
        <v>1463</v>
      </c>
      <c r="C474">
        <v>9305013</v>
      </c>
      <c r="D474">
        <v>371543000</v>
      </c>
      <c r="E474">
        <v>2702</v>
      </c>
    </row>
    <row r="475" spans="1:6" x14ac:dyDescent="0.3">
      <c r="A475" t="s">
        <v>479</v>
      </c>
      <c r="B475" t="s">
        <v>1463</v>
      </c>
      <c r="C475">
        <v>9946740</v>
      </c>
      <c r="D475">
        <v>636025864</v>
      </c>
      <c r="E475">
        <v>16196</v>
      </c>
    </row>
    <row r="476" spans="1:6" x14ac:dyDescent="0.3">
      <c r="A476" t="s">
        <v>480</v>
      </c>
      <c r="B476" t="s">
        <v>1463</v>
      </c>
      <c r="C476">
        <v>9708693</v>
      </c>
      <c r="D476">
        <v>374766000</v>
      </c>
      <c r="E476">
        <v>19224</v>
      </c>
    </row>
    <row r="477" spans="1:6" x14ac:dyDescent="0.3">
      <c r="A477" t="s">
        <v>481</v>
      </c>
      <c r="B477" t="s">
        <v>1463</v>
      </c>
      <c r="C477">
        <v>9300972</v>
      </c>
      <c r="D477">
        <v>636026166</v>
      </c>
      <c r="E477">
        <v>2846</v>
      </c>
    </row>
    <row r="478" spans="1:6" x14ac:dyDescent="0.3">
      <c r="A478" t="s">
        <v>482</v>
      </c>
      <c r="B478" t="s">
        <v>1464</v>
      </c>
      <c r="C478">
        <v>9936628</v>
      </c>
      <c r="E478">
        <v>24116</v>
      </c>
    </row>
    <row r="479" spans="1:6" x14ac:dyDescent="0.3">
      <c r="A479" t="s">
        <v>483</v>
      </c>
      <c r="B479" t="s">
        <v>1463</v>
      </c>
      <c r="C479">
        <v>9113446</v>
      </c>
      <c r="D479">
        <v>636018573</v>
      </c>
      <c r="E479">
        <v>1205</v>
      </c>
    </row>
    <row r="480" spans="1:6" x14ac:dyDescent="0.3">
      <c r="A480" t="s">
        <v>484</v>
      </c>
      <c r="B480" t="s">
        <v>1463</v>
      </c>
      <c r="C480">
        <v>9720524</v>
      </c>
      <c r="D480">
        <v>255805930</v>
      </c>
      <c r="E480">
        <v>9411</v>
      </c>
    </row>
    <row r="481" spans="1:6" x14ac:dyDescent="0.3">
      <c r="A481" t="s">
        <v>485</v>
      </c>
      <c r="B481" t="s">
        <v>1463</v>
      </c>
      <c r="C481">
        <v>9301550</v>
      </c>
      <c r="D481">
        <v>636017605</v>
      </c>
      <c r="E481">
        <v>1114</v>
      </c>
    </row>
    <row r="482" spans="1:6" x14ac:dyDescent="0.3">
      <c r="A482" t="s">
        <v>486</v>
      </c>
      <c r="B482" t="s">
        <v>1463</v>
      </c>
      <c r="C482">
        <v>9484429</v>
      </c>
      <c r="D482">
        <v>373233000</v>
      </c>
      <c r="E482">
        <v>14036</v>
      </c>
    </row>
    <row r="483" spans="1:6" x14ac:dyDescent="0.3">
      <c r="A483" t="s">
        <v>487</v>
      </c>
      <c r="B483" t="s">
        <v>1463</v>
      </c>
      <c r="C483">
        <v>9232761</v>
      </c>
      <c r="D483">
        <v>636021597</v>
      </c>
      <c r="E483">
        <v>2732</v>
      </c>
    </row>
    <row r="484" spans="1:6" x14ac:dyDescent="0.3">
      <c r="A484" t="s">
        <v>488</v>
      </c>
      <c r="B484" t="s">
        <v>1463</v>
      </c>
      <c r="C484">
        <v>9238753</v>
      </c>
      <c r="D484">
        <v>636024415</v>
      </c>
      <c r="E484">
        <v>4253</v>
      </c>
    </row>
    <row r="485" spans="1:6" x14ac:dyDescent="0.3">
      <c r="A485" t="s">
        <v>489</v>
      </c>
      <c r="B485" t="s">
        <v>1463</v>
      </c>
      <c r="C485">
        <v>9241463</v>
      </c>
      <c r="D485">
        <v>352898692</v>
      </c>
      <c r="E485">
        <v>2478</v>
      </c>
    </row>
    <row r="486" spans="1:6" x14ac:dyDescent="0.3">
      <c r="A486" t="s">
        <v>490</v>
      </c>
      <c r="B486" t="s">
        <v>1463</v>
      </c>
      <c r="C486">
        <v>9253014</v>
      </c>
      <c r="D486">
        <v>636021150</v>
      </c>
      <c r="E486">
        <v>2824</v>
      </c>
    </row>
    <row r="487" spans="1:6" x14ac:dyDescent="0.3">
      <c r="A487" t="s">
        <v>491</v>
      </c>
      <c r="B487" t="s">
        <v>1463</v>
      </c>
      <c r="C487">
        <v>9307267</v>
      </c>
      <c r="D487">
        <v>370437000</v>
      </c>
      <c r="E487">
        <v>2526</v>
      </c>
    </row>
    <row r="488" spans="1:6" x14ac:dyDescent="0.3">
      <c r="A488" t="s">
        <v>492</v>
      </c>
      <c r="B488" t="s">
        <v>1463</v>
      </c>
      <c r="C488">
        <v>9426817</v>
      </c>
      <c r="D488">
        <v>636017514</v>
      </c>
      <c r="E488">
        <v>5100</v>
      </c>
    </row>
    <row r="489" spans="1:6" x14ac:dyDescent="0.3">
      <c r="A489" t="s">
        <v>493</v>
      </c>
      <c r="B489" t="s">
        <v>1466</v>
      </c>
      <c r="C489">
        <v>9426817</v>
      </c>
      <c r="F489" t="s">
        <v>1469</v>
      </c>
    </row>
    <row r="490" spans="1:6" x14ac:dyDescent="0.3">
      <c r="A490" t="s">
        <v>494</v>
      </c>
      <c r="B490" t="s">
        <v>1463</v>
      </c>
      <c r="C490">
        <v>9480215</v>
      </c>
      <c r="D490">
        <v>256172000</v>
      </c>
      <c r="E490">
        <v>5550</v>
      </c>
    </row>
    <row r="491" spans="1:6" x14ac:dyDescent="0.3">
      <c r="A491" t="s">
        <v>495</v>
      </c>
      <c r="B491" t="s">
        <v>1466</v>
      </c>
      <c r="C491">
        <v>9974474</v>
      </c>
      <c r="F491" t="s">
        <v>1469</v>
      </c>
    </row>
    <row r="492" spans="1:6" x14ac:dyDescent="0.3">
      <c r="A492" t="s">
        <v>496</v>
      </c>
      <c r="B492" t="s">
        <v>1463</v>
      </c>
      <c r="C492">
        <v>9983671</v>
      </c>
      <c r="D492">
        <v>636024194</v>
      </c>
      <c r="E492">
        <v>7900</v>
      </c>
    </row>
    <row r="493" spans="1:6" x14ac:dyDescent="0.3">
      <c r="A493" t="s">
        <v>497</v>
      </c>
      <c r="B493" t="s">
        <v>1463</v>
      </c>
      <c r="C493">
        <v>9963621</v>
      </c>
      <c r="D493">
        <v>636025681</v>
      </c>
      <c r="E493">
        <v>15600</v>
      </c>
    </row>
    <row r="494" spans="1:6" x14ac:dyDescent="0.3">
      <c r="A494" t="s">
        <v>498</v>
      </c>
      <c r="B494" t="s">
        <v>1463</v>
      </c>
      <c r="C494">
        <v>9465241</v>
      </c>
      <c r="D494">
        <v>636016858</v>
      </c>
      <c r="E494">
        <v>13102</v>
      </c>
    </row>
    <row r="495" spans="1:6" x14ac:dyDescent="0.3">
      <c r="A495" t="s">
        <v>499</v>
      </c>
      <c r="B495" t="s">
        <v>1463</v>
      </c>
      <c r="C495">
        <v>9295165</v>
      </c>
      <c r="D495">
        <v>636020468</v>
      </c>
      <c r="E495">
        <v>4992</v>
      </c>
    </row>
    <row r="496" spans="1:6" x14ac:dyDescent="0.3">
      <c r="A496" t="s">
        <v>500</v>
      </c>
      <c r="B496" t="s">
        <v>1463</v>
      </c>
      <c r="C496">
        <v>9605231</v>
      </c>
      <c r="D496">
        <v>255915617</v>
      </c>
      <c r="E496">
        <v>9403</v>
      </c>
    </row>
    <row r="497" spans="1:5" x14ac:dyDescent="0.3">
      <c r="A497" t="s">
        <v>501</v>
      </c>
      <c r="B497" t="s">
        <v>1463</v>
      </c>
      <c r="C497">
        <v>9250983</v>
      </c>
      <c r="D497">
        <v>353499000</v>
      </c>
      <c r="E497">
        <v>6402</v>
      </c>
    </row>
    <row r="498" spans="1:5" x14ac:dyDescent="0.3">
      <c r="A498" t="s">
        <v>502</v>
      </c>
      <c r="B498" t="s">
        <v>1463</v>
      </c>
      <c r="C498">
        <v>9399002</v>
      </c>
      <c r="D498">
        <v>370892000</v>
      </c>
      <c r="E498">
        <v>13798</v>
      </c>
    </row>
    <row r="499" spans="1:5" x14ac:dyDescent="0.3">
      <c r="A499" t="s">
        <v>503</v>
      </c>
      <c r="B499" t="s">
        <v>1463</v>
      </c>
      <c r="C499">
        <v>9404649</v>
      </c>
      <c r="D499">
        <v>357051000</v>
      </c>
      <c r="E499">
        <v>14036</v>
      </c>
    </row>
    <row r="500" spans="1:5" x14ac:dyDescent="0.3">
      <c r="A500" t="s">
        <v>504</v>
      </c>
      <c r="B500" t="s">
        <v>1463</v>
      </c>
      <c r="C500">
        <v>9158525</v>
      </c>
      <c r="D500">
        <v>636020712</v>
      </c>
      <c r="E500">
        <v>2546</v>
      </c>
    </row>
    <row r="501" spans="1:5" x14ac:dyDescent="0.3">
      <c r="A501" t="s">
        <v>505</v>
      </c>
      <c r="B501" t="s">
        <v>1463</v>
      </c>
      <c r="C501">
        <v>9927287</v>
      </c>
      <c r="D501">
        <v>636022441</v>
      </c>
      <c r="E501">
        <v>15264</v>
      </c>
    </row>
    <row r="502" spans="1:5" x14ac:dyDescent="0.3">
      <c r="A502" t="s">
        <v>506</v>
      </c>
      <c r="B502" t="s">
        <v>1463</v>
      </c>
      <c r="C502">
        <v>9243394</v>
      </c>
      <c r="D502">
        <v>255803780</v>
      </c>
      <c r="E502">
        <v>8063</v>
      </c>
    </row>
    <row r="503" spans="1:5" x14ac:dyDescent="0.3">
      <c r="A503" t="s">
        <v>507</v>
      </c>
      <c r="B503" t="s">
        <v>1463</v>
      </c>
      <c r="C503">
        <v>9930959</v>
      </c>
      <c r="D503">
        <v>636021666</v>
      </c>
      <c r="E503">
        <v>15000</v>
      </c>
    </row>
    <row r="504" spans="1:5" x14ac:dyDescent="0.3">
      <c r="A504" t="s">
        <v>508</v>
      </c>
      <c r="B504" t="s">
        <v>1463</v>
      </c>
      <c r="C504">
        <v>9200689</v>
      </c>
      <c r="D504">
        <v>636021993</v>
      </c>
      <c r="E504">
        <v>6078</v>
      </c>
    </row>
    <row r="505" spans="1:5" x14ac:dyDescent="0.3">
      <c r="A505" t="s">
        <v>509</v>
      </c>
      <c r="B505" t="s">
        <v>1463</v>
      </c>
      <c r="C505">
        <v>9243241</v>
      </c>
      <c r="D505">
        <v>370928000</v>
      </c>
      <c r="E505">
        <v>2524</v>
      </c>
    </row>
    <row r="506" spans="1:5" x14ac:dyDescent="0.3">
      <c r="A506" t="s">
        <v>510</v>
      </c>
      <c r="B506" t="s">
        <v>1463</v>
      </c>
      <c r="C506">
        <v>9461415</v>
      </c>
      <c r="D506">
        <v>373183000</v>
      </c>
      <c r="E506">
        <v>14036</v>
      </c>
    </row>
    <row r="507" spans="1:5" x14ac:dyDescent="0.3">
      <c r="A507" t="s">
        <v>511</v>
      </c>
      <c r="B507" t="s">
        <v>1463</v>
      </c>
      <c r="C507">
        <v>9347255</v>
      </c>
      <c r="D507">
        <v>636016649</v>
      </c>
      <c r="E507">
        <v>1819</v>
      </c>
    </row>
    <row r="508" spans="1:5" x14ac:dyDescent="0.3">
      <c r="A508" t="s">
        <v>512</v>
      </c>
      <c r="B508" t="s">
        <v>1464</v>
      </c>
      <c r="C508">
        <v>9219795</v>
      </c>
      <c r="E508">
        <v>9578</v>
      </c>
    </row>
    <row r="509" spans="1:5" x14ac:dyDescent="0.3">
      <c r="A509" t="s">
        <v>513</v>
      </c>
      <c r="B509" t="s">
        <v>1463</v>
      </c>
      <c r="C509">
        <v>9231250</v>
      </c>
      <c r="D509">
        <v>636018240</v>
      </c>
      <c r="E509">
        <v>5762</v>
      </c>
    </row>
    <row r="510" spans="1:5" x14ac:dyDescent="0.3">
      <c r="A510" t="s">
        <v>514</v>
      </c>
      <c r="B510" t="s">
        <v>1463</v>
      </c>
      <c r="C510">
        <v>9745665</v>
      </c>
      <c r="D510">
        <v>255805868</v>
      </c>
      <c r="E510">
        <v>9408</v>
      </c>
    </row>
    <row r="511" spans="1:5" x14ac:dyDescent="0.3">
      <c r="A511" t="s">
        <v>515</v>
      </c>
      <c r="B511" t="s">
        <v>1463</v>
      </c>
      <c r="C511">
        <v>9160982</v>
      </c>
      <c r="D511">
        <v>636020811</v>
      </c>
      <c r="E511">
        <v>1115</v>
      </c>
    </row>
    <row r="512" spans="1:5" x14ac:dyDescent="0.3">
      <c r="A512" t="s">
        <v>516</v>
      </c>
      <c r="B512" t="s">
        <v>1463</v>
      </c>
      <c r="C512">
        <v>9262560</v>
      </c>
      <c r="D512">
        <v>636021415</v>
      </c>
      <c r="E512">
        <v>1874</v>
      </c>
    </row>
    <row r="513" spans="1:6" x14ac:dyDescent="0.3">
      <c r="A513" t="s">
        <v>517</v>
      </c>
      <c r="B513" t="s">
        <v>1464</v>
      </c>
      <c r="C513">
        <v>9755933</v>
      </c>
      <c r="E513">
        <v>19472</v>
      </c>
    </row>
    <row r="514" spans="1:6" x14ac:dyDescent="0.3">
      <c r="A514" t="s">
        <v>518</v>
      </c>
      <c r="B514" t="s">
        <v>1463</v>
      </c>
      <c r="C514">
        <v>9202649</v>
      </c>
      <c r="D514">
        <v>357106000</v>
      </c>
      <c r="E514">
        <v>4056</v>
      </c>
    </row>
    <row r="515" spans="1:6" x14ac:dyDescent="0.3">
      <c r="A515" t="s">
        <v>519</v>
      </c>
      <c r="B515" t="s">
        <v>1463</v>
      </c>
      <c r="C515">
        <v>9897004</v>
      </c>
      <c r="D515">
        <v>636020598</v>
      </c>
      <c r="E515">
        <v>23656</v>
      </c>
    </row>
    <row r="516" spans="1:6" x14ac:dyDescent="0.3">
      <c r="A516" t="s">
        <v>520</v>
      </c>
      <c r="B516" t="s">
        <v>1464</v>
      </c>
      <c r="C516">
        <v>9754953</v>
      </c>
      <c r="E516">
        <v>19224</v>
      </c>
    </row>
    <row r="517" spans="1:6" x14ac:dyDescent="0.3">
      <c r="A517" t="s">
        <v>521</v>
      </c>
      <c r="B517" t="s">
        <v>1465</v>
      </c>
      <c r="C517">
        <v>9585285</v>
      </c>
      <c r="D517">
        <v>373178000</v>
      </c>
      <c r="F517" t="s">
        <v>1468</v>
      </c>
    </row>
    <row r="518" spans="1:6" x14ac:dyDescent="0.3">
      <c r="A518" t="s">
        <v>522</v>
      </c>
      <c r="B518" t="s">
        <v>1463</v>
      </c>
      <c r="C518">
        <v>9306263</v>
      </c>
      <c r="D518">
        <v>636019762</v>
      </c>
      <c r="E518">
        <v>1118</v>
      </c>
    </row>
    <row r="519" spans="1:6" x14ac:dyDescent="0.3">
      <c r="A519" t="s">
        <v>523</v>
      </c>
      <c r="B519" t="s">
        <v>1464</v>
      </c>
      <c r="C519">
        <v>9968293</v>
      </c>
      <c r="E519">
        <v>16196</v>
      </c>
    </row>
    <row r="520" spans="1:6" x14ac:dyDescent="0.3">
      <c r="A520" t="s">
        <v>524</v>
      </c>
      <c r="B520" t="s">
        <v>1463</v>
      </c>
      <c r="C520">
        <v>9720201</v>
      </c>
      <c r="D520">
        <v>255806507</v>
      </c>
      <c r="E520">
        <v>9411</v>
      </c>
    </row>
    <row r="521" spans="1:6" x14ac:dyDescent="0.3">
      <c r="A521" t="s">
        <v>525</v>
      </c>
      <c r="B521" t="s">
        <v>1463</v>
      </c>
      <c r="C521">
        <v>9120841</v>
      </c>
      <c r="D521">
        <v>636022657</v>
      </c>
      <c r="E521">
        <v>9578</v>
      </c>
    </row>
    <row r="522" spans="1:6" x14ac:dyDescent="0.3">
      <c r="A522" t="s">
        <v>526</v>
      </c>
      <c r="B522" t="s">
        <v>1463</v>
      </c>
      <c r="C522">
        <v>9102746</v>
      </c>
      <c r="D522">
        <v>356579000</v>
      </c>
      <c r="E522">
        <v>2604</v>
      </c>
    </row>
    <row r="523" spans="1:6" x14ac:dyDescent="0.3">
      <c r="A523" t="s">
        <v>527</v>
      </c>
      <c r="B523" t="s">
        <v>1463</v>
      </c>
      <c r="C523">
        <v>9237151</v>
      </c>
      <c r="D523">
        <v>372491000</v>
      </c>
      <c r="E523">
        <v>4132</v>
      </c>
    </row>
    <row r="524" spans="1:6" x14ac:dyDescent="0.3">
      <c r="A524" t="s">
        <v>528</v>
      </c>
      <c r="B524" t="s">
        <v>1463</v>
      </c>
      <c r="C524">
        <v>9301495</v>
      </c>
      <c r="D524">
        <v>636024993</v>
      </c>
      <c r="E524">
        <v>8238</v>
      </c>
    </row>
    <row r="525" spans="1:6" x14ac:dyDescent="0.3">
      <c r="A525" t="s">
        <v>529</v>
      </c>
      <c r="B525" t="s">
        <v>1463</v>
      </c>
      <c r="C525">
        <v>9301328</v>
      </c>
      <c r="D525">
        <v>636020898</v>
      </c>
      <c r="E525">
        <v>5089</v>
      </c>
    </row>
    <row r="526" spans="1:6" x14ac:dyDescent="0.3">
      <c r="A526" t="s">
        <v>530</v>
      </c>
      <c r="B526" t="s">
        <v>1463</v>
      </c>
      <c r="C526">
        <v>9983695</v>
      </c>
      <c r="D526">
        <v>255915817</v>
      </c>
      <c r="E526">
        <v>7900</v>
      </c>
    </row>
    <row r="527" spans="1:6" x14ac:dyDescent="0.3">
      <c r="A527" t="s">
        <v>531</v>
      </c>
      <c r="B527" t="s">
        <v>1465</v>
      </c>
      <c r="C527">
        <v>9240952</v>
      </c>
      <c r="D527">
        <v>636022076</v>
      </c>
      <c r="F527" t="s">
        <v>1468</v>
      </c>
    </row>
    <row r="528" spans="1:6" x14ac:dyDescent="0.3">
      <c r="A528" t="s">
        <v>532</v>
      </c>
      <c r="B528" t="s">
        <v>1463</v>
      </c>
      <c r="C528">
        <v>9444285</v>
      </c>
      <c r="D528">
        <v>255975000</v>
      </c>
      <c r="E528">
        <v>6350</v>
      </c>
    </row>
    <row r="529" spans="1:5" x14ac:dyDescent="0.3">
      <c r="A529" t="s">
        <v>533</v>
      </c>
      <c r="B529" t="s">
        <v>1463</v>
      </c>
      <c r="C529">
        <v>9294824</v>
      </c>
      <c r="D529">
        <v>636015181</v>
      </c>
      <c r="E529">
        <v>4043</v>
      </c>
    </row>
    <row r="530" spans="1:5" x14ac:dyDescent="0.3">
      <c r="A530" t="s">
        <v>534</v>
      </c>
      <c r="B530" t="s">
        <v>1463</v>
      </c>
      <c r="C530">
        <v>9110391</v>
      </c>
      <c r="D530">
        <v>373517000</v>
      </c>
      <c r="E530">
        <v>5711</v>
      </c>
    </row>
    <row r="531" spans="1:5" x14ac:dyDescent="0.3">
      <c r="A531" t="s">
        <v>535</v>
      </c>
      <c r="B531" t="s">
        <v>1463</v>
      </c>
      <c r="C531">
        <v>9302449</v>
      </c>
      <c r="D531">
        <v>636024014</v>
      </c>
      <c r="E531">
        <v>2478</v>
      </c>
    </row>
    <row r="532" spans="1:5" x14ac:dyDescent="0.3">
      <c r="A532" t="s">
        <v>536</v>
      </c>
      <c r="B532" t="s">
        <v>1463</v>
      </c>
      <c r="C532">
        <v>9169029</v>
      </c>
      <c r="D532">
        <v>636018324</v>
      </c>
      <c r="E532">
        <v>1388</v>
      </c>
    </row>
    <row r="533" spans="1:5" x14ac:dyDescent="0.3">
      <c r="A533" t="s">
        <v>537</v>
      </c>
      <c r="B533" t="s">
        <v>1463</v>
      </c>
      <c r="C533">
        <v>1016680</v>
      </c>
      <c r="D533">
        <v>636025330</v>
      </c>
      <c r="E533">
        <v>11586</v>
      </c>
    </row>
    <row r="534" spans="1:5" x14ac:dyDescent="0.3">
      <c r="A534" t="s">
        <v>538</v>
      </c>
      <c r="B534" t="s">
        <v>1463</v>
      </c>
      <c r="C534">
        <v>9282259</v>
      </c>
      <c r="D534">
        <v>353934000</v>
      </c>
      <c r="E534">
        <v>5059</v>
      </c>
    </row>
    <row r="535" spans="1:5" x14ac:dyDescent="0.3">
      <c r="A535" t="s">
        <v>539</v>
      </c>
      <c r="B535" t="s">
        <v>1463</v>
      </c>
      <c r="C535">
        <v>9393321</v>
      </c>
      <c r="D535">
        <v>371929000</v>
      </c>
      <c r="E535">
        <v>8566</v>
      </c>
    </row>
    <row r="536" spans="1:5" x14ac:dyDescent="0.3">
      <c r="A536" t="s">
        <v>540</v>
      </c>
      <c r="B536" t="s">
        <v>1463</v>
      </c>
      <c r="C536">
        <v>9328493</v>
      </c>
      <c r="D536">
        <v>636025296</v>
      </c>
      <c r="E536">
        <v>3534</v>
      </c>
    </row>
    <row r="537" spans="1:5" x14ac:dyDescent="0.3">
      <c r="A537" t="s">
        <v>541</v>
      </c>
      <c r="B537" t="s">
        <v>1463</v>
      </c>
      <c r="C537">
        <v>9236688</v>
      </c>
      <c r="D537">
        <v>255805922</v>
      </c>
      <c r="E537">
        <v>2524</v>
      </c>
    </row>
    <row r="538" spans="1:5" x14ac:dyDescent="0.3">
      <c r="A538" t="s">
        <v>542</v>
      </c>
      <c r="B538" t="s">
        <v>1463</v>
      </c>
      <c r="C538">
        <v>9278143</v>
      </c>
      <c r="D538">
        <v>357067000</v>
      </c>
      <c r="E538">
        <v>5059</v>
      </c>
    </row>
    <row r="539" spans="1:5" x14ac:dyDescent="0.3">
      <c r="A539" t="s">
        <v>543</v>
      </c>
      <c r="B539" t="s">
        <v>1463</v>
      </c>
      <c r="C539">
        <v>9962603</v>
      </c>
      <c r="D539">
        <v>636023961</v>
      </c>
      <c r="E539">
        <v>16616</v>
      </c>
    </row>
    <row r="540" spans="1:5" x14ac:dyDescent="0.3">
      <c r="A540" t="s">
        <v>544</v>
      </c>
      <c r="B540" t="s">
        <v>1463</v>
      </c>
      <c r="C540">
        <v>9064750</v>
      </c>
      <c r="D540">
        <v>356167000</v>
      </c>
      <c r="E540">
        <v>2604</v>
      </c>
    </row>
    <row r="541" spans="1:5" x14ac:dyDescent="0.3">
      <c r="A541" t="s">
        <v>545</v>
      </c>
      <c r="B541" t="s">
        <v>1464</v>
      </c>
      <c r="C541">
        <v>9954735</v>
      </c>
      <c r="E541">
        <v>15000</v>
      </c>
    </row>
    <row r="542" spans="1:5" x14ac:dyDescent="0.3">
      <c r="A542" t="s">
        <v>546</v>
      </c>
      <c r="B542" t="s">
        <v>1463</v>
      </c>
      <c r="C542">
        <v>1013171</v>
      </c>
      <c r="D542">
        <v>636025512</v>
      </c>
      <c r="E542">
        <v>11586</v>
      </c>
    </row>
    <row r="543" spans="1:5" x14ac:dyDescent="0.3">
      <c r="A543" t="s">
        <v>547</v>
      </c>
      <c r="B543" t="s">
        <v>1463</v>
      </c>
      <c r="C543">
        <v>9463059</v>
      </c>
      <c r="D543">
        <v>636018572</v>
      </c>
      <c r="E543">
        <v>13092</v>
      </c>
    </row>
    <row r="544" spans="1:5" x14ac:dyDescent="0.3">
      <c r="A544" t="s">
        <v>548</v>
      </c>
      <c r="B544" t="s">
        <v>1463</v>
      </c>
      <c r="C544">
        <v>9954747</v>
      </c>
      <c r="D544">
        <v>636022721</v>
      </c>
      <c r="E544">
        <v>15000</v>
      </c>
    </row>
    <row r="545" spans="1:5" x14ac:dyDescent="0.3">
      <c r="A545" t="s">
        <v>549</v>
      </c>
      <c r="B545" t="s">
        <v>1463</v>
      </c>
      <c r="C545">
        <v>9215892</v>
      </c>
      <c r="D545">
        <v>636020953</v>
      </c>
      <c r="E545">
        <v>2556</v>
      </c>
    </row>
    <row r="546" spans="1:5" x14ac:dyDescent="0.3">
      <c r="A546" t="s">
        <v>550</v>
      </c>
      <c r="B546" t="s">
        <v>1463</v>
      </c>
      <c r="C546">
        <v>9318773</v>
      </c>
      <c r="D546">
        <v>210731000</v>
      </c>
      <c r="E546">
        <v>956</v>
      </c>
    </row>
    <row r="547" spans="1:5" x14ac:dyDescent="0.3">
      <c r="A547" t="s">
        <v>551</v>
      </c>
      <c r="B547" t="s">
        <v>1463</v>
      </c>
      <c r="C547">
        <v>9166780</v>
      </c>
      <c r="D547">
        <v>636020729</v>
      </c>
      <c r="E547">
        <v>9733</v>
      </c>
    </row>
    <row r="548" spans="1:5" x14ac:dyDescent="0.3">
      <c r="A548" t="s">
        <v>552</v>
      </c>
      <c r="B548" t="s">
        <v>1463</v>
      </c>
      <c r="C548">
        <v>9735218</v>
      </c>
      <c r="D548">
        <v>255805866</v>
      </c>
      <c r="E548">
        <v>9408</v>
      </c>
    </row>
    <row r="549" spans="1:5" x14ac:dyDescent="0.3">
      <c r="A549" t="s">
        <v>553</v>
      </c>
      <c r="B549" t="s">
        <v>1464</v>
      </c>
      <c r="C549">
        <v>9755957</v>
      </c>
      <c r="E549">
        <v>19472</v>
      </c>
    </row>
    <row r="550" spans="1:5" x14ac:dyDescent="0.3">
      <c r="A550" t="s">
        <v>554</v>
      </c>
      <c r="B550" t="s">
        <v>1463</v>
      </c>
      <c r="C550">
        <v>9704972</v>
      </c>
      <c r="D550">
        <v>255806494</v>
      </c>
      <c r="E550">
        <v>8827</v>
      </c>
    </row>
    <row r="551" spans="1:5" x14ac:dyDescent="0.3">
      <c r="A551" t="s">
        <v>555</v>
      </c>
      <c r="B551" t="s">
        <v>1463</v>
      </c>
      <c r="C551">
        <v>8917778</v>
      </c>
      <c r="D551">
        <v>371057000</v>
      </c>
      <c r="E551">
        <v>2440</v>
      </c>
    </row>
    <row r="552" spans="1:5" x14ac:dyDescent="0.3">
      <c r="A552" t="s">
        <v>556</v>
      </c>
      <c r="B552" t="s">
        <v>1463</v>
      </c>
      <c r="C552">
        <v>9399052</v>
      </c>
      <c r="D552">
        <v>353155000</v>
      </c>
      <c r="E552">
        <v>13798</v>
      </c>
    </row>
    <row r="553" spans="1:5" x14ac:dyDescent="0.3">
      <c r="A553" t="s">
        <v>557</v>
      </c>
      <c r="B553" t="s">
        <v>1463</v>
      </c>
      <c r="C553">
        <v>9326823</v>
      </c>
      <c r="D553">
        <v>636018732</v>
      </c>
      <c r="E553">
        <v>2556</v>
      </c>
    </row>
    <row r="554" spans="1:5" x14ac:dyDescent="0.3">
      <c r="A554" t="s">
        <v>558</v>
      </c>
      <c r="B554" t="s">
        <v>1463</v>
      </c>
      <c r="C554">
        <v>1013183</v>
      </c>
      <c r="D554">
        <v>636025658</v>
      </c>
      <c r="E554">
        <v>11586</v>
      </c>
    </row>
    <row r="555" spans="1:5" x14ac:dyDescent="0.3">
      <c r="A555" t="s">
        <v>559</v>
      </c>
      <c r="B555" t="s">
        <v>1463</v>
      </c>
      <c r="C555">
        <v>9334832</v>
      </c>
      <c r="D555">
        <v>636020695</v>
      </c>
      <c r="E555">
        <v>1732</v>
      </c>
    </row>
    <row r="556" spans="1:5" x14ac:dyDescent="0.3">
      <c r="A556" t="s">
        <v>560</v>
      </c>
      <c r="B556" t="s">
        <v>1463</v>
      </c>
      <c r="C556">
        <v>9236444</v>
      </c>
      <c r="D556">
        <v>636021412</v>
      </c>
      <c r="E556">
        <v>1730</v>
      </c>
    </row>
    <row r="557" spans="1:5" x14ac:dyDescent="0.3">
      <c r="A557" t="s">
        <v>561</v>
      </c>
      <c r="B557" t="s">
        <v>1463</v>
      </c>
      <c r="C557">
        <v>9463047</v>
      </c>
      <c r="D557">
        <v>636018571</v>
      </c>
      <c r="E557">
        <v>13092</v>
      </c>
    </row>
    <row r="558" spans="1:5" x14ac:dyDescent="0.3">
      <c r="A558" t="s">
        <v>562</v>
      </c>
      <c r="B558" t="s">
        <v>1463</v>
      </c>
      <c r="C558">
        <v>9232890</v>
      </c>
      <c r="D558">
        <v>636019395</v>
      </c>
      <c r="E558">
        <v>4132</v>
      </c>
    </row>
    <row r="559" spans="1:5" x14ac:dyDescent="0.3">
      <c r="A559" t="s">
        <v>563</v>
      </c>
      <c r="B559" t="s">
        <v>1463</v>
      </c>
      <c r="C559">
        <v>9755191</v>
      </c>
      <c r="D559">
        <v>636017726</v>
      </c>
      <c r="E559">
        <v>19224</v>
      </c>
    </row>
    <row r="560" spans="1:5" x14ac:dyDescent="0.3">
      <c r="A560" t="s">
        <v>564</v>
      </c>
      <c r="B560" t="s">
        <v>1463</v>
      </c>
      <c r="C560">
        <v>9246346</v>
      </c>
      <c r="D560">
        <v>636020454</v>
      </c>
      <c r="E560">
        <v>2496</v>
      </c>
    </row>
    <row r="561" spans="1:6" x14ac:dyDescent="0.3">
      <c r="A561" t="s">
        <v>565</v>
      </c>
      <c r="B561" t="s">
        <v>1463</v>
      </c>
      <c r="C561">
        <v>9326706</v>
      </c>
      <c r="D561">
        <v>636024905</v>
      </c>
      <c r="E561">
        <v>2702</v>
      </c>
    </row>
    <row r="562" spans="1:6" x14ac:dyDescent="0.3">
      <c r="A562" t="s">
        <v>566</v>
      </c>
      <c r="B562" t="s">
        <v>1463</v>
      </c>
      <c r="C562">
        <v>9304411</v>
      </c>
      <c r="D562">
        <v>354499000</v>
      </c>
      <c r="E562">
        <v>9178</v>
      </c>
    </row>
    <row r="563" spans="1:6" x14ac:dyDescent="0.3">
      <c r="A563" t="s">
        <v>567</v>
      </c>
      <c r="B563" t="s">
        <v>1463</v>
      </c>
      <c r="C563">
        <v>9785469</v>
      </c>
      <c r="D563">
        <v>636021363</v>
      </c>
      <c r="E563">
        <v>11568</v>
      </c>
    </row>
    <row r="564" spans="1:6" x14ac:dyDescent="0.3">
      <c r="A564" t="s">
        <v>568</v>
      </c>
      <c r="B564" t="s">
        <v>1465</v>
      </c>
      <c r="C564">
        <v>9901544</v>
      </c>
      <c r="D564">
        <v>256281000</v>
      </c>
      <c r="F564" t="s">
        <v>1468</v>
      </c>
    </row>
    <row r="565" spans="1:6" x14ac:dyDescent="0.3">
      <c r="A565" t="s">
        <v>569</v>
      </c>
      <c r="B565" t="s">
        <v>1464</v>
      </c>
      <c r="C565">
        <v>9401130</v>
      </c>
      <c r="E565">
        <v>13798</v>
      </c>
    </row>
    <row r="566" spans="1:6" x14ac:dyDescent="0.3">
      <c r="A566" t="s">
        <v>570</v>
      </c>
      <c r="B566" t="s">
        <v>1463</v>
      </c>
      <c r="C566">
        <v>9286231</v>
      </c>
      <c r="D566">
        <v>210644000</v>
      </c>
      <c r="E566">
        <v>8238</v>
      </c>
    </row>
    <row r="567" spans="1:6" x14ac:dyDescent="0.3">
      <c r="A567" t="s">
        <v>571</v>
      </c>
      <c r="B567" t="s">
        <v>1463</v>
      </c>
      <c r="C567">
        <v>9374571</v>
      </c>
      <c r="D567">
        <v>636018729</v>
      </c>
      <c r="E567">
        <v>2702</v>
      </c>
    </row>
    <row r="568" spans="1:6" x14ac:dyDescent="0.3">
      <c r="A568" t="s">
        <v>572</v>
      </c>
      <c r="B568" t="s">
        <v>1463</v>
      </c>
      <c r="C568">
        <v>9435222</v>
      </c>
      <c r="D568">
        <v>212030000</v>
      </c>
      <c r="E568">
        <v>1740</v>
      </c>
    </row>
    <row r="569" spans="1:6" x14ac:dyDescent="0.3">
      <c r="A569" t="s">
        <v>573</v>
      </c>
      <c r="B569" t="s">
        <v>1463</v>
      </c>
      <c r="C569">
        <v>9279965</v>
      </c>
      <c r="D569">
        <v>354415000</v>
      </c>
      <c r="E569">
        <v>4900</v>
      </c>
    </row>
    <row r="570" spans="1:6" x14ac:dyDescent="0.3">
      <c r="A570" t="s">
        <v>574</v>
      </c>
      <c r="B570" t="s">
        <v>1463</v>
      </c>
      <c r="C570">
        <v>9302633</v>
      </c>
      <c r="D570">
        <v>255803770</v>
      </c>
      <c r="E570">
        <v>8208</v>
      </c>
    </row>
    <row r="571" spans="1:6" x14ac:dyDescent="0.3">
      <c r="A571" t="s">
        <v>575</v>
      </c>
      <c r="B571" t="s">
        <v>1463</v>
      </c>
      <c r="C571">
        <v>9842085</v>
      </c>
      <c r="D571">
        <v>636019213</v>
      </c>
      <c r="E571">
        <v>14336</v>
      </c>
    </row>
    <row r="572" spans="1:6" x14ac:dyDescent="0.3">
      <c r="A572" t="s">
        <v>576</v>
      </c>
      <c r="B572" t="s">
        <v>1463</v>
      </c>
      <c r="C572">
        <v>9299032</v>
      </c>
      <c r="D572">
        <v>636024013</v>
      </c>
      <c r="E572">
        <v>2478</v>
      </c>
    </row>
    <row r="573" spans="1:6" x14ac:dyDescent="0.3">
      <c r="A573" t="s">
        <v>577</v>
      </c>
      <c r="B573" t="s">
        <v>1465</v>
      </c>
      <c r="C573">
        <v>9359791</v>
      </c>
      <c r="D573">
        <v>370648000</v>
      </c>
      <c r="F573" t="s">
        <v>1468</v>
      </c>
    </row>
    <row r="574" spans="1:6" x14ac:dyDescent="0.3">
      <c r="A574" t="s">
        <v>578</v>
      </c>
      <c r="B574" t="s">
        <v>1463</v>
      </c>
      <c r="C574">
        <v>9927251</v>
      </c>
      <c r="D574">
        <v>636021768</v>
      </c>
      <c r="E574">
        <v>15264</v>
      </c>
    </row>
    <row r="575" spans="1:6" x14ac:dyDescent="0.3">
      <c r="A575" t="s">
        <v>579</v>
      </c>
      <c r="B575" t="s">
        <v>1464</v>
      </c>
      <c r="C575">
        <v>9839478</v>
      </c>
      <c r="E575">
        <v>23756</v>
      </c>
    </row>
    <row r="576" spans="1:6" x14ac:dyDescent="0.3">
      <c r="A576" t="s">
        <v>580</v>
      </c>
      <c r="B576" t="s">
        <v>1463</v>
      </c>
      <c r="C576">
        <v>9290402</v>
      </c>
      <c r="D576">
        <v>352688000</v>
      </c>
      <c r="E576">
        <v>5047</v>
      </c>
    </row>
    <row r="577" spans="1:6" x14ac:dyDescent="0.3">
      <c r="A577" t="s">
        <v>581</v>
      </c>
      <c r="B577" t="s">
        <v>1466</v>
      </c>
      <c r="C577">
        <v>9359325</v>
      </c>
      <c r="F577" t="s">
        <v>1469</v>
      </c>
    </row>
    <row r="578" spans="1:6" x14ac:dyDescent="0.3">
      <c r="A578" t="s">
        <v>582</v>
      </c>
      <c r="B578" t="s">
        <v>1463</v>
      </c>
      <c r="C578">
        <v>9369758</v>
      </c>
      <c r="D578">
        <v>372843000</v>
      </c>
      <c r="E578">
        <v>5762</v>
      </c>
    </row>
    <row r="579" spans="1:6" x14ac:dyDescent="0.3">
      <c r="A579" t="s">
        <v>583</v>
      </c>
      <c r="B579" t="s">
        <v>1463</v>
      </c>
      <c r="C579">
        <v>9120853</v>
      </c>
      <c r="D579">
        <v>636021408</v>
      </c>
      <c r="E579">
        <v>9578</v>
      </c>
    </row>
    <row r="580" spans="1:6" x14ac:dyDescent="0.3">
      <c r="A580" t="s">
        <v>584</v>
      </c>
      <c r="B580" t="s">
        <v>1463</v>
      </c>
      <c r="C580">
        <v>9978987</v>
      </c>
      <c r="D580">
        <v>636025763</v>
      </c>
      <c r="E580">
        <v>11360</v>
      </c>
    </row>
    <row r="581" spans="1:6" x14ac:dyDescent="0.3">
      <c r="A581" t="s">
        <v>585</v>
      </c>
      <c r="B581" t="s">
        <v>1463</v>
      </c>
      <c r="C581">
        <v>9467433</v>
      </c>
      <c r="D581">
        <v>373004000</v>
      </c>
      <c r="E581">
        <v>12400</v>
      </c>
    </row>
    <row r="582" spans="1:6" x14ac:dyDescent="0.3">
      <c r="A582" t="s">
        <v>586</v>
      </c>
      <c r="B582" t="s">
        <v>1463</v>
      </c>
      <c r="C582">
        <v>9978937</v>
      </c>
      <c r="D582">
        <v>636025014</v>
      </c>
      <c r="E582">
        <v>11360</v>
      </c>
    </row>
    <row r="583" spans="1:6" x14ac:dyDescent="0.3">
      <c r="A583" t="s">
        <v>587</v>
      </c>
      <c r="B583" t="s">
        <v>1463</v>
      </c>
      <c r="C583">
        <v>9251705</v>
      </c>
      <c r="D583">
        <v>352870000</v>
      </c>
      <c r="E583">
        <v>6732</v>
      </c>
    </row>
    <row r="584" spans="1:6" x14ac:dyDescent="0.3">
      <c r="A584" t="s">
        <v>588</v>
      </c>
      <c r="B584" t="s">
        <v>1463</v>
      </c>
      <c r="C584">
        <v>9168831</v>
      </c>
      <c r="D584">
        <v>636022985</v>
      </c>
      <c r="E584">
        <v>5652</v>
      </c>
    </row>
    <row r="585" spans="1:6" x14ac:dyDescent="0.3">
      <c r="A585" t="s">
        <v>589</v>
      </c>
      <c r="B585" t="s">
        <v>1463</v>
      </c>
      <c r="C585">
        <v>9232395</v>
      </c>
      <c r="D585">
        <v>352001244</v>
      </c>
      <c r="E585">
        <v>2474</v>
      </c>
    </row>
    <row r="586" spans="1:6" x14ac:dyDescent="0.3">
      <c r="A586" t="s">
        <v>590</v>
      </c>
      <c r="B586" t="s">
        <v>1463</v>
      </c>
      <c r="C586">
        <v>9247560</v>
      </c>
      <c r="D586">
        <v>636014590</v>
      </c>
      <c r="E586">
        <v>5908</v>
      </c>
    </row>
    <row r="587" spans="1:6" x14ac:dyDescent="0.3">
      <c r="A587" t="s">
        <v>591</v>
      </c>
      <c r="B587" t="s">
        <v>1463</v>
      </c>
      <c r="C587">
        <v>9332729</v>
      </c>
      <c r="D587">
        <v>636021790</v>
      </c>
      <c r="E587">
        <v>1098</v>
      </c>
    </row>
    <row r="588" spans="1:6" x14ac:dyDescent="0.3">
      <c r="A588" t="s">
        <v>592</v>
      </c>
      <c r="B588" t="s">
        <v>1463</v>
      </c>
      <c r="C588">
        <v>9401116</v>
      </c>
      <c r="D588">
        <v>370993000</v>
      </c>
      <c r="E588">
        <v>11668</v>
      </c>
    </row>
    <row r="589" spans="1:6" x14ac:dyDescent="0.3">
      <c r="A589" t="s">
        <v>593</v>
      </c>
      <c r="B589" t="s">
        <v>1463</v>
      </c>
      <c r="C589">
        <v>9301330</v>
      </c>
      <c r="D589">
        <v>636021888</v>
      </c>
      <c r="E589">
        <v>5089</v>
      </c>
    </row>
    <row r="590" spans="1:6" x14ac:dyDescent="0.3">
      <c r="A590" t="s">
        <v>594</v>
      </c>
      <c r="B590" t="s">
        <v>1463</v>
      </c>
      <c r="C590">
        <v>9932062</v>
      </c>
      <c r="D590">
        <v>636022449</v>
      </c>
      <c r="E590">
        <v>15264</v>
      </c>
    </row>
    <row r="591" spans="1:6" x14ac:dyDescent="0.3">
      <c r="A591" t="s">
        <v>595</v>
      </c>
      <c r="B591" t="s">
        <v>1463</v>
      </c>
      <c r="C591">
        <v>9974539</v>
      </c>
      <c r="D591">
        <v>636024642</v>
      </c>
      <c r="E591">
        <v>8496</v>
      </c>
    </row>
    <row r="592" spans="1:6" x14ac:dyDescent="0.3">
      <c r="A592" t="s">
        <v>596</v>
      </c>
      <c r="B592" t="s">
        <v>1463</v>
      </c>
      <c r="C592">
        <v>9978975</v>
      </c>
      <c r="D592">
        <v>636025760</v>
      </c>
      <c r="E592">
        <v>11360</v>
      </c>
    </row>
    <row r="593" spans="1:5" x14ac:dyDescent="0.3">
      <c r="A593" t="s">
        <v>597</v>
      </c>
      <c r="B593" t="s">
        <v>1463</v>
      </c>
      <c r="C593">
        <v>9306213</v>
      </c>
      <c r="D593">
        <v>636019225</v>
      </c>
      <c r="E593">
        <v>1432</v>
      </c>
    </row>
    <row r="594" spans="1:5" x14ac:dyDescent="0.3">
      <c r="A594" t="s">
        <v>598</v>
      </c>
      <c r="B594" t="s">
        <v>1463</v>
      </c>
      <c r="C594">
        <v>9401142</v>
      </c>
      <c r="D594">
        <v>353051000</v>
      </c>
      <c r="E594">
        <v>13798</v>
      </c>
    </row>
    <row r="595" spans="1:5" x14ac:dyDescent="0.3">
      <c r="A595" t="s">
        <v>599</v>
      </c>
      <c r="B595" t="s">
        <v>1463</v>
      </c>
      <c r="C595">
        <v>9770763</v>
      </c>
      <c r="D595">
        <v>636018276</v>
      </c>
      <c r="E595">
        <v>11142</v>
      </c>
    </row>
    <row r="596" spans="1:5" x14ac:dyDescent="0.3">
      <c r="A596" t="s">
        <v>600</v>
      </c>
      <c r="B596" t="s">
        <v>1464</v>
      </c>
      <c r="C596">
        <v>9936616</v>
      </c>
      <c r="E596">
        <v>24116</v>
      </c>
    </row>
    <row r="597" spans="1:5" x14ac:dyDescent="0.3">
      <c r="A597" t="s">
        <v>601</v>
      </c>
      <c r="B597" t="s">
        <v>1463</v>
      </c>
      <c r="C597">
        <v>9344708</v>
      </c>
      <c r="D597">
        <v>636022632</v>
      </c>
      <c r="E597">
        <v>4294</v>
      </c>
    </row>
    <row r="598" spans="1:5" x14ac:dyDescent="0.3">
      <c r="A598" t="s">
        <v>602</v>
      </c>
      <c r="B598" t="s">
        <v>1464</v>
      </c>
      <c r="C598">
        <v>9461386</v>
      </c>
      <c r="E598">
        <v>14036</v>
      </c>
    </row>
    <row r="599" spans="1:5" x14ac:dyDescent="0.3">
      <c r="A599" t="s">
        <v>603</v>
      </c>
      <c r="B599" t="s">
        <v>1463</v>
      </c>
      <c r="C599">
        <v>9357107</v>
      </c>
      <c r="D599">
        <v>636021302</v>
      </c>
      <c r="E599">
        <v>2127</v>
      </c>
    </row>
    <row r="600" spans="1:5" x14ac:dyDescent="0.3">
      <c r="A600" t="s">
        <v>604</v>
      </c>
      <c r="B600" t="s">
        <v>1464</v>
      </c>
      <c r="C600">
        <v>9987316</v>
      </c>
      <c r="E600">
        <v>16000</v>
      </c>
    </row>
    <row r="601" spans="1:5" x14ac:dyDescent="0.3">
      <c r="A601" t="s">
        <v>605</v>
      </c>
      <c r="B601" t="s">
        <v>1463</v>
      </c>
      <c r="C601">
        <v>9974503</v>
      </c>
      <c r="D601">
        <v>636025251</v>
      </c>
      <c r="E601">
        <v>8496</v>
      </c>
    </row>
    <row r="602" spans="1:5" x14ac:dyDescent="0.3">
      <c r="A602" t="s">
        <v>606</v>
      </c>
      <c r="B602" t="s">
        <v>1463</v>
      </c>
      <c r="C602">
        <v>9232773</v>
      </c>
      <c r="D602">
        <v>636018204</v>
      </c>
      <c r="E602">
        <v>2732</v>
      </c>
    </row>
    <row r="603" spans="1:5" x14ac:dyDescent="0.3">
      <c r="A603" t="s">
        <v>607</v>
      </c>
      <c r="B603" t="s">
        <v>1463</v>
      </c>
      <c r="C603">
        <v>9152856</v>
      </c>
      <c r="D603">
        <v>371711000</v>
      </c>
      <c r="E603">
        <v>2825</v>
      </c>
    </row>
    <row r="604" spans="1:5" x14ac:dyDescent="0.3">
      <c r="A604" t="s">
        <v>608</v>
      </c>
      <c r="B604" t="s">
        <v>1463</v>
      </c>
      <c r="C604">
        <v>9289051</v>
      </c>
      <c r="D604">
        <v>373579000</v>
      </c>
      <c r="E604">
        <v>1736</v>
      </c>
    </row>
    <row r="605" spans="1:5" x14ac:dyDescent="0.3">
      <c r="A605" t="s">
        <v>609</v>
      </c>
      <c r="B605" t="s">
        <v>1463</v>
      </c>
      <c r="C605">
        <v>9202663</v>
      </c>
      <c r="D605">
        <v>357542000</v>
      </c>
      <c r="E605">
        <v>4056</v>
      </c>
    </row>
    <row r="606" spans="1:5" x14ac:dyDescent="0.3">
      <c r="A606" t="s">
        <v>610</v>
      </c>
      <c r="B606" t="s">
        <v>1464</v>
      </c>
      <c r="C606">
        <v>9946738</v>
      </c>
      <c r="E606">
        <v>16196</v>
      </c>
    </row>
    <row r="607" spans="1:5" x14ac:dyDescent="0.3">
      <c r="A607" t="s">
        <v>611</v>
      </c>
      <c r="B607" t="s">
        <v>1463</v>
      </c>
      <c r="C607">
        <v>9153850</v>
      </c>
      <c r="D607">
        <v>636022942</v>
      </c>
      <c r="E607">
        <v>6690</v>
      </c>
    </row>
    <row r="608" spans="1:5" x14ac:dyDescent="0.3">
      <c r="A608" t="s">
        <v>612</v>
      </c>
      <c r="B608" t="s">
        <v>1463</v>
      </c>
      <c r="C608">
        <v>9720196</v>
      </c>
      <c r="D608">
        <v>255806520</v>
      </c>
      <c r="E608">
        <v>9411</v>
      </c>
    </row>
    <row r="609" spans="1:6" x14ac:dyDescent="0.3">
      <c r="A609" t="s">
        <v>613</v>
      </c>
      <c r="B609" t="s">
        <v>1463</v>
      </c>
      <c r="C609">
        <v>9770737</v>
      </c>
      <c r="D609">
        <v>255805869</v>
      </c>
      <c r="E609">
        <v>9408</v>
      </c>
    </row>
    <row r="610" spans="1:6" x14ac:dyDescent="0.3">
      <c r="A610" t="s">
        <v>614</v>
      </c>
      <c r="B610" t="s">
        <v>1464</v>
      </c>
      <c r="C610">
        <v>9947134</v>
      </c>
      <c r="E610">
        <v>16520</v>
      </c>
    </row>
    <row r="611" spans="1:6" x14ac:dyDescent="0.3">
      <c r="A611" t="s">
        <v>615</v>
      </c>
      <c r="B611" t="s">
        <v>1463</v>
      </c>
      <c r="C611">
        <v>9210062</v>
      </c>
      <c r="D611">
        <v>636016417</v>
      </c>
      <c r="E611">
        <v>3430</v>
      </c>
    </row>
    <row r="612" spans="1:6" x14ac:dyDescent="0.3">
      <c r="A612" t="s">
        <v>616</v>
      </c>
      <c r="B612" t="s">
        <v>1463</v>
      </c>
      <c r="C612">
        <v>9987366</v>
      </c>
      <c r="D612">
        <v>636025634</v>
      </c>
      <c r="E612">
        <v>16000</v>
      </c>
    </row>
    <row r="613" spans="1:6" x14ac:dyDescent="0.3">
      <c r="A613" t="s">
        <v>617</v>
      </c>
      <c r="B613" t="s">
        <v>1465</v>
      </c>
      <c r="C613">
        <v>9803613</v>
      </c>
      <c r="D613">
        <v>215325000</v>
      </c>
      <c r="F613" t="s">
        <v>1468</v>
      </c>
    </row>
    <row r="614" spans="1:6" x14ac:dyDescent="0.3">
      <c r="A614" t="s">
        <v>618</v>
      </c>
      <c r="B614" t="s">
        <v>1463</v>
      </c>
      <c r="C614">
        <v>9286267</v>
      </c>
      <c r="D614">
        <v>255803760</v>
      </c>
      <c r="E614">
        <v>8238</v>
      </c>
    </row>
    <row r="615" spans="1:6" x14ac:dyDescent="0.3">
      <c r="A615" t="s">
        <v>619</v>
      </c>
      <c r="B615" t="s">
        <v>1463</v>
      </c>
      <c r="C615">
        <v>9275373</v>
      </c>
      <c r="D615">
        <v>636017191</v>
      </c>
      <c r="E615">
        <v>2762</v>
      </c>
    </row>
    <row r="616" spans="1:6" x14ac:dyDescent="0.3">
      <c r="A616" t="s">
        <v>620</v>
      </c>
      <c r="B616" t="s">
        <v>1463</v>
      </c>
      <c r="C616">
        <v>9415296</v>
      </c>
      <c r="D616">
        <v>636021356</v>
      </c>
      <c r="E616">
        <v>2732</v>
      </c>
    </row>
    <row r="617" spans="1:6" x14ac:dyDescent="0.3">
      <c r="A617" t="s">
        <v>621</v>
      </c>
      <c r="B617" t="s">
        <v>1463</v>
      </c>
      <c r="C617">
        <v>9631876</v>
      </c>
      <c r="D617">
        <v>255806368</v>
      </c>
      <c r="E617">
        <v>5001</v>
      </c>
    </row>
    <row r="618" spans="1:6" x14ac:dyDescent="0.3">
      <c r="A618" t="s">
        <v>622</v>
      </c>
      <c r="B618" t="s">
        <v>1463</v>
      </c>
      <c r="C618">
        <v>9839430</v>
      </c>
      <c r="D618">
        <v>372003000</v>
      </c>
      <c r="E618">
        <v>23756</v>
      </c>
    </row>
    <row r="619" spans="1:6" x14ac:dyDescent="0.3">
      <c r="A619" t="s">
        <v>623</v>
      </c>
      <c r="B619" t="s">
        <v>1463</v>
      </c>
      <c r="C619">
        <v>9261815</v>
      </c>
      <c r="D619">
        <v>636021614</v>
      </c>
      <c r="E619">
        <v>2524</v>
      </c>
    </row>
    <row r="620" spans="1:6" x14ac:dyDescent="0.3">
      <c r="A620" t="s">
        <v>624</v>
      </c>
      <c r="B620" t="s">
        <v>1463</v>
      </c>
      <c r="C620">
        <v>9225251</v>
      </c>
      <c r="D620">
        <v>636021847</v>
      </c>
      <c r="E620">
        <v>1709</v>
      </c>
    </row>
    <row r="621" spans="1:6" x14ac:dyDescent="0.3">
      <c r="A621" t="s">
        <v>625</v>
      </c>
      <c r="B621" t="s">
        <v>1463</v>
      </c>
      <c r="C621">
        <v>9647461</v>
      </c>
      <c r="D621">
        <v>374886000</v>
      </c>
      <c r="E621">
        <v>18500</v>
      </c>
    </row>
    <row r="622" spans="1:6" x14ac:dyDescent="0.3">
      <c r="A622" t="s">
        <v>626</v>
      </c>
      <c r="B622" t="s">
        <v>1463</v>
      </c>
      <c r="C622">
        <v>9283708</v>
      </c>
      <c r="D622">
        <v>636023724</v>
      </c>
      <c r="E622">
        <v>2556</v>
      </c>
    </row>
    <row r="623" spans="1:6" x14ac:dyDescent="0.3">
      <c r="A623" t="s">
        <v>627</v>
      </c>
      <c r="B623" t="s">
        <v>1463</v>
      </c>
      <c r="C623">
        <v>9316347</v>
      </c>
      <c r="D623">
        <v>351400000</v>
      </c>
      <c r="E623">
        <v>2732</v>
      </c>
    </row>
    <row r="624" spans="1:6" x14ac:dyDescent="0.3">
      <c r="A624" t="s">
        <v>628</v>
      </c>
      <c r="B624" t="s">
        <v>1463</v>
      </c>
      <c r="C624">
        <v>9309411</v>
      </c>
      <c r="D624">
        <v>636019289</v>
      </c>
      <c r="E624">
        <v>2824</v>
      </c>
    </row>
    <row r="625" spans="1:5" x14ac:dyDescent="0.3">
      <c r="A625" t="s">
        <v>629</v>
      </c>
      <c r="B625" t="s">
        <v>1463</v>
      </c>
      <c r="C625">
        <v>9309473</v>
      </c>
      <c r="D625">
        <v>372008000</v>
      </c>
      <c r="E625">
        <v>8401</v>
      </c>
    </row>
    <row r="626" spans="1:5" x14ac:dyDescent="0.3">
      <c r="A626" t="s">
        <v>630</v>
      </c>
      <c r="B626" t="s">
        <v>1463</v>
      </c>
      <c r="C626">
        <v>9219393</v>
      </c>
      <c r="D626">
        <v>351917000</v>
      </c>
      <c r="E626">
        <v>3091</v>
      </c>
    </row>
    <row r="627" spans="1:5" x14ac:dyDescent="0.3">
      <c r="A627" t="s">
        <v>631</v>
      </c>
      <c r="B627" t="s">
        <v>1463</v>
      </c>
      <c r="C627">
        <v>9350317</v>
      </c>
      <c r="D627">
        <v>636018593</v>
      </c>
      <c r="E627">
        <v>2490</v>
      </c>
    </row>
    <row r="628" spans="1:5" x14ac:dyDescent="0.3">
      <c r="A628" t="s">
        <v>632</v>
      </c>
      <c r="B628" t="s">
        <v>1463</v>
      </c>
      <c r="C628">
        <v>9127540</v>
      </c>
      <c r="D628">
        <v>636015899</v>
      </c>
      <c r="E628">
        <v>2072</v>
      </c>
    </row>
    <row r="629" spans="1:5" x14ac:dyDescent="0.3">
      <c r="A629" t="s">
        <v>633</v>
      </c>
      <c r="B629" t="s">
        <v>1463</v>
      </c>
      <c r="C629">
        <v>9062984</v>
      </c>
      <c r="D629">
        <v>636017056</v>
      </c>
      <c r="E629">
        <v>2070</v>
      </c>
    </row>
    <row r="630" spans="1:5" x14ac:dyDescent="0.3">
      <c r="A630" t="s">
        <v>634</v>
      </c>
      <c r="B630" t="s">
        <v>1463</v>
      </c>
      <c r="C630">
        <v>9286449</v>
      </c>
      <c r="D630">
        <v>271000742</v>
      </c>
      <c r="E630">
        <v>858</v>
      </c>
    </row>
    <row r="631" spans="1:5" x14ac:dyDescent="0.3">
      <c r="A631" t="s">
        <v>635</v>
      </c>
      <c r="B631" t="s">
        <v>1463</v>
      </c>
      <c r="C631">
        <v>9231810</v>
      </c>
      <c r="D631">
        <v>636021161</v>
      </c>
      <c r="E631">
        <v>4992</v>
      </c>
    </row>
    <row r="632" spans="1:5" x14ac:dyDescent="0.3">
      <c r="A632" t="s">
        <v>636</v>
      </c>
      <c r="B632" t="s">
        <v>1463</v>
      </c>
      <c r="C632">
        <v>9978951</v>
      </c>
      <c r="D632">
        <v>636025507</v>
      </c>
      <c r="E632">
        <v>11360</v>
      </c>
    </row>
    <row r="633" spans="1:5" x14ac:dyDescent="0.3">
      <c r="A633" t="s">
        <v>637</v>
      </c>
      <c r="B633" t="s">
        <v>1463</v>
      </c>
      <c r="C633">
        <v>9463281</v>
      </c>
      <c r="D633">
        <v>255803470</v>
      </c>
      <c r="E633">
        <v>4432</v>
      </c>
    </row>
    <row r="634" spans="1:5" x14ac:dyDescent="0.3">
      <c r="A634" t="s">
        <v>638</v>
      </c>
      <c r="B634" t="s">
        <v>1463</v>
      </c>
      <c r="C634">
        <v>9326835</v>
      </c>
      <c r="D634">
        <v>636018561</v>
      </c>
      <c r="E634">
        <v>2556</v>
      </c>
    </row>
    <row r="635" spans="1:5" x14ac:dyDescent="0.3">
      <c r="A635" t="s">
        <v>639</v>
      </c>
      <c r="B635" t="s">
        <v>1463</v>
      </c>
      <c r="C635">
        <v>9224946</v>
      </c>
      <c r="D635">
        <v>636019861</v>
      </c>
      <c r="E635">
        <v>2272</v>
      </c>
    </row>
    <row r="636" spans="1:5" x14ac:dyDescent="0.3">
      <c r="A636" t="s">
        <v>640</v>
      </c>
      <c r="B636" t="s">
        <v>1463</v>
      </c>
      <c r="C636">
        <v>9962562</v>
      </c>
      <c r="D636">
        <v>636023021</v>
      </c>
      <c r="E636">
        <v>16616</v>
      </c>
    </row>
    <row r="637" spans="1:5" x14ac:dyDescent="0.3">
      <c r="A637" t="s">
        <v>641</v>
      </c>
      <c r="B637" t="s">
        <v>1463</v>
      </c>
      <c r="C637">
        <v>9963619</v>
      </c>
      <c r="D637">
        <v>636025450</v>
      </c>
      <c r="E637">
        <v>15600</v>
      </c>
    </row>
    <row r="638" spans="1:5" x14ac:dyDescent="0.3">
      <c r="A638" t="s">
        <v>642</v>
      </c>
      <c r="B638" t="s">
        <v>1463</v>
      </c>
      <c r="C638">
        <v>9261449</v>
      </c>
      <c r="D638">
        <v>636014573</v>
      </c>
      <c r="E638">
        <v>5576</v>
      </c>
    </row>
    <row r="639" spans="1:5" x14ac:dyDescent="0.3">
      <c r="A639" t="s">
        <v>643</v>
      </c>
      <c r="B639" t="s">
        <v>1464</v>
      </c>
      <c r="C639">
        <v>9962586</v>
      </c>
      <c r="E639">
        <v>16616</v>
      </c>
    </row>
    <row r="640" spans="1:5" x14ac:dyDescent="0.3">
      <c r="A640" t="s">
        <v>644</v>
      </c>
      <c r="B640" t="s">
        <v>1464</v>
      </c>
      <c r="C640">
        <v>9962548</v>
      </c>
      <c r="E640">
        <v>16616</v>
      </c>
    </row>
    <row r="641" spans="1:5" x14ac:dyDescent="0.3">
      <c r="A641" t="s">
        <v>645</v>
      </c>
      <c r="B641" t="s">
        <v>1463</v>
      </c>
      <c r="C641">
        <v>9197545</v>
      </c>
      <c r="D641">
        <v>636021995</v>
      </c>
      <c r="E641">
        <v>6648</v>
      </c>
    </row>
    <row r="642" spans="1:5" x14ac:dyDescent="0.3">
      <c r="A642" t="s">
        <v>646</v>
      </c>
      <c r="B642" t="s">
        <v>1463</v>
      </c>
      <c r="C642">
        <v>9124366</v>
      </c>
      <c r="D642">
        <v>355714000</v>
      </c>
      <c r="E642">
        <v>2825</v>
      </c>
    </row>
    <row r="643" spans="1:5" x14ac:dyDescent="0.3">
      <c r="A643" t="s">
        <v>647</v>
      </c>
      <c r="B643" t="s">
        <v>1463</v>
      </c>
      <c r="C643">
        <v>9336191</v>
      </c>
      <c r="D643">
        <v>255916057</v>
      </c>
      <c r="E643">
        <v>2546</v>
      </c>
    </row>
    <row r="644" spans="1:5" x14ac:dyDescent="0.3">
      <c r="A644" t="s">
        <v>648</v>
      </c>
      <c r="B644" t="s">
        <v>1463</v>
      </c>
      <c r="C644">
        <v>9231248</v>
      </c>
      <c r="D644">
        <v>255806005</v>
      </c>
      <c r="E644">
        <v>5762</v>
      </c>
    </row>
    <row r="645" spans="1:5" x14ac:dyDescent="0.3">
      <c r="A645" t="s">
        <v>649</v>
      </c>
      <c r="B645" t="s">
        <v>1463</v>
      </c>
      <c r="C645">
        <v>9305714</v>
      </c>
      <c r="D645">
        <v>356112000</v>
      </c>
      <c r="E645">
        <v>9113</v>
      </c>
    </row>
    <row r="646" spans="1:5" x14ac:dyDescent="0.3">
      <c r="A646" t="s">
        <v>650</v>
      </c>
      <c r="B646" t="s">
        <v>1463</v>
      </c>
      <c r="C646">
        <v>9181651</v>
      </c>
      <c r="D646">
        <v>354505000</v>
      </c>
      <c r="E646">
        <v>4400</v>
      </c>
    </row>
    <row r="647" spans="1:5" x14ac:dyDescent="0.3">
      <c r="A647" t="s">
        <v>651</v>
      </c>
      <c r="B647" t="s">
        <v>1463</v>
      </c>
      <c r="C647">
        <v>9755945</v>
      </c>
      <c r="D647">
        <v>636017434</v>
      </c>
      <c r="E647">
        <v>19472</v>
      </c>
    </row>
    <row r="648" spans="1:5" x14ac:dyDescent="0.3">
      <c r="A648" t="s">
        <v>652</v>
      </c>
      <c r="B648" t="s">
        <v>1463</v>
      </c>
      <c r="C648">
        <v>9313931</v>
      </c>
      <c r="D648">
        <v>210604000</v>
      </c>
      <c r="E648">
        <v>4504</v>
      </c>
    </row>
    <row r="649" spans="1:5" x14ac:dyDescent="0.3">
      <c r="A649" t="s">
        <v>653</v>
      </c>
      <c r="B649" t="s">
        <v>1463</v>
      </c>
      <c r="C649">
        <v>1016666</v>
      </c>
      <c r="D649">
        <v>636025018</v>
      </c>
      <c r="E649">
        <v>11586</v>
      </c>
    </row>
    <row r="650" spans="1:5" x14ac:dyDescent="0.3">
      <c r="A650" t="s">
        <v>654</v>
      </c>
      <c r="B650" t="s">
        <v>1463</v>
      </c>
      <c r="C650">
        <v>9323493</v>
      </c>
      <c r="D650">
        <v>636023306</v>
      </c>
      <c r="E650">
        <v>1740</v>
      </c>
    </row>
    <row r="651" spans="1:5" x14ac:dyDescent="0.3">
      <c r="A651" t="s">
        <v>655</v>
      </c>
      <c r="B651" t="s">
        <v>1463</v>
      </c>
      <c r="C651">
        <v>9399040</v>
      </c>
      <c r="D651">
        <v>355233000</v>
      </c>
      <c r="E651">
        <v>13798</v>
      </c>
    </row>
    <row r="652" spans="1:5" x14ac:dyDescent="0.3">
      <c r="A652" t="s">
        <v>656</v>
      </c>
      <c r="B652" t="s">
        <v>1463</v>
      </c>
      <c r="C652">
        <v>9929429</v>
      </c>
      <c r="D652">
        <v>636022601</v>
      </c>
      <c r="E652">
        <v>24232</v>
      </c>
    </row>
    <row r="653" spans="1:5" x14ac:dyDescent="0.3">
      <c r="A653" t="s">
        <v>657</v>
      </c>
      <c r="B653" t="s">
        <v>1463</v>
      </c>
      <c r="C653">
        <v>9987378</v>
      </c>
      <c r="D653">
        <v>636025656</v>
      </c>
      <c r="E653">
        <v>16000</v>
      </c>
    </row>
    <row r="654" spans="1:5" x14ac:dyDescent="0.3">
      <c r="A654" t="s">
        <v>658</v>
      </c>
      <c r="B654" t="s">
        <v>1463</v>
      </c>
      <c r="C654">
        <v>9839272</v>
      </c>
      <c r="D654">
        <v>353590000</v>
      </c>
      <c r="E654">
        <v>23656</v>
      </c>
    </row>
    <row r="655" spans="1:5" x14ac:dyDescent="0.3">
      <c r="A655" t="s">
        <v>659</v>
      </c>
      <c r="B655" t="s">
        <v>1464</v>
      </c>
      <c r="C655">
        <v>9963633</v>
      </c>
      <c r="E655">
        <v>15600</v>
      </c>
    </row>
    <row r="656" spans="1:5" x14ac:dyDescent="0.3">
      <c r="A656" t="s">
        <v>660</v>
      </c>
      <c r="B656" t="s">
        <v>1463</v>
      </c>
      <c r="C656">
        <v>9154206</v>
      </c>
      <c r="D656">
        <v>636016457</v>
      </c>
      <c r="E656">
        <v>2432</v>
      </c>
    </row>
    <row r="657" spans="1:6" x14ac:dyDescent="0.3">
      <c r="A657" t="s">
        <v>661</v>
      </c>
      <c r="B657" t="s">
        <v>1466</v>
      </c>
      <c r="C657">
        <v>9154206</v>
      </c>
      <c r="F657" t="s">
        <v>1469</v>
      </c>
    </row>
    <row r="658" spans="1:6" x14ac:dyDescent="0.3">
      <c r="A658" t="s">
        <v>662</v>
      </c>
      <c r="B658" t="s">
        <v>1464</v>
      </c>
      <c r="C658">
        <v>9606326</v>
      </c>
      <c r="E658">
        <v>16652</v>
      </c>
    </row>
    <row r="659" spans="1:6" x14ac:dyDescent="0.3">
      <c r="A659" t="s">
        <v>663</v>
      </c>
      <c r="B659" t="s">
        <v>1464</v>
      </c>
      <c r="C659">
        <v>9962550</v>
      </c>
      <c r="E659">
        <v>16616</v>
      </c>
    </row>
    <row r="660" spans="1:6" x14ac:dyDescent="0.3">
      <c r="A660" t="s">
        <v>664</v>
      </c>
      <c r="B660" t="s">
        <v>1464</v>
      </c>
      <c r="C660">
        <v>9398371</v>
      </c>
      <c r="E660">
        <v>11668</v>
      </c>
    </row>
    <row r="661" spans="1:6" x14ac:dyDescent="0.3">
      <c r="A661" t="s">
        <v>665</v>
      </c>
      <c r="B661" t="s">
        <v>1463</v>
      </c>
      <c r="C661">
        <v>9974474</v>
      </c>
      <c r="D661">
        <v>636024506</v>
      </c>
      <c r="E661">
        <v>8496</v>
      </c>
    </row>
    <row r="662" spans="1:6" x14ac:dyDescent="0.3">
      <c r="A662" t="s">
        <v>666</v>
      </c>
      <c r="B662" t="s">
        <v>1463</v>
      </c>
      <c r="C662">
        <v>9127021</v>
      </c>
      <c r="D662">
        <v>636017878</v>
      </c>
      <c r="E662">
        <v>1122</v>
      </c>
    </row>
    <row r="663" spans="1:6" x14ac:dyDescent="0.3">
      <c r="A663" t="s">
        <v>667</v>
      </c>
      <c r="B663" t="s">
        <v>1463</v>
      </c>
      <c r="C663">
        <v>9762326</v>
      </c>
      <c r="D663">
        <v>636017506</v>
      </c>
      <c r="E663">
        <v>19224</v>
      </c>
    </row>
    <row r="664" spans="1:6" x14ac:dyDescent="0.3">
      <c r="A664" t="s">
        <v>668</v>
      </c>
      <c r="B664" t="s">
        <v>1463</v>
      </c>
      <c r="C664">
        <v>9450363</v>
      </c>
      <c r="D664">
        <v>255806170</v>
      </c>
      <c r="E664">
        <v>8814</v>
      </c>
    </row>
    <row r="665" spans="1:6" x14ac:dyDescent="0.3">
      <c r="A665" t="s">
        <v>669</v>
      </c>
      <c r="B665" t="s">
        <v>1463</v>
      </c>
      <c r="C665">
        <v>9134490</v>
      </c>
      <c r="D665">
        <v>636017116</v>
      </c>
      <c r="E665">
        <v>2113</v>
      </c>
    </row>
    <row r="666" spans="1:6" x14ac:dyDescent="0.3">
      <c r="A666" t="s">
        <v>670</v>
      </c>
      <c r="B666" t="s">
        <v>1463</v>
      </c>
      <c r="C666">
        <v>9110975</v>
      </c>
      <c r="D666">
        <v>371443000</v>
      </c>
      <c r="E666">
        <v>3398</v>
      </c>
    </row>
    <row r="667" spans="1:6" x14ac:dyDescent="0.3">
      <c r="A667" t="s">
        <v>671</v>
      </c>
      <c r="B667" t="s">
        <v>1464</v>
      </c>
      <c r="C667">
        <v>9214903</v>
      </c>
      <c r="E667">
        <v>9578</v>
      </c>
    </row>
    <row r="668" spans="1:6" x14ac:dyDescent="0.3">
      <c r="A668" t="s">
        <v>672</v>
      </c>
      <c r="B668" t="s">
        <v>1463</v>
      </c>
      <c r="C668">
        <v>9466960</v>
      </c>
      <c r="D668">
        <v>255806034</v>
      </c>
      <c r="E668">
        <v>8814</v>
      </c>
    </row>
    <row r="669" spans="1:6" x14ac:dyDescent="0.3">
      <c r="A669" t="s">
        <v>673</v>
      </c>
      <c r="B669" t="s">
        <v>1463</v>
      </c>
      <c r="C669">
        <v>9465095</v>
      </c>
      <c r="D669">
        <v>255806169</v>
      </c>
      <c r="E669">
        <v>8814</v>
      </c>
    </row>
    <row r="670" spans="1:6" x14ac:dyDescent="0.3">
      <c r="A670" t="s">
        <v>674</v>
      </c>
      <c r="B670" t="s">
        <v>1463</v>
      </c>
      <c r="C670">
        <v>9224336</v>
      </c>
      <c r="D670">
        <v>636025073</v>
      </c>
      <c r="E670">
        <v>4253</v>
      </c>
    </row>
    <row r="671" spans="1:6" x14ac:dyDescent="0.3">
      <c r="A671" t="s">
        <v>675</v>
      </c>
      <c r="B671" t="s">
        <v>1463</v>
      </c>
      <c r="C671">
        <v>9966960</v>
      </c>
      <c r="D671">
        <v>636023316</v>
      </c>
      <c r="E671">
        <v>1800</v>
      </c>
    </row>
    <row r="672" spans="1:6" x14ac:dyDescent="0.3">
      <c r="A672" t="s">
        <v>676</v>
      </c>
      <c r="B672" t="s">
        <v>1463</v>
      </c>
      <c r="C672">
        <v>9433157</v>
      </c>
      <c r="D672">
        <v>636021249</v>
      </c>
      <c r="E672">
        <v>1794</v>
      </c>
    </row>
    <row r="673" spans="1:5" x14ac:dyDescent="0.3">
      <c r="A673" t="s">
        <v>677</v>
      </c>
      <c r="B673" t="s">
        <v>1463</v>
      </c>
      <c r="C673">
        <v>9000742</v>
      </c>
      <c r="D673">
        <v>255805777</v>
      </c>
      <c r="E673">
        <v>2303</v>
      </c>
    </row>
    <row r="674" spans="1:5" x14ac:dyDescent="0.3">
      <c r="A674" t="s">
        <v>678</v>
      </c>
      <c r="B674" t="s">
        <v>1463</v>
      </c>
      <c r="C674">
        <v>9720471</v>
      </c>
      <c r="D674">
        <v>255805854</v>
      </c>
      <c r="E674">
        <v>9411</v>
      </c>
    </row>
    <row r="675" spans="1:5" x14ac:dyDescent="0.3">
      <c r="A675" t="s">
        <v>679</v>
      </c>
      <c r="B675" t="s">
        <v>1463</v>
      </c>
      <c r="C675">
        <v>9622007</v>
      </c>
      <c r="D675">
        <v>255805956</v>
      </c>
      <c r="E675">
        <v>4896</v>
      </c>
    </row>
    <row r="676" spans="1:5" x14ac:dyDescent="0.3">
      <c r="A676" t="s">
        <v>680</v>
      </c>
      <c r="B676" t="s">
        <v>1463</v>
      </c>
      <c r="C676">
        <v>9215672</v>
      </c>
      <c r="D676">
        <v>636020215</v>
      </c>
      <c r="E676">
        <v>3739</v>
      </c>
    </row>
    <row r="677" spans="1:5" x14ac:dyDescent="0.3">
      <c r="A677" t="s">
        <v>681</v>
      </c>
      <c r="B677" t="s">
        <v>1464</v>
      </c>
      <c r="C677">
        <v>9842073</v>
      </c>
      <c r="E677">
        <v>14336</v>
      </c>
    </row>
    <row r="678" spans="1:5" x14ac:dyDescent="0.3">
      <c r="A678" t="s">
        <v>682</v>
      </c>
      <c r="B678" t="s">
        <v>1463</v>
      </c>
      <c r="C678">
        <v>9966934</v>
      </c>
      <c r="D678">
        <v>636023100</v>
      </c>
      <c r="E678">
        <v>1800</v>
      </c>
    </row>
    <row r="679" spans="1:5" x14ac:dyDescent="0.3">
      <c r="A679" t="s">
        <v>683</v>
      </c>
      <c r="B679" t="s">
        <v>1463</v>
      </c>
      <c r="C679">
        <v>9304435</v>
      </c>
      <c r="D679">
        <v>372050000</v>
      </c>
      <c r="E679">
        <v>9178</v>
      </c>
    </row>
    <row r="680" spans="1:5" x14ac:dyDescent="0.3">
      <c r="A680" t="s">
        <v>684</v>
      </c>
      <c r="B680" t="s">
        <v>1463</v>
      </c>
      <c r="C680">
        <v>9252242</v>
      </c>
      <c r="D680">
        <v>636024423</v>
      </c>
      <c r="E680">
        <v>4515</v>
      </c>
    </row>
    <row r="681" spans="1:5" x14ac:dyDescent="0.3">
      <c r="A681" t="s">
        <v>685</v>
      </c>
      <c r="B681" t="s">
        <v>1463</v>
      </c>
      <c r="C681">
        <v>8918980</v>
      </c>
      <c r="D681">
        <v>355194000</v>
      </c>
      <c r="E681">
        <v>3005</v>
      </c>
    </row>
    <row r="682" spans="1:5" x14ac:dyDescent="0.3">
      <c r="A682" t="s">
        <v>686</v>
      </c>
      <c r="B682" t="s">
        <v>1463</v>
      </c>
      <c r="C682">
        <v>9968308</v>
      </c>
      <c r="D682">
        <v>636025053</v>
      </c>
      <c r="E682">
        <v>16196</v>
      </c>
    </row>
    <row r="683" spans="1:5" x14ac:dyDescent="0.3">
      <c r="A683" t="s">
        <v>687</v>
      </c>
      <c r="B683" t="s">
        <v>1464</v>
      </c>
      <c r="C683">
        <v>9842061</v>
      </c>
      <c r="E683">
        <v>14336</v>
      </c>
    </row>
    <row r="684" spans="1:5" x14ac:dyDescent="0.3">
      <c r="A684" t="s">
        <v>688</v>
      </c>
      <c r="B684" t="s">
        <v>1463</v>
      </c>
      <c r="C684">
        <v>9039250</v>
      </c>
      <c r="D684">
        <v>356037000</v>
      </c>
      <c r="E684">
        <v>2021</v>
      </c>
    </row>
    <row r="685" spans="1:5" x14ac:dyDescent="0.3">
      <c r="A685" t="s">
        <v>689</v>
      </c>
      <c r="B685" t="s">
        <v>1463</v>
      </c>
      <c r="C685">
        <v>9235608</v>
      </c>
      <c r="D685">
        <v>636017534</v>
      </c>
      <c r="E685">
        <v>1102</v>
      </c>
    </row>
    <row r="686" spans="1:5" x14ac:dyDescent="0.3">
      <c r="A686" t="s">
        <v>690</v>
      </c>
      <c r="B686" t="s">
        <v>1463</v>
      </c>
      <c r="C686">
        <v>9450337</v>
      </c>
      <c r="D686">
        <v>636024985</v>
      </c>
      <c r="E686">
        <v>8814</v>
      </c>
    </row>
    <row r="687" spans="1:5" x14ac:dyDescent="0.3">
      <c r="A687" t="s">
        <v>691</v>
      </c>
      <c r="B687" t="s">
        <v>1463</v>
      </c>
      <c r="C687">
        <v>9299549</v>
      </c>
      <c r="D687">
        <v>356093000</v>
      </c>
      <c r="E687">
        <v>8089</v>
      </c>
    </row>
    <row r="688" spans="1:5" x14ac:dyDescent="0.3">
      <c r="A688" t="s">
        <v>692</v>
      </c>
      <c r="B688" t="s">
        <v>1463</v>
      </c>
      <c r="C688">
        <v>9227338</v>
      </c>
      <c r="D688">
        <v>636016430</v>
      </c>
      <c r="E688">
        <v>4112</v>
      </c>
    </row>
    <row r="689" spans="1:6" x14ac:dyDescent="0.3">
      <c r="A689" t="s">
        <v>693</v>
      </c>
      <c r="B689" t="s">
        <v>1463</v>
      </c>
      <c r="C689">
        <v>9275036</v>
      </c>
      <c r="D689">
        <v>636016851</v>
      </c>
      <c r="E689">
        <v>2556</v>
      </c>
    </row>
    <row r="690" spans="1:6" x14ac:dyDescent="0.3">
      <c r="A690" t="s">
        <v>694</v>
      </c>
      <c r="B690" t="s">
        <v>1463</v>
      </c>
      <c r="C690">
        <v>9704996</v>
      </c>
      <c r="D690">
        <v>255806498</v>
      </c>
      <c r="E690">
        <v>8827</v>
      </c>
    </row>
    <row r="691" spans="1:6" x14ac:dyDescent="0.3">
      <c r="A691" t="s">
        <v>695</v>
      </c>
      <c r="B691" t="s">
        <v>1463</v>
      </c>
      <c r="C691">
        <v>9946893</v>
      </c>
      <c r="D691">
        <v>636023757</v>
      </c>
      <c r="E691">
        <v>16520</v>
      </c>
    </row>
    <row r="692" spans="1:6" x14ac:dyDescent="0.3">
      <c r="A692" t="s">
        <v>696</v>
      </c>
      <c r="B692" t="s">
        <v>1466</v>
      </c>
      <c r="C692">
        <v>1016766</v>
      </c>
      <c r="F692" t="s">
        <v>1469</v>
      </c>
    </row>
    <row r="693" spans="1:6" x14ac:dyDescent="0.3">
      <c r="A693" t="s">
        <v>697</v>
      </c>
      <c r="B693" t="s">
        <v>1463</v>
      </c>
      <c r="C693">
        <v>9450351</v>
      </c>
      <c r="D693">
        <v>255806105</v>
      </c>
      <c r="E693">
        <v>8814</v>
      </c>
    </row>
    <row r="694" spans="1:6" x14ac:dyDescent="0.3">
      <c r="A694" t="s">
        <v>698</v>
      </c>
      <c r="B694" t="s">
        <v>1463</v>
      </c>
      <c r="C694">
        <v>9244946</v>
      </c>
      <c r="D694">
        <v>636022111</v>
      </c>
      <c r="E694">
        <v>6644</v>
      </c>
    </row>
    <row r="695" spans="1:6" x14ac:dyDescent="0.3">
      <c r="A695" t="s">
        <v>699</v>
      </c>
      <c r="B695" t="s">
        <v>1463</v>
      </c>
      <c r="C695">
        <v>9399026</v>
      </c>
      <c r="D695">
        <v>351361000</v>
      </c>
      <c r="E695">
        <v>13798</v>
      </c>
    </row>
    <row r="696" spans="1:6" x14ac:dyDescent="0.3">
      <c r="A696" t="s">
        <v>700</v>
      </c>
      <c r="B696" t="s">
        <v>1463</v>
      </c>
      <c r="C696">
        <v>9842102</v>
      </c>
      <c r="D696">
        <v>636019214</v>
      </c>
      <c r="E696">
        <v>14336</v>
      </c>
    </row>
    <row r="697" spans="1:6" x14ac:dyDescent="0.3">
      <c r="A697" t="s">
        <v>701</v>
      </c>
      <c r="B697" t="s">
        <v>1463</v>
      </c>
      <c r="C697">
        <v>9236585</v>
      </c>
      <c r="D697">
        <v>636020440</v>
      </c>
      <c r="E697">
        <v>1129</v>
      </c>
    </row>
    <row r="698" spans="1:6" x14ac:dyDescent="0.3">
      <c r="A698" t="s">
        <v>702</v>
      </c>
      <c r="B698" t="s">
        <v>1463</v>
      </c>
      <c r="C698">
        <v>9232656</v>
      </c>
      <c r="D698">
        <v>636017244</v>
      </c>
      <c r="E698">
        <v>1730</v>
      </c>
    </row>
    <row r="699" spans="1:6" x14ac:dyDescent="0.3">
      <c r="A699" t="s">
        <v>703</v>
      </c>
      <c r="B699" t="s">
        <v>1463</v>
      </c>
      <c r="C699">
        <v>9467457</v>
      </c>
      <c r="D699">
        <v>351848000</v>
      </c>
      <c r="E699">
        <v>12400</v>
      </c>
    </row>
    <row r="700" spans="1:6" x14ac:dyDescent="0.3">
      <c r="A700" t="s">
        <v>704</v>
      </c>
      <c r="B700" t="s">
        <v>1463</v>
      </c>
      <c r="C700">
        <v>9467445</v>
      </c>
      <c r="D700">
        <v>373404000</v>
      </c>
      <c r="E700">
        <v>12400</v>
      </c>
    </row>
    <row r="701" spans="1:6" x14ac:dyDescent="0.3">
      <c r="A701" t="s">
        <v>705</v>
      </c>
      <c r="B701" t="s">
        <v>1463</v>
      </c>
      <c r="C701">
        <v>9227302</v>
      </c>
      <c r="D701">
        <v>636016435</v>
      </c>
      <c r="E701">
        <v>4112</v>
      </c>
    </row>
    <row r="702" spans="1:6" x14ac:dyDescent="0.3">
      <c r="A702" t="s">
        <v>706</v>
      </c>
      <c r="B702" t="s">
        <v>1463</v>
      </c>
      <c r="C702">
        <v>9110389</v>
      </c>
      <c r="D702">
        <v>351675000</v>
      </c>
      <c r="E702">
        <v>5711</v>
      </c>
    </row>
    <row r="703" spans="1:6" x14ac:dyDescent="0.3">
      <c r="A703" t="s">
        <v>707</v>
      </c>
      <c r="B703" t="s">
        <v>1463</v>
      </c>
      <c r="C703">
        <v>9348986</v>
      </c>
      <c r="D703">
        <v>636025232</v>
      </c>
      <c r="E703">
        <v>1706</v>
      </c>
    </row>
    <row r="704" spans="1:6" x14ac:dyDescent="0.3">
      <c r="A704" t="s">
        <v>708</v>
      </c>
      <c r="B704" t="s">
        <v>1463</v>
      </c>
      <c r="C704">
        <v>9242637</v>
      </c>
      <c r="D704">
        <v>636018491</v>
      </c>
      <c r="E704">
        <v>1678</v>
      </c>
    </row>
    <row r="705" spans="1:6" x14ac:dyDescent="0.3">
      <c r="A705" t="s">
        <v>709</v>
      </c>
      <c r="B705" t="s">
        <v>1464</v>
      </c>
      <c r="C705">
        <v>9927299</v>
      </c>
      <c r="E705">
        <v>15264</v>
      </c>
    </row>
    <row r="706" spans="1:6" x14ac:dyDescent="0.3">
      <c r="A706" t="s">
        <v>710</v>
      </c>
      <c r="B706" t="s">
        <v>1463</v>
      </c>
      <c r="C706">
        <v>9221815</v>
      </c>
      <c r="D706">
        <v>636024601</v>
      </c>
      <c r="E706">
        <v>6712</v>
      </c>
    </row>
    <row r="707" spans="1:6" x14ac:dyDescent="0.3">
      <c r="A707" t="s">
        <v>711</v>
      </c>
      <c r="B707" t="s">
        <v>1463</v>
      </c>
      <c r="C707">
        <v>9225782</v>
      </c>
      <c r="D707">
        <v>636019862</v>
      </c>
      <c r="E707">
        <v>2226</v>
      </c>
    </row>
    <row r="708" spans="1:6" x14ac:dyDescent="0.3">
      <c r="A708" t="s">
        <v>712</v>
      </c>
      <c r="B708" t="s">
        <v>1463</v>
      </c>
      <c r="C708">
        <v>9338278</v>
      </c>
      <c r="D708">
        <v>209739000</v>
      </c>
      <c r="E708">
        <v>1118</v>
      </c>
    </row>
    <row r="709" spans="1:6" x14ac:dyDescent="0.3">
      <c r="A709" t="s">
        <v>713</v>
      </c>
      <c r="B709" t="s">
        <v>1463</v>
      </c>
      <c r="C709">
        <v>9318175</v>
      </c>
      <c r="D709">
        <v>636013001</v>
      </c>
      <c r="E709">
        <v>4253</v>
      </c>
    </row>
    <row r="710" spans="1:6" x14ac:dyDescent="0.3">
      <c r="A710" t="s">
        <v>714</v>
      </c>
      <c r="B710" t="s">
        <v>1463</v>
      </c>
      <c r="C710">
        <v>9351581</v>
      </c>
      <c r="D710">
        <v>356205000</v>
      </c>
      <c r="E710">
        <v>4254</v>
      </c>
    </row>
    <row r="711" spans="1:6" x14ac:dyDescent="0.3">
      <c r="A711" t="s">
        <v>715</v>
      </c>
      <c r="B711" t="s">
        <v>1463</v>
      </c>
      <c r="C711">
        <v>9123154</v>
      </c>
      <c r="D711">
        <v>371243000</v>
      </c>
      <c r="E711">
        <v>3398</v>
      </c>
    </row>
    <row r="712" spans="1:6" x14ac:dyDescent="0.3">
      <c r="A712" t="s">
        <v>716</v>
      </c>
      <c r="B712" t="s">
        <v>1463</v>
      </c>
      <c r="C712">
        <v>9051507</v>
      </c>
      <c r="D712">
        <v>354725000</v>
      </c>
      <c r="E712">
        <v>2394</v>
      </c>
    </row>
    <row r="713" spans="1:6" x14ac:dyDescent="0.3">
      <c r="A713" t="s">
        <v>717</v>
      </c>
      <c r="B713" t="s">
        <v>1463</v>
      </c>
      <c r="C713">
        <v>9372470</v>
      </c>
      <c r="D713">
        <v>356330000</v>
      </c>
      <c r="E713">
        <v>5762</v>
      </c>
    </row>
    <row r="714" spans="1:6" x14ac:dyDescent="0.3">
      <c r="A714" t="s">
        <v>718</v>
      </c>
      <c r="B714" t="s">
        <v>1463</v>
      </c>
      <c r="C714">
        <v>9305506</v>
      </c>
      <c r="D714">
        <v>636020979</v>
      </c>
      <c r="E714">
        <v>8533</v>
      </c>
    </row>
    <row r="715" spans="1:6" x14ac:dyDescent="0.3">
      <c r="A715" t="s">
        <v>719</v>
      </c>
      <c r="B715" t="s">
        <v>1463</v>
      </c>
      <c r="C715">
        <v>9226413</v>
      </c>
      <c r="D715">
        <v>352002748</v>
      </c>
      <c r="E715">
        <v>2526</v>
      </c>
    </row>
    <row r="716" spans="1:6" x14ac:dyDescent="0.3">
      <c r="A716" t="s">
        <v>720</v>
      </c>
      <c r="B716" t="s">
        <v>1463</v>
      </c>
      <c r="C716">
        <v>9334844</v>
      </c>
      <c r="D716">
        <v>636020701</v>
      </c>
      <c r="E716">
        <v>1732</v>
      </c>
    </row>
    <row r="717" spans="1:6" x14ac:dyDescent="0.3">
      <c r="A717" t="s">
        <v>721</v>
      </c>
      <c r="B717" t="s">
        <v>1463</v>
      </c>
      <c r="C717">
        <v>9967005</v>
      </c>
      <c r="D717">
        <v>636023944</v>
      </c>
      <c r="E717">
        <v>1800</v>
      </c>
    </row>
    <row r="718" spans="1:6" x14ac:dyDescent="0.3">
      <c r="A718" t="s">
        <v>722</v>
      </c>
      <c r="B718" t="s">
        <v>1466</v>
      </c>
      <c r="C718">
        <v>1006502</v>
      </c>
      <c r="F718" t="s">
        <v>1469</v>
      </c>
    </row>
    <row r="719" spans="1:6" x14ac:dyDescent="0.3">
      <c r="A719" t="s">
        <v>723</v>
      </c>
      <c r="B719" t="s">
        <v>1463</v>
      </c>
      <c r="C719">
        <v>9461403</v>
      </c>
      <c r="D719">
        <v>218400000</v>
      </c>
      <c r="E719">
        <v>14036</v>
      </c>
    </row>
    <row r="720" spans="1:6" x14ac:dyDescent="0.3">
      <c r="A720" t="s">
        <v>724</v>
      </c>
      <c r="B720" t="s">
        <v>1463</v>
      </c>
      <c r="C720">
        <v>9605152</v>
      </c>
      <c r="D720">
        <v>255915616</v>
      </c>
      <c r="E720">
        <v>9403</v>
      </c>
    </row>
    <row r="721" spans="1:5" x14ac:dyDescent="0.3">
      <c r="A721" t="s">
        <v>725</v>
      </c>
      <c r="B721" t="s">
        <v>1463</v>
      </c>
      <c r="C721">
        <v>9215696</v>
      </c>
      <c r="D721">
        <v>636025077</v>
      </c>
      <c r="E721">
        <v>3739</v>
      </c>
    </row>
    <row r="722" spans="1:5" x14ac:dyDescent="0.3">
      <c r="A722" t="s">
        <v>726</v>
      </c>
      <c r="B722" t="s">
        <v>1463</v>
      </c>
      <c r="C722">
        <v>9439735</v>
      </c>
      <c r="D722">
        <v>636020781</v>
      </c>
      <c r="E722">
        <v>4250</v>
      </c>
    </row>
    <row r="723" spans="1:5" x14ac:dyDescent="0.3">
      <c r="A723" t="s">
        <v>727</v>
      </c>
      <c r="B723" t="s">
        <v>1463</v>
      </c>
      <c r="C723">
        <v>9241205</v>
      </c>
      <c r="D723">
        <v>636022865</v>
      </c>
      <c r="E723">
        <v>2824</v>
      </c>
    </row>
    <row r="724" spans="1:5" x14ac:dyDescent="0.3">
      <c r="A724" t="s">
        <v>728</v>
      </c>
      <c r="B724" t="s">
        <v>1463</v>
      </c>
      <c r="C724">
        <v>9225665</v>
      </c>
      <c r="D724">
        <v>354092000</v>
      </c>
      <c r="E724">
        <v>6732</v>
      </c>
    </row>
    <row r="725" spans="1:5" x14ac:dyDescent="0.3">
      <c r="A725" t="s">
        <v>729</v>
      </c>
      <c r="B725" t="s">
        <v>1463</v>
      </c>
      <c r="C725">
        <v>9467407</v>
      </c>
      <c r="D725">
        <v>353428000</v>
      </c>
      <c r="E725">
        <v>12400</v>
      </c>
    </row>
    <row r="726" spans="1:5" x14ac:dyDescent="0.3">
      <c r="A726" t="s">
        <v>730</v>
      </c>
      <c r="B726" t="s">
        <v>1463</v>
      </c>
      <c r="C726">
        <v>9467419</v>
      </c>
      <c r="D726">
        <v>371582000</v>
      </c>
      <c r="E726">
        <v>12400</v>
      </c>
    </row>
    <row r="727" spans="1:5" x14ac:dyDescent="0.3">
      <c r="A727" t="s">
        <v>731</v>
      </c>
      <c r="B727" t="s">
        <v>1463</v>
      </c>
      <c r="C727">
        <v>9320398</v>
      </c>
      <c r="D727">
        <v>636023801</v>
      </c>
      <c r="E727">
        <v>6336</v>
      </c>
    </row>
    <row r="728" spans="1:5" x14ac:dyDescent="0.3">
      <c r="A728" t="s">
        <v>732</v>
      </c>
      <c r="B728" t="s">
        <v>1463</v>
      </c>
      <c r="C728">
        <v>9975583</v>
      </c>
      <c r="D728">
        <v>636024895</v>
      </c>
      <c r="E728">
        <v>8030</v>
      </c>
    </row>
    <row r="729" spans="1:5" x14ac:dyDescent="0.3">
      <c r="A729" t="s">
        <v>733</v>
      </c>
      <c r="B729" t="s">
        <v>1463</v>
      </c>
      <c r="C729">
        <v>9162643</v>
      </c>
      <c r="D729">
        <v>636018325</v>
      </c>
      <c r="E729">
        <v>1388</v>
      </c>
    </row>
    <row r="730" spans="1:5" x14ac:dyDescent="0.3">
      <c r="A730" t="s">
        <v>734</v>
      </c>
      <c r="B730" t="s">
        <v>1463</v>
      </c>
      <c r="C730">
        <v>9313943</v>
      </c>
      <c r="D730">
        <v>255803590</v>
      </c>
      <c r="E730">
        <v>4504</v>
      </c>
    </row>
    <row r="731" spans="1:5" x14ac:dyDescent="0.3">
      <c r="A731" t="s">
        <v>735</v>
      </c>
      <c r="B731" t="s">
        <v>1464</v>
      </c>
      <c r="C731">
        <v>9767390</v>
      </c>
      <c r="E731">
        <v>19472</v>
      </c>
    </row>
    <row r="732" spans="1:5" x14ac:dyDescent="0.3">
      <c r="A732" t="s">
        <v>736</v>
      </c>
      <c r="B732" t="s">
        <v>1463</v>
      </c>
      <c r="C732">
        <v>9320439</v>
      </c>
      <c r="D732">
        <v>372123000</v>
      </c>
      <c r="E732">
        <v>4870</v>
      </c>
    </row>
    <row r="733" spans="1:5" x14ac:dyDescent="0.3">
      <c r="A733" t="s">
        <v>737</v>
      </c>
      <c r="B733" t="s">
        <v>1463</v>
      </c>
      <c r="C733">
        <v>1016654</v>
      </c>
      <c r="D733">
        <v>636024937</v>
      </c>
      <c r="E733">
        <v>11586</v>
      </c>
    </row>
    <row r="734" spans="1:5" x14ac:dyDescent="0.3">
      <c r="A734" t="s">
        <v>738</v>
      </c>
      <c r="B734" t="s">
        <v>1463</v>
      </c>
      <c r="C734">
        <v>9947158</v>
      </c>
      <c r="D734">
        <v>636023803</v>
      </c>
      <c r="E734">
        <v>16520</v>
      </c>
    </row>
    <row r="735" spans="1:5" x14ac:dyDescent="0.3">
      <c r="A735" t="s">
        <v>739</v>
      </c>
      <c r="B735" t="s">
        <v>1463</v>
      </c>
      <c r="C735">
        <v>9347762</v>
      </c>
      <c r="D735">
        <v>255805967</v>
      </c>
      <c r="E735">
        <v>957</v>
      </c>
    </row>
    <row r="736" spans="1:5" x14ac:dyDescent="0.3">
      <c r="A736" t="s">
        <v>740</v>
      </c>
      <c r="B736" t="s">
        <v>1464</v>
      </c>
      <c r="C736">
        <v>9839454</v>
      </c>
      <c r="E736">
        <v>23756</v>
      </c>
    </row>
    <row r="737" spans="1:6" x14ac:dyDescent="0.3">
      <c r="A737" t="s">
        <v>741</v>
      </c>
      <c r="B737" t="s">
        <v>1463</v>
      </c>
      <c r="C737">
        <v>9229312</v>
      </c>
      <c r="D737">
        <v>636017306</v>
      </c>
      <c r="E737">
        <v>6178</v>
      </c>
    </row>
    <row r="738" spans="1:6" x14ac:dyDescent="0.3">
      <c r="A738" t="s">
        <v>742</v>
      </c>
      <c r="B738" t="s">
        <v>1463</v>
      </c>
      <c r="C738">
        <v>9702065</v>
      </c>
      <c r="D738">
        <v>255806490</v>
      </c>
      <c r="E738">
        <v>8819</v>
      </c>
    </row>
    <row r="739" spans="1:6" x14ac:dyDescent="0.3">
      <c r="A739" t="s">
        <v>743</v>
      </c>
      <c r="B739" t="s">
        <v>1463</v>
      </c>
      <c r="C739">
        <v>9330264</v>
      </c>
      <c r="D739">
        <v>352898711</v>
      </c>
      <c r="E739">
        <v>1114</v>
      </c>
    </row>
    <row r="740" spans="1:6" x14ac:dyDescent="0.3">
      <c r="A740" t="s">
        <v>744</v>
      </c>
      <c r="B740" t="s">
        <v>1463</v>
      </c>
      <c r="C740">
        <v>9330513</v>
      </c>
      <c r="D740">
        <v>636023859</v>
      </c>
      <c r="E740">
        <v>2824</v>
      </c>
    </row>
    <row r="741" spans="1:6" x14ac:dyDescent="0.3">
      <c r="A741" t="s">
        <v>745</v>
      </c>
      <c r="B741" t="s">
        <v>1463</v>
      </c>
      <c r="C741">
        <v>9383223</v>
      </c>
      <c r="D741">
        <v>636020500</v>
      </c>
      <c r="E741">
        <v>2546</v>
      </c>
    </row>
    <row r="742" spans="1:6" x14ac:dyDescent="0.3">
      <c r="A742" t="s">
        <v>746</v>
      </c>
      <c r="B742" t="s">
        <v>1466</v>
      </c>
      <c r="C742">
        <v>9332717</v>
      </c>
      <c r="F742" t="s">
        <v>1469</v>
      </c>
    </row>
    <row r="743" spans="1:6" x14ac:dyDescent="0.3">
      <c r="A743" t="s">
        <v>747</v>
      </c>
      <c r="B743" t="s">
        <v>1463</v>
      </c>
      <c r="C743">
        <v>9334349</v>
      </c>
      <c r="D743">
        <v>212352000</v>
      </c>
      <c r="E743">
        <v>3091</v>
      </c>
    </row>
    <row r="744" spans="1:6" x14ac:dyDescent="0.3">
      <c r="A744" t="s">
        <v>748</v>
      </c>
      <c r="B744" t="s">
        <v>1463</v>
      </c>
      <c r="C744">
        <v>9704960</v>
      </c>
      <c r="D744">
        <v>255806489</v>
      </c>
      <c r="E744">
        <v>8827</v>
      </c>
    </row>
    <row r="745" spans="1:6" x14ac:dyDescent="0.3">
      <c r="A745" t="s">
        <v>749</v>
      </c>
      <c r="B745" t="s">
        <v>1463</v>
      </c>
      <c r="C745">
        <v>9987354</v>
      </c>
      <c r="D745">
        <v>636024886</v>
      </c>
      <c r="E745">
        <v>16000</v>
      </c>
    </row>
    <row r="746" spans="1:6" x14ac:dyDescent="0.3">
      <c r="A746" t="s">
        <v>750</v>
      </c>
      <c r="B746" t="s">
        <v>1463</v>
      </c>
      <c r="C746">
        <v>9237498</v>
      </c>
      <c r="D746">
        <v>636022812</v>
      </c>
      <c r="E746">
        <v>3091</v>
      </c>
    </row>
    <row r="747" spans="1:6" x14ac:dyDescent="0.3">
      <c r="A747" t="s">
        <v>751</v>
      </c>
      <c r="B747" t="s">
        <v>1465</v>
      </c>
      <c r="C747">
        <v>9246102</v>
      </c>
      <c r="D747">
        <v>356042000</v>
      </c>
      <c r="F747" t="s">
        <v>1468</v>
      </c>
    </row>
    <row r="748" spans="1:6" x14ac:dyDescent="0.3">
      <c r="A748" t="s">
        <v>752</v>
      </c>
      <c r="B748" t="s">
        <v>1463</v>
      </c>
      <c r="C748">
        <v>9281279</v>
      </c>
      <c r="D748">
        <v>353968000</v>
      </c>
      <c r="E748">
        <v>5059</v>
      </c>
    </row>
    <row r="749" spans="1:6" x14ac:dyDescent="0.3">
      <c r="A749" t="s">
        <v>753</v>
      </c>
      <c r="B749" t="s">
        <v>1463</v>
      </c>
      <c r="C749">
        <v>9304459</v>
      </c>
      <c r="D749">
        <v>210645000</v>
      </c>
      <c r="E749">
        <v>9178</v>
      </c>
    </row>
    <row r="750" spans="1:6" x14ac:dyDescent="0.3">
      <c r="A750" t="s">
        <v>754</v>
      </c>
      <c r="B750" t="s">
        <v>1463</v>
      </c>
      <c r="C750">
        <v>9461427</v>
      </c>
      <c r="D750">
        <v>218441000</v>
      </c>
      <c r="E750">
        <v>14036</v>
      </c>
    </row>
    <row r="751" spans="1:6" x14ac:dyDescent="0.3">
      <c r="A751" t="s">
        <v>755</v>
      </c>
      <c r="B751" t="s">
        <v>1463</v>
      </c>
      <c r="C751">
        <v>9484558</v>
      </c>
      <c r="D751">
        <v>255915659</v>
      </c>
      <c r="E751">
        <v>4616</v>
      </c>
    </row>
    <row r="752" spans="1:6" x14ac:dyDescent="0.3">
      <c r="A752" t="s">
        <v>756</v>
      </c>
      <c r="B752" t="s">
        <v>1463</v>
      </c>
      <c r="C752">
        <v>9606302</v>
      </c>
      <c r="D752">
        <v>352853000</v>
      </c>
      <c r="E752">
        <v>16652</v>
      </c>
    </row>
    <row r="753" spans="1:5" x14ac:dyDescent="0.3">
      <c r="A753" t="s">
        <v>757</v>
      </c>
      <c r="B753" t="s">
        <v>1463</v>
      </c>
      <c r="C753">
        <v>9327803</v>
      </c>
      <c r="D753">
        <v>636021448</v>
      </c>
      <c r="E753">
        <v>5527</v>
      </c>
    </row>
    <row r="754" spans="1:5" x14ac:dyDescent="0.3">
      <c r="A754" t="s">
        <v>758</v>
      </c>
      <c r="B754" t="s">
        <v>1463</v>
      </c>
      <c r="C754">
        <v>9320403</v>
      </c>
      <c r="D754">
        <v>371860000</v>
      </c>
      <c r="E754">
        <v>4870</v>
      </c>
    </row>
    <row r="755" spans="1:5" x14ac:dyDescent="0.3">
      <c r="A755" t="s">
        <v>759</v>
      </c>
      <c r="B755" t="s">
        <v>1463</v>
      </c>
      <c r="C755">
        <v>9962598</v>
      </c>
      <c r="D755">
        <v>636023379</v>
      </c>
      <c r="E755">
        <v>16616</v>
      </c>
    </row>
    <row r="756" spans="1:5" x14ac:dyDescent="0.3">
      <c r="A756" t="s">
        <v>760</v>
      </c>
      <c r="B756" t="s">
        <v>1464</v>
      </c>
      <c r="C756">
        <v>9934735</v>
      </c>
      <c r="E756">
        <v>24232</v>
      </c>
    </row>
    <row r="757" spans="1:5" x14ac:dyDescent="0.3">
      <c r="A757" t="s">
        <v>761</v>
      </c>
      <c r="B757" t="s">
        <v>1463</v>
      </c>
      <c r="C757">
        <v>9230490</v>
      </c>
      <c r="D757">
        <v>352140000</v>
      </c>
      <c r="E757">
        <v>6730</v>
      </c>
    </row>
    <row r="758" spans="1:5" x14ac:dyDescent="0.3">
      <c r="A758" t="s">
        <v>762</v>
      </c>
      <c r="B758" t="s">
        <v>1463</v>
      </c>
      <c r="C758">
        <v>9327798</v>
      </c>
      <c r="D758">
        <v>636021449</v>
      </c>
      <c r="E758">
        <v>5527</v>
      </c>
    </row>
    <row r="759" spans="1:5" x14ac:dyDescent="0.3">
      <c r="A759" t="s">
        <v>763</v>
      </c>
      <c r="B759" t="s">
        <v>1463</v>
      </c>
      <c r="C759">
        <v>9301471</v>
      </c>
      <c r="D759">
        <v>636024876</v>
      </c>
      <c r="E759">
        <v>8238</v>
      </c>
    </row>
    <row r="760" spans="1:5" x14ac:dyDescent="0.3">
      <c r="A760" t="s">
        <v>764</v>
      </c>
      <c r="B760" t="s">
        <v>1463</v>
      </c>
      <c r="C760">
        <v>9286774</v>
      </c>
      <c r="D760">
        <v>636023722</v>
      </c>
      <c r="E760">
        <v>2556</v>
      </c>
    </row>
    <row r="761" spans="1:5" x14ac:dyDescent="0.3">
      <c r="A761" t="s">
        <v>765</v>
      </c>
      <c r="B761" t="s">
        <v>1464</v>
      </c>
      <c r="C761">
        <v>9398383</v>
      </c>
      <c r="E761">
        <v>11668</v>
      </c>
    </row>
    <row r="762" spans="1:5" x14ac:dyDescent="0.3">
      <c r="A762" t="s">
        <v>766</v>
      </c>
      <c r="B762" t="s">
        <v>1463</v>
      </c>
      <c r="C762">
        <v>9289104</v>
      </c>
      <c r="D762">
        <v>371059000</v>
      </c>
      <c r="E762">
        <v>8089</v>
      </c>
    </row>
    <row r="763" spans="1:5" x14ac:dyDescent="0.3">
      <c r="A763" t="s">
        <v>767</v>
      </c>
      <c r="B763" t="s">
        <v>1463</v>
      </c>
      <c r="C763">
        <v>9251690</v>
      </c>
      <c r="D763">
        <v>351248000</v>
      </c>
      <c r="E763">
        <v>6732</v>
      </c>
    </row>
    <row r="764" spans="1:5" x14ac:dyDescent="0.3">
      <c r="A764" t="s">
        <v>768</v>
      </c>
      <c r="B764" t="s">
        <v>1463</v>
      </c>
      <c r="C764">
        <v>9225677</v>
      </c>
      <c r="D764">
        <v>355308000</v>
      </c>
      <c r="E764">
        <v>6732</v>
      </c>
    </row>
    <row r="765" spans="1:5" x14ac:dyDescent="0.3">
      <c r="A765" t="s">
        <v>769</v>
      </c>
      <c r="B765" t="s">
        <v>1463</v>
      </c>
      <c r="C765">
        <v>9308625</v>
      </c>
      <c r="D765">
        <v>255805968</v>
      </c>
      <c r="E765">
        <v>957</v>
      </c>
    </row>
    <row r="766" spans="1:5" x14ac:dyDescent="0.3">
      <c r="A766" t="s">
        <v>770</v>
      </c>
      <c r="B766" t="s">
        <v>1463</v>
      </c>
      <c r="C766">
        <v>9975569</v>
      </c>
      <c r="D766">
        <v>636024507</v>
      </c>
      <c r="E766">
        <v>8030</v>
      </c>
    </row>
    <row r="767" spans="1:5" x14ac:dyDescent="0.3">
      <c r="A767" t="s">
        <v>771</v>
      </c>
      <c r="B767" t="s">
        <v>1463</v>
      </c>
      <c r="C767">
        <v>9400148</v>
      </c>
      <c r="D767">
        <v>636023213</v>
      </c>
      <c r="E767">
        <v>4963</v>
      </c>
    </row>
    <row r="768" spans="1:5" x14ac:dyDescent="0.3">
      <c r="A768" t="s">
        <v>772</v>
      </c>
      <c r="B768" t="s">
        <v>1463</v>
      </c>
      <c r="C768">
        <v>9305702</v>
      </c>
      <c r="D768">
        <v>353728000</v>
      </c>
      <c r="E768">
        <v>9113</v>
      </c>
    </row>
    <row r="769" spans="1:6" x14ac:dyDescent="0.3">
      <c r="A769" t="s">
        <v>773</v>
      </c>
      <c r="B769" t="s">
        <v>1463</v>
      </c>
      <c r="C769">
        <v>9778088</v>
      </c>
      <c r="D769">
        <v>255806031</v>
      </c>
      <c r="E769">
        <v>11010</v>
      </c>
    </row>
    <row r="770" spans="1:6" x14ac:dyDescent="0.3">
      <c r="A770" t="s">
        <v>774</v>
      </c>
      <c r="B770" t="s">
        <v>1463</v>
      </c>
      <c r="C770">
        <v>9231119</v>
      </c>
      <c r="D770">
        <v>636021596</v>
      </c>
      <c r="E770">
        <v>1842</v>
      </c>
    </row>
    <row r="771" spans="1:6" x14ac:dyDescent="0.3">
      <c r="A771" t="s">
        <v>775</v>
      </c>
      <c r="B771" t="s">
        <v>1463</v>
      </c>
      <c r="C771">
        <v>9480198</v>
      </c>
      <c r="D771">
        <v>256151000</v>
      </c>
      <c r="E771">
        <v>5550</v>
      </c>
    </row>
    <row r="772" spans="1:6" x14ac:dyDescent="0.3">
      <c r="A772" t="s">
        <v>776</v>
      </c>
      <c r="B772" t="s">
        <v>1463</v>
      </c>
      <c r="C772">
        <v>9289128</v>
      </c>
      <c r="D772">
        <v>371851000</v>
      </c>
      <c r="E772">
        <v>8089</v>
      </c>
    </row>
    <row r="773" spans="1:6" x14ac:dyDescent="0.3">
      <c r="A773" t="s">
        <v>777</v>
      </c>
      <c r="B773" t="s">
        <v>1465</v>
      </c>
      <c r="C773">
        <v>9625932</v>
      </c>
      <c r="D773">
        <v>356440000</v>
      </c>
      <c r="F773" t="s">
        <v>1468</v>
      </c>
    </row>
    <row r="774" spans="1:6" x14ac:dyDescent="0.3">
      <c r="A774" t="s">
        <v>778</v>
      </c>
      <c r="B774" t="s">
        <v>1465</v>
      </c>
      <c r="C774">
        <v>9387085</v>
      </c>
      <c r="D774">
        <v>352594000</v>
      </c>
      <c r="F774" t="s">
        <v>1468</v>
      </c>
    </row>
    <row r="775" spans="1:6" x14ac:dyDescent="0.3">
      <c r="A775" t="s">
        <v>779</v>
      </c>
      <c r="B775" t="s">
        <v>1463</v>
      </c>
      <c r="C775">
        <v>9252553</v>
      </c>
      <c r="D775">
        <v>636023420</v>
      </c>
      <c r="E775">
        <v>6732</v>
      </c>
    </row>
    <row r="776" spans="1:6" x14ac:dyDescent="0.3">
      <c r="A776" t="s">
        <v>780</v>
      </c>
      <c r="B776" t="s">
        <v>1463</v>
      </c>
      <c r="C776">
        <v>9252541</v>
      </c>
      <c r="D776">
        <v>636023145</v>
      </c>
      <c r="E776">
        <v>6732</v>
      </c>
    </row>
    <row r="777" spans="1:6" x14ac:dyDescent="0.3">
      <c r="A777" t="s">
        <v>781</v>
      </c>
      <c r="B777" t="s">
        <v>1463</v>
      </c>
      <c r="C777">
        <v>9327683</v>
      </c>
      <c r="D777">
        <v>636022307</v>
      </c>
      <c r="E777">
        <v>2714</v>
      </c>
    </row>
    <row r="778" spans="1:6" x14ac:dyDescent="0.3">
      <c r="A778" t="s">
        <v>782</v>
      </c>
      <c r="B778" t="s">
        <v>1463</v>
      </c>
      <c r="C778">
        <v>9236212</v>
      </c>
      <c r="D778">
        <v>355776000</v>
      </c>
      <c r="E778">
        <v>1740</v>
      </c>
    </row>
    <row r="779" spans="1:6" x14ac:dyDescent="0.3">
      <c r="A779" t="s">
        <v>783</v>
      </c>
      <c r="B779" t="s">
        <v>1463</v>
      </c>
      <c r="C779">
        <v>9203538</v>
      </c>
      <c r="D779">
        <v>636020360</v>
      </c>
      <c r="E779">
        <v>2506</v>
      </c>
    </row>
    <row r="780" spans="1:6" x14ac:dyDescent="0.3">
      <c r="A780" t="s">
        <v>784</v>
      </c>
      <c r="B780" t="s">
        <v>1463</v>
      </c>
      <c r="C780">
        <v>9435686</v>
      </c>
      <c r="D780">
        <v>212663000</v>
      </c>
      <c r="E780">
        <v>1740</v>
      </c>
    </row>
    <row r="781" spans="1:6" x14ac:dyDescent="0.3">
      <c r="A781" t="s">
        <v>785</v>
      </c>
      <c r="B781" t="s">
        <v>1463</v>
      </c>
      <c r="C781">
        <v>9238882</v>
      </c>
      <c r="D781">
        <v>636020949</v>
      </c>
      <c r="E781">
        <v>1078</v>
      </c>
    </row>
    <row r="782" spans="1:6" x14ac:dyDescent="0.3">
      <c r="A782" t="s">
        <v>786</v>
      </c>
      <c r="B782" t="s">
        <v>1463</v>
      </c>
      <c r="C782">
        <v>9347724</v>
      </c>
      <c r="D782">
        <v>636024490</v>
      </c>
      <c r="E782">
        <v>1440</v>
      </c>
    </row>
    <row r="783" spans="1:6" x14ac:dyDescent="0.3">
      <c r="A783" t="s">
        <v>787</v>
      </c>
      <c r="B783" t="s">
        <v>1463</v>
      </c>
      <c r="C783">
        <v>8918966</v>
      </c>
      <c r="D783">
        <v>354537000</v>
      </c>
      <c r="E783">
        <v>3005</v>
      </c>
    </row>
    <row r="784" spans="1:6" x14ac:dyDescent="0.3">
      <c r="A784" t="s">
        <v>788</v>
      </c>
      <c r="B784" t="s">
        <v>1463</v>
      </c>
      <c r="C784">
        <v>9289556</v>
      </c>
      <c r="D784">
        <v>636016853</v>
      </c>
      <c r="E784">
        <v>5043</v>
      </c>
    </row>
    <row r="785" spans="1:6" x14ac:dyDescent="0.3">
      <c r="A785" t="s">
        <v>789</v>
      </c>
      <c r="B785" t="s">
        <v>1463</v>
      </c>
      <c r="C785">
        <v>9435820</v>
      </c>
      <c r="D785">
        <v>255806063</v>
      </c>
      <c r="E785">
        <v>966</v>
      </c>
    </row>
    <row r="786" spans="1:6" x14ac:dyDescent="0.3">
      <c r="A786" t="s">
        <v>790</v>
      </c>
      <c r="B786" t="s">
        <v>1463</v>
      </c>
      <c r="C786">
        <v>9238789</v>
      </c>
      <c r="D786">
        <v>636016940</v>
      </c>
      <c r="E786">
        <v>4253</v>
      </c>
    </row>
    <row r="787" spans="1:6" x14ac:dyDescent="0.3">
      <c r="A787" t="s">
        <v>791</v>
      </c>
      <c r="B787" t="s">
        <v>1463</v>
      </c>
      <c r="C787">
        <v>9275397</v>
      </c>
      <c r="D787">
        <v>636015233</v>
      </c>
      <c r="E787">
        <v>2762</v>
      </c>
    </row>
    <row r="788" spans="1:6" x14ac:dyDescent="0.3">
      <c r="A788" t="s">
        <v>792</v>
      </c>
      <c r="B788" t="s">
        <v>1463</v>
      </c>
      <c r="C788">
        <v>9289960</v>
      </c>
      <c r="D788">
        <v>255792000</v>
      </c>
      <c r="E788">
        <v>5060</v>
      </c>
    </row>
    <row r="789" spans="1:6" x14ac:dyDescent="0.3">
      <c r="A789" t="s">
        <v>793</v>
      </c>
      <c r="B789" t="s">
        <v>1467</v>
      </c>
      <c r="C789">
        <v>9967263</v>
      </c>
      <c r="F789" t="s">
        <v>1470</v>
      </c>
    </row>
    <row r="790" spans="1:6" x14ac:dyDescent="0.3">
      <c r="A790" t="s">
        <v>794</v>
      </c>
      <c r="B790" t="s">
        <v>1463</v>
      </c>
      <c r="C790">
        <v>9932892</v>
      </c>
      <c r="D790">
        <v>636021470</v>
      </c>
      <c r="E790">
        <v>15934</v>
      </c>
    </row>
    <row r="791" spans="1:6" x14ac:dyDescent="0.3">
      <c r="A791" t="s">
        <v>795</v>
      </c>
      <c r="B791" t="s">
        <v>1463</v>
      </c>
      <c r="C791">
        <v>9238741</v>
      </c>
      <c r="D791">
        <v>636016429</v>
      </c>
      <c r="E791">
        <v>5762</v>
      </c>
    </row>
    <row r="792" spans="1:6" x14ac:dyDescent="0.3">
      <c r="A792" t="s">
        <v>796</v>
      </c>
      <c r="B792" t="s">
        <v>1463</v>
      </c>
      <c r="C792">
        <v>9465318</v>
      </c>
      <c r="D792">
        <v>255916094</v>
      </c>
      <c r="E792">
        <v>13102</v>
      </c>
    </row>
    <row r="793" spans="1:6" x14ac:dyDescent="0.3">
      <c r="A793" t="s">
        <v>797</v>
      </c>
      <c r="B793" t="s">
        <v>1463</v>
      </c>
      <c r="C793">
        <v>9287900</v>
      </c>
      <c r="D793">
        <v>636020899</v>
      </c>
      <c r="E793">
        <v>5060</v>
      </c>
    </row>
    <row r="794" spans="1:6" x14ac:dyDescent="0.3">
      <c r="A794" t="s">
        <v>798</v>
      </c>
      <c r="B794" t="s">
        <v>1463</v>
      </c>
      <c r="C794">
        <v>9304423</v>
      </c>
      <c r="D794">
        <v>355919000</v>
      </c>
      <c r="E794">
        <v>9178</v>
      </c>
    </row>
    <row r="795" spans="1:6" x14ac:dyDescent="0.3">
      <c r="A795" t="s">
        <v>799</v>
      </c>
      <c r="B795" t="s">
        <v>1463</v>
      </c>
      <c r="C795">
        <v>8616520</v>
      </c>
      <c r="D795">
        <v>351634000</v>
      </c>
      <c r="E795">
        <v>2750</v>
      </c>
    </row>
    <row r="796" spans="1:6" x14ac:dyDescent="0.3">
      <c r="A796" t="s">
        <v>800</v>
      </c>
      <c r="B796" t="s">
        <v>1463</v>
      </c>
      <c r="C796">
        <v>9155107</v>
      </c>
      <c r="D796">
        <v>354711000</v>
      </c>
      <c r="E796">
        <v>2808</v>
      </c>
    </row>
    <row r="797" spans="1:6" x14ac:dyDescent="0.3">
      <c r="A797" t="s">
        <v>801</v>
      </c>
      <c r="B797" t="s">
        <v>1463</v>
      </c>
      <c r="C797">
        <v>9467421</v>
      </c>
      <c r="D797">
        <v>372400000</v>
      </c>
      <c r="E797">
        <v>12400</v>
      </c>
    </row>
    <row r="798" spans="1:6" x14ac:dyDescent="0.3">
      <c r="A798" t="s">
        <v>802</v>
      </c>
      <c r="B798" t="s">
        <v>1463</v>
      </c>
      <c r="C798">
        <v>9968279</v>
      </c>
      <c r="D798">
        <v>636024272</v>
      </c>
      <c r="E798">
        <v>16196</v>
      </c>
    </row>
    <row r="799" spans="1:6" x14ac:dyDescent="0.3">
      <c r="A799" t="s">
        <v>803</v>
      </c>
      <c r="B799" t="s">
        <v>1463</v>
      </c>
      <c r="C799">
        <v>9964194</v>
      </c>
      <c r="D799">
        <v>636023679</v>
      </c>
      <c r="E799">
        <v>15576</v>
      </c>
    </row>
    <row r="800" spans="1:6" x14ac:dyDescent="0.3">
      <c r="A800" t="s">
        <v>804</v>
      </c>
      <c r="B800" t="s">
        <v>1463</v>
      </c>
      <c r="C800">
        <v>9226920</v>
      </c>
      <c r="D800">
        <v>352335000</v>
      </c>
      <c r="E800">
        <v>6402</v>
      </c>
    </row>
    <row r="801" spans="1:6" x14ac:dyDescent="0.3">
      <c r="A801" t="s">
        <v>805</v>
      </c>
      <c r="B801" t="s">
        <v>1464</v>
      </c>
      <c r="C801">
        <v>9962574</v>
      </c>
      <c r="E801">
        <v>16616</v>
      </c>
    </row>
    <row r="802" spans="1:6" x14ac:dyDescent="0.3">
      <c r="A802" t="s">
        <v>806</v>
      </c>
      <c r="B802" t="s">
        <v>1463</v>
      </c>
      <c r="C802">
        <v>9968310</v>
      </c>
      <c r="D802">
        <v>636025346</v>
      </c>
      <c r="E802">
        <v>16196</v>
      </c>
    </row>
    <row r="803" spans="1:6" x14ac:dyDescent="0.3">
      <c r="A803" t="s">
        <v>807</v>
      </c>
      <c r="B803" t="s">
        <v>1464</v>
      </c>
      <c r="C803">
        <v>9934747</v>
      </c>
      <c r="E803">
        <v>24232</v>
      </c>
    </row>
    <row r="804" spans="1:6" x14ac:dyDescent="0.3">
      <c r="A804" t="s">
        <v>808</v>
      </c>
      <c r="B804" t="s">
        <v>1463</v>
      </c>
      <c r="C804">
        <v>9275971</v>
      </c>
      <c r="D804">
        <v>354972000</v>
      </c>
      <c r="E804">
        <v>6402</v>
      </c>
    </row>
    <row r="805" spans="1:6" x14ac:dyDescent="0.3">
      <c r="A805" t="s">
        <v>809</v>
      </c>
      <c r="B805" t="s">
        <v>1463</v>
      </c>
      <c r="C805">
        <v>9294408</v>
      </c>
      <c r="D805">
        <v>255805664</v>
      </c>
      <c r="E805">
        <v>4533</v>
      </c>
    </row>
    <row r="806" spans="1:6" x14ac:dyDescent="0.3">
      <c r="A806" t="s">
        <v>810</v>
      </c>
      <c r="B806" t="s">
        <v>1463</v>
      </c>
      <c r="C806">
        <v>9975595</v>
      </c>
      <c r="D806">
        <v>636025013</v>
      </c>
      <c r="E806">
        <v>8030</v>
      </c>
    </row>
    <row r="807" spans="1:6" x14ac:dyDescent="0.3">
      <c r="A807" t="s">
        <v>811</v>
      </c>
      <c r="B807" t="s">
        <v>1463</v>
      </c>
      <c r="C807">
        <v>9295385</v>
      </c>
      <c r="D807">
        <v>371474000</v>
      </c>
      <c r="E807">
        <v>5606</v>
      </c>
    </row>
    <row r="808" spans="1:6" x14ac:dyDescent="0.3">
      <c r="A808" t="s">
        <v>812</v>
      </c>
      <c r="B808" t="s">
        <v>1463</v>
      </c>
      <c r="C808">
        <v>9060637</v>
      </c>
      <c r="D808">
        <v>351738000</v>
      </c>
      <c r="E808">
        <v>3424</v>
      </c>
    </row>
    <row r="809" spans="1:6" x14ac:dyDescent="0.3">
      <c r="A809" t="s">
        <v>813</v>
      </c>
      <c r="B809" t="s">
        <v>1463</v>
      </c>
      <c r="C809">
        <v>9540077</v>
      </c>
      <c r="D809">
        <v>636022451</v>
      </c>
      <c r="E809">
        <v>14812</v>
      </c>
    </row>
    <row r="810" spans="1:6" x14ac:dyDescent="0.3">
      <c r="A810" t="s">
        <v>814</v>
      </c>
      <c r="B810" t="s">
        <v>1463</v>
      </c>
      <c r="C810">
        <v>9169031</v>
      </c>
      <c r="D810">
        <v>636023608</v>
      </c>
      <c r="E810">
        <v>1388</v>
      </c>
    </row>
    <row r="811" spans="1:6" x14ac:dyDescent="0.3">
      <c r="A811" t="s">
        <v>815</v>
      </c>
      <c r="B811" t="s">
        <v>1466</v>
      </c>
      <c r="C811">
        <v>1006503</v>
      </c>
      <c r="F811" t="s">
        <v>1469</v>
      </c>
    </row>
    <row r="812" spans="1:6" x14ac:dyDescent="0.3">
      <c r="A812" t="s">
        <v>816</v>
      </c>
      <c r="B812" t="s">
        <v>1463</v>
      </c>
      <c r="C812">
        <v>9188219</v>
      </c>
      <c r="D812">
        <v>255806109</v>
      </c>
      <c r="E812">
        <v>2169</v>
      </c>
    </row>
    <row r="813" spans="1:6" x14ac:dyDescent="0.3">
      <c r="A813" t="s">
        <v>817</v>
      </c>
      <c r="B813" t="s">
        <v>1463</v>
      </c>
      <c r="C813">
        <v>9189354</v>
      </c>
      <c r="D813">
        <v>636016979</v>
      </c>
      <c r="E813">
        <v>5936</v>
      </c>
    </row>
    <row r="814" spans="1:6" x14ac:dyDescent="0.3">
      <c r="A814" t="s">
        <v>818</v>
      </c>
      <c r="B814" t="s">
        <v>1463</v>
      </c>
      <c r="C814">
        <v>9181663</v>
      </c>
      <c r="D814">
        <v>353719000</v>
      </c>
      <c r="E814">
        <v>4400</v>
      </c>
    </row>
    <row r="815" spans="1:6" x14ac:dyDescent="0.3">
      <c r="A815" t="s">
        <v>819</v>
      </c>
      <c r="B815" t="s">
        <v>1463</v>
      </c>
      <c r="C815">
        <v>9315915</v>
      </c>
      <c r="D815">
        <v>636020783</v>
      </c>
      <c r="E815">
        <v>4363</v>
      </c>
    </row>
    <row r="816" spans="1:6" x14ac:dyDescent="0.3">
      <c r="A816" t="s">
        <v>820</v>
      </c>
      <c r="B816" t="s">
        <v>1464</v>
      </c>
      <c r="C816">
        <v>9962536</v>
      </c>
      <c r="E816">
        <v>16616</v>
      </c>
    </row>
    <row r="817" spans="1:6" x14ac:dyDescent="0.3">
      <c r="A817" t="s">
        <v>821</v>
      </c>
      <c r="B817" t="s">
        <v>1463</v>
      </c>
      <c r="C817">
        <v>9251717</v>
      </c>
      <c r="D817">
        <v>355216000</v>
      </c>
      <c r="E817">
        <v>6732</v>
      </c>
    </row>
    <row r="818" spans="1:6" x14ac:dyDescent="0.3">
      <c r="A818" t="s">
        <v>822</v>
      </c>
      <c r="B818" t="s">
        <v>1463</v>
      </c>
      <c r="C818">
        <v>9720287</v>
      </c>
      <c r="D818">
        <v>255806521</v>
      </c>
      <c r="E818">
        <v>9411</v>
      </c>
    </row>
    <row r="819" spans="1:6" x14ac:dyDescent="0.3">
      <c r="A819" t="s">
        <v>823</v>
      </c>
      <c r="B819" t="s">
        <v>1464</v>
      </c>
      <c r="C819">
        <v>9708679</v>
      </c>
      <c r="E819">
        <v>19224</v>
      </c>
    </row>
    <row r="820" spans="1:6" x14ac:dyDescent="0.3">
      <c r="A820" t="s">
        <v>824</v>
      </c>
      <c r="B820" t="s">
        <v>1463</v>
      </c>
      <c r="C820">
        <v>9102710</v>
      </c>
      <c r="D820">
        <v>357444000</v>
      </c>
      <c r="E820">
        <v>2604</v>
      </c>
    </row>
    <row r="821" spans="1:6" x14ac:dyDescent="0.3">
      <c r="A821" t="s">
        <v>825</v>
      </c>
      <c r="B821" t="s">
        <v>1463</v>
      </c>
      <c r="C821">
        <v>9399741</v>
      </c>
      <c r="D821">
        <v>636017360</v>
      </c>
      <c r="E821">
        <v>2797</v>
      </c>
    </row>
    <row r="822" spans="1:6" x14ac:dyDescent="0.3">
      <c r="A822" t="s">
        <v>826</v>
      </c>
      <c r="B822" t="s">
        <v>1463</v>
      </c>
      <c r="C822">
        <v>9404675</v>
      </c>
      <c r="D822">
        <v>357240000</v>
      </c>
      <c r="E822">
        <v>14036</v>
      </c>
    </row>
    <row r="823" spans="1:6" x14ac:dyDescent="0.3">
      <c r="A823" t="s">
        <v>827</v>
      </c>
      <c r="B823" t="s">
        <v>1463</v>
      </c>
      <c r="C823">
        <v>9702077</v>
      </c>
      <c r="D823">
        <v>255806497</v>
      </c>
      <c r="E823">
        <v>8819</v>
      </c>
    </row>
    <row r="824" spans="1:6" x14ac:dyDescent="0.3">
      <c r="A824" t="s">
        <v>828</v>
      </c>
      <c r="B824" t="s">
        <v>1463</v>
      </c>
      <c r="C824">
        <v>9226918</v>
      </c>
      <c r="D824">
        <v>354340000</v>
      </c>
      <c r="E824">
        <v>6730</v>
      </c>
    </row>
    <row r="825" spans="1:6" x14ac:dyDescent="0.3">
      <c r="A825" t="s">
        <v>829</v>
      </c>
      <c r="B825" t="s">
        <v>1463</v>
      </c>
      <c r="C825">
        <v>9440306</v>
      </c>
      <c r="D825">
        <v>255805852</v>
      </c>
      <c r="E825">
        <v>2796</v>
      </c>
    </row>
    <row r="826" spans="1:6" x14ac:dyDescent="0.3">
      <c r="A826" t="s">
        <v>830</v>
      </c>
      <c r="B826" t="s">
        <v>1465</v>
      </c>
      <c r="C826">
        <v>9760512</v>
      </c>
      <c r="D826">
        <v>249973000</v>
      </c>
      <c r="F826" t="s">
        <v>1468</v>
      </c>
    </row>
    <row r="827" spans="1:6" x14ac:dyDescent="0.3">
      <c r="A827" t="s">
        <v>831</v>
      </c>
      <c r="B827" t="s">
        <v>1463</v>
      </c>
      <c r="C827">
        <v>9936630</v>
      </c>
      <c r="D827">
        <v>636023084</v>
      </c>
      <c r="E827">
        <v>24116</v>
      </c>
    </row>
    <row r="828" spans="1:6" x14ac:dyDescent="0.3">
      <c r="A828" t="s">
        <v>832</v>
      </c>
      <c r="B828" t="s">
        <v>1463</v>
      </c>
      <c r="C828">
        <v>9231779</v>
      </c>
      <c r="D828">
        <v>636015496</v>
      </c>
      <c r="E828">
        <v>4992</v>
      </c>
    </row>
    <row r="829" spans="1:6" x14ac:dyDescent="0.3">
      <c r="A829" t="s">
        <v>833</v>
      </c>
      <c r="B829" t="s">
        <v>1463</v>
      </c>
      <c r="C829">
        <v>9839466</v>
      </c>
      <c r="D829">
        <v>355798000</v>
      </c>
      <c r="E829">
        <v>23756</v>
      </c>
    </row>
    <row r="830" spans="1:6" x14ac:dyDescent="0.3">
      <c r="A830" t="s">
        <v>834</v>
      </c>
      <c r="B830" t="s">
        <v>1463</v>
      </c>
      <c r="C830">
        <v>9169067</v>
      </c>
      <c r="D830">
        <v>636018326</v>
      </c>
      <c r="E830">
        <v>1388</v>
      </c>
    </row>
    <row r="831" spans="1:6" x14ac:dyDescent="0.3">
      <c r="A831" t="s">
        <v>835</v>
      </c>
      <c r="B831" t="s">
        <v>1463</v>
      </c>
      <c r="C831">
        <v>9230488</v>
      </c>
      <c r="D831">
        <v>353666000</v>
      </c>
      <c r="E831">
        <v>6730</v>
      </c>
    </row>
    <row r="832" spans="1:6" x14ac:dyDescent="0.3">
      <c r="A832" t="s">
        <v>836</v>
      </c>
      <c r="B832" t="s">
        <v>1464</v>
      </c>
      <c r="C832">
        <v>9929431</v>
      </c>
      <c r="E832">
        <v>24232</v>
      </c>
    </row>
    <row r="833" spans="1:6" x14ac:dyDescent="0.3">
      <c r="A833" t="s">
        <v>837</v>
      </c>
      <c r="B833" t="s">
        <v>1463</v>
      </c>
      <c r="C833">
        <v>9720512</v>
      </c>
      <c r="D833">
        <v>255805929</v>
      </c>
      <c r="E833">
        <v>9411</v>
      </c>
    </row>
    <row r="834" spans="1:6" x14ac:dyDescent="0.3">
      <c r="A834" t="s">
        <v>838</v>
      </c>
      <c r="B834" t="s">
        <v>1463</v>
      </c>
      <c r="C834">
        <v>9897016</v>
      </c>
      <c r="D834">
        <v>636020599</v>
      </c>
      <c r="E834">
        <v>23656</v>
      </c>
    </row>
    <row r="835" spans="1:6" x14ac:dyDescent="0.3">
      <c r="A835" t="s">
        <v>839</v>
      </c>
      <c r="B835" t="s">
        <v>1463</v>
      </c>
      <c r="C835">
        <v>9196864</v>
      </c>
      <c r="D835">
        <v>636021994</v>
      </c>
      <c r="E835">
        <v>6648</v>
      </c>
    </row>
    <row r="836" spans="1:6" x14ac:dyDescent="0.3">
      <c r="A836" t="s">
        <v>840</v>
      </c>
      <c r="B836" t="s">
        <v>1463</v>
      </c>
      <c r="C836">
        <v>9931290</v>
      </c>
      <c r="D836">
        <v>636023098</v>
      </c>
      <c r="E836">
        <v>24232</v>
      </c>
    </row>
    <row r="837" spans="1:6" x14ac:dyDescent="0.3">
      <c r="A837" t="s">
        <v>841</v>
      </c>
      <c r="B837" t="s">
        <v>1463</v>
      </c>
      <c r="C837">
        <v>1016721</v>
      </c>
      <c r="D837">
        <v>636026002</v>
      </c>
      <c r="E837">
        <v>11586</v>
      </c>
    </row>
    <row r="838" spans="1:6" x14ac:dyDescent="0.3">
      <c r="A838" t="s">
        <v>842</v>
      </c>
      <c r="B838" t="s">
        <v>1463</v>
      </c>
      <c r="C838">
        <v>9062996</v>
      </c>
      <c r="D838">
        <v>636017055</v>
      </c>
      <c r="E838">
        <v>2070</v>
      </c>
    </row>
    <row r="839" spans="1:6" x14ac:dyDescent="0.3">
      <c r="A839" t="s">
        <v>843</v>
      </c>
      <c r="B839" t="s">
        <v>1464</v>
      </c>
      <c r="C839">
        <v>9964235</v>
      </c>
      <c r="E839">
        <v>15576</v>
      </c>
    </row>
    <row r="840" spans="1:6" x14ac:dyDescent="0.3">
      <c r="A840" t="s">
        <v>844</v>
      </c>
      <c r="B840" t="s">
        <v>1463</v>
      </c>
      <c r="C840">
        <v>9430155</v>
      </c>
      <c r="D840">
        <v>636026062</v>
      </c>
      <c r="E840">
        <v>1374</v>
      </c>
    </row>
    <row r="841" spans="1:6" x14ac:dyDescent="0.3">
      <c r="A841" t="s">
        <v>845</v>
      </c>
      <c r="B841" t="s">
        <v>1463</v>
      </c>
      <c r="C841">
        <v>9839260</v>
      </c>
      <c r="D841">
        <v>351862000</v>
      </c>
      <c r="E841">
        <v>23656</v>
      </c>
    </row>
    <row r="842" spans="1:6" x14ac:dyDescent="0.3">
      <c r="A842" t="s">
        <v>846</v>
      </c>
      <c r="B842" t="s">
        <v>1463</v>
      </c>
      <c r="C842">
        <v>9292266</v>
      </c>
      <c r="D842">
        <v>636026066</v>
      </c>
      <c r="E842">
        <v>4738</v>
      </c>
    </row>
    <row r="843" spans="1:6" x14ac:dyDescent="0.3">
      <c r="A843" t="s">
        <v>847</v>
      </c>
      <c r="B843" t="s">
        <v>1466</v>
      </c>
      <c r="C843">
        <v>9297527</v>
      </c>
      <c r="F843" t="s">
        <v>1469</v>
      </c>
    </row>
    <row r="844" spans="1:6" x14ac:dyDescent="0.3">
      <c r="A844" t="s">
        <v>848</v>
      </c>
      <c r="B844" t="s">
        <v>1463</v>
      </c>
      <c r="C844">
        <v>9293179</v>
      </c>
      <c r="D844">
        <v>636016999</v>
      </c>
      <c r="E844">
        <v>4931</v>
      </c>
    </row>
    <row r="845" spans="1:6" x14ac:dyDescent="0.3">
      <c r="A845" t="s">
        <v>849</v>
      </c>
      <c r="B845" t="s">
        <v>1464</v>
      </c>
      <c r="C845">
        <v>9762338</v>
      </c>
      <c r="E845">
        <v>19224</v>
      </c>
    </row>
    <row r="846" spans="1:6" x14ac:dyDescent="0.3">
      <c r="A846" t="s">
        <v>850</v>
      </c>
      <c r="B846" t="s">
        <v>1463</v>
      </c>
      <c r="C846">
        <v>9767376</v>
      </c>
      <c r="D846">
        <v>636017684</v>
      </c>
      <c r="E846">
        <v>19472</v>
      </c>
    </row>
    <row r="847" spans="1:6" x14ac:dyDescent="0.3">
      <c r="A847" t="s">
        <v>851</v>
      </c>
      <c r="B847" t="s">
        <v>1463</v>
      </c>
      <c r="C847">
        <v>9967275</v>
      </c>
      <c r="D847">
        <v>636023024</v>
      </c>
      <c r="E847">
        <v>8030</v>
      </c>
    </row>
    <row r="848" spans="1:6" x14ac:dyDescent="0.3">
      <c r="A848" t="s">
        <v>852</v>
      </c>
      <c r="B848" t="s">
        <v>1463</v>
      </c>
      <c r="C848">
        <v>9932050</v>
      </c>
      <c r="D848">
        <v>636022448</v>
      </c>
      <c r="E848">
        <v>15264</v>
      </c>
    </row>
    <row r="849" spans="1:6" x14ac:dyDescent="0.3">
      <c r="A849" t="s">
        <v>853</v>
      </c>
      <c r="B849" t="s">
        <v>1463</v>
      </c>
      <c r="C849">
        <v>9060649</v>
      </c>
      <c r="D849">
        <v>351607000</v>
      </c>
      <c r="E849">
        <v>3424</v>
      </c>
    </row>
    <row r="850" spans="1:6" x14ac:dyDescent="0.3">
      <c r="A850" t="s">
        <v>854</v>
      </c>
      <c r="B850" t="s">
        <v>1463</v>
      </c>
      <c r="C850">
        <v>9349796</v>
      </c>
      <c r="D850">
        <v>255915882</v>
      </c>
      <c r="E850">
        <v>4870</v>
      </c>
    </row>
    <row r="851" spans="1:6" x14ac:dyDescent="0.3">
      <c r="A851" t="s">
        <v>855</v>
      </c>
      <c r="B851" t="s">
        <v>1463</v>
      </c>
      <c r="C851">
        <v>9294549</v>
      </c>
      <c r="D851">
        <v>636023719</v>
      </c>
      <c r="E851">
        <v>2572</v>
      </c>
    </row>
    <row r="852" spans="1:6" x14ac:dyDescent="0.3">
      <c r="A852" t="s">
        <v>856</v>
      </c>
      <c r="B852" t="s">
        <v>1463</v>
      </c>
      <c r="C852">
        <v>9366421</v>
      </c>
      <c r="D852">
        <v>636021247</v>
      </c>
      <c r="E852">
        <v>1147</v>
      </c>
    </row>
    <row r="853" spans="1:6" x14ac:dyDescent="0.3">
      <c r="A853" t="s">
        <v>857</v>
      </c>
      <c r="B853" t="s">
        <v>1463</v>
      </c>
      <c r="C853">
        <v>9445916</v>
      </c>
      <c r="D853">
        <v>255916244</v>
      </c>
      <c r="E853">
        <v>2758</v>
      </c>
    </row>
    <row r="854" spans="1:6" x14ac:dyDescent="0.3">
      <c r="A854" t="s">
        <v>858</v>
      </c>
      <c r="B854" t="s">
        <v>1463</v>
      </c>
      <c r="C854">
        <v>9978949</v>
      </c>
      <c r="D854">
        <v>636025506</v>
      </c>
      <c r="E854">
        <v>11360</v>
      </c>
    </row>
    <row r="855" spans="1:6" x14ac:dyDescent="0.3">
      <c r="A855" t="s">
        <v>859</v>
      </c>
      <c r="B855" t="s">
        <v>1464</v>
      </c>
      <c r="C855">
        <v>9294991</v>
      </c>
      <c r="E855">
        <v>8814</v>
      </c>
    </row>
    <row r="856" spans="1:6" x14ac:dyDescent="0.3">
      <c r="A856" t="s">
        <v>860</v>
      </c>
      <c r="B856" t="s">
        <v>1463</v>
      </c>
      <c r="C856">
        <v>9294989</v>
      </c>
      <c r="D856">
        <v>210633000</v>
      </c>
      <c r="E856">
        <v>8814</v>
      </c>
    </row>
    <row r="857" spans="1:6" x14ac:dyDescent="0.3">
      <c r="A857" t="s">
        <v>861</v>
      </c>
      <c r="B857" t="s">
        <v>1465</v>
      </c>
      <c r="C857">
        <v>9320087</v>
      </c>
      <c r="D857">
        <v>352003000</v>
      </c>
      <c r="F857" t="s">
        <v>1468</v>
      </c>
    </row>
    <row r="858" spans="1:6" x14ac:dyDescent="0.3">
      <c r="A858" t="s">
        <v>862</v>
      </c>
      <c r="B858" t="s">
        <v>1463</v>
      </c>
      <c r="C858">
        <v>9321897</v>
      </c>
      <c r="D858">
        <v>210835000</v>
      </c>
      <c r="E858">
        <v>3586</v>
      </c>
    </row>
    <row r="859" spans="1:6" x14ac:dyDescent="0.3">
      <c r="A859" t="s">
        <v>863</v>
      </c>
      <c r="B859" t="s">
        <v>1463</v>
      </c>
      <c r="C859">
        <v>9149328</v>
      </c>
      <c r="D859">
        <v>636016805</v>
      </c>
      <c r="E859">
        <v>2468</v>
      </c>
    </row>
    <row r="860" spans="1:6" x14ac:dyDescent="0.3">
      <c r="A860" t="s">
        <v>864</v>
      </c>
      <c r="B860" t="s">
        <v>1463</v>
      </c>
      <c r="C860">
        <v>9380271</v>
      </c>
      <c r="D860">
        <v>370320000</v>
      </c>
      <c r="E860">
        <v>4506</v>
      </c>
    </row>
    <row r="861" spans="1:6" x14ac:dyDescent="0.3">
      <c r="A861" t="s">
        <v>865</v>
      </c>
      <c r="B861" t="s">
        <v>1463</v>
      </c>
      <c r="C861">
        <v>9955789</v>
      </c>
      <c r="D861">
        <v>636023312</v>
      </c>
      <c r="E861">
        <v>3700</v>
      </c>
    </row>
    <row r="862" spans="1:6" x14ac:dyDescent="0.3">
      <c r="A862" t="s">
        <v>866</v>
      </c>
      <c r="B862" t="s">
        <v>1463</v>
      </c>
      <c r="C862">
        <v>9605243</v>
      </c>
      <c r="D862">
        <v>636023421</v>
      </c>
      <c r="E862">
        <v>9403</v>
      </c>
    </row>
    <row r="863" spans="1:6" x14ac:dyDescent="0.3">
      <c r="A863" t="s">
        <v>867</v>
      </c>
      <c r="B863" t="s">
        <v>1463</v>
      </c>
      <c r="C863">
        <v>9307839</v>
      </c>
      <c r="D863">
        <v>636021061</v>
      </c>
      <c r="E863">
        <v>2524</v>
      </c>
    </row>
    <row r="864" spans="1:6" x14ac:dyDescent="0.3">
      <c r="A864" t="s">
        <v>868</v>
      </c>
      <c r="B864" t="s">
        <v>1463</v>
      </c>
      <c r="C864">
        <v>9974553</v>
      </c>
      <c r="D864">
        <v>636024939</v>
      </c>
      <c r="E864">
        <v>8496</v>
      </c>
    </row>
    <row r="865" spans="1:5" x14ac:dyDescent="0.3">
      <c r="A865" t="s">
        <v>869</v>
      </c>
      <c r="B865" t="s">
        <v>1463</v>
      </c>
      <c r="C865">
        <v>9704984</v>
      </c>
      <c r="D865">
        <v>255806500</v>
      </c>
      <c r="E865">
        <v>8827</v>
      </c>
    </row>
    <row r="866" spans="1:5" x14ac:dyDescent="0.3">
      <c r="A866" t="s">
        <v>870</v>
      </c>
      <c r="B866" t="s">
        <v>1463</v>
      </c>
      <c r="C866">
        <v>9964209</v>
      </c>
      <c r="D866">
        <v>636023840</v>
      </c>
      <c r="E866">
        <v>15576</v>
      </c>
    </row>
    <row r="867" spans="1:5" x14ac:dyDescent="0.3">
      <c r="A867" t="s">
        <v>871</v>
      </c>
      <c r="B867" t="s">
        <v>1463</v>
      </c>
      <c r="C867">
        <v>9471226</v>
      </c>
      <c r="D867">
        <v>255915948</v>
      </c>
      <c r="E867">
        <v>4250</v>
      </c>
    </row>
    <row r="868" spans="1:5" x14ac:dyDescent="0.3">
      <c r="A868" t="s">
        <v>872</v>
      </c>
      <c r="B868" t="s">
        <v>1463</v>
      </c>
      <c r="C868">
        <v>9463035</v>
      </c>
      <c r="D868">
        <v>636018385</v>
      </c>
      <c r="E868">
        <v>13092</v>
      </c>
    </row>
    <row r="869" spans="1:5" x14ac:dyDescent="0.3">
      <c r="A869" t="s">
        <v>873</v>
      </c>
      <c r="B869" t="s">
        <v>1463</v>
      </c>
      <c r="C869">
        <v>8918954</v>
      </c>
      <c r="D869">
        <v>355254000</v>
      </c>
      <c r="E869">
        <v>3005</v>
      </c>
    </row>
    <row r="870" spans="1:5" x14ac:dyDescent="0.3">
      <c r="A870" t="s">
        <v>874</v>
      </c>
      <c r="B870" t="s">
        <v>1463</v>
      </c>
      <c r="C870">
        <v>9839296</v>
      </c>
      <c r="D870">
        <v>356234000</v>
      </c>
      <c r="E870">
        <v>23656</v>
      </c>
    </row>
    <row r="871" spans="1:5" x14ac:dyDescent="0.3">
      <c r="A871" t="s">
        <v>875</v>
      </c>
      <c r="B871" t="s">
        <v>1464</v>
      </c>
      <c r="C871">
        <v>9963607</v>
      </c>
      <c r="E871">
        <v>15600</v>
      </c>
    </row>
    <row r="872" spans="1:5" x14ac:dyDescent="0.3">
      <c r="A872" t="s">
        <v>876</v>
      </c>
      <c r="B872" t="s">
        <v>1463</v>
      </c>
      <c r="C872">
        <v>9278155</v>
      </c>
      <c r="D872">
        <v>352948000</v>
      </c>
      <c r="E872">
        <v>5059</v>
      </c>
    </row>
    <row r="873" spans="1:5" x14ac:dyDescent="0.3">
      <c r="A873" t="s">
        <v>877</v>
      </c>
      <c r="B873" t="s">
        <v>1463</v>
      </c>
      <c r="C873">
        <v>9293777</v>
      </c>
      <c r="D873">
        <v>255803670</v>
      </c>
      <c r="E873">
        <v>8084</v>
      </c>
    </row>
    <row r="874" spans="1:5" x14ac:dyDescent="0.3">
      <c r="A874" t="s">
        <v>878</v>
      </c>
      <c r="B874" t="s">
        <v>1463</v>
      </c>
      <c r="C874">
        <v>9571301</v>
      </c>
      <c r="D874">
        <v>210601000</v>
      </c>
      <c r="E874">
        <v>2758</v>
      </c>
    </row>
    <row r="875" spans="1:5" x14ac:dyDescent="0.3">
      <c r="A875" t="s">
        <v>879</v>
      </c>
      <c r="B875" t="s">
        <v>1464</v>
      </c>
      <c r="C875">
        <v>9606314</v>
      </c>
      <c r="E875">
        <v>16652</v>
      </c>
    </row>
    <row r="876" spans="1:5" x14ac:dyDescent="0.3">
      <c r="A876" t="s">
        <v>880</v>
      </c>
      <c r="B876" t="s">
        <v>1463</v>
      </c>
      <c r="C876">
        <v>9930064</v>
      </c>
      <c r="D876">
        <v>636022605</v>
      </c>
      <c r="E876">
        <v>24116</v>
      </c>
    </row>
    <row r="877" spans="1:5" x14ac:dyDescent="0.3">
      <c r="A877" t="s">
        <v>881</v>
      </c>
      <c r="B877" t="s">
        <v>1463</v>
      </c>
      <c r="C877">
        <v>9214898</v>
      </c>
      <c r="D877">
        <v>636022661</v>
      </c>
      <c r="E877">
        <v>9578</v>
      </c>
    </row>
    <row r="878" spans="1:5" x14ac:dyDescent="0.3">
      <c r="A878" t="s">
        <v>882</v>
      </c>
      <c r="B878" t="s">
        <v>1463</v>
      </c>
      <c r="C878">
        <v>9974541</v>
      </c>
      <c r="D878">
        <v>636024739</v>
      </c>
      <c r="E878">
        <v>8496</v>
      </c>
    </row>
    <row r="879" spans="1:5" x14ac:dyDescent="0.3">
      <c r="A879" t="s">
        <v>883</v>
      </c>
      <c r="B879" t="s">
        <v>1463</v>
      </c>
      <c r="C879">
        <v>9232644</v>
      </c>
      <c r="D879">
        <v>636020902</v>
      </c>
      <c r="E879">
        <v>1730</v>
      </c>
    </row>
    <row r="880" spans="1:5" x14ac:dyDescent="0.3">
      <c r="A880" t="s">
        <v>884</v>
      </c>
      <c r="B880" t="s">
        <v>1463</v>
      </c>
      <c r="C880">
        <v>9228576</v>
      </c>
      <c r="D880">
        <v>636019841</v>
      </c>
      <c r="E880">
        <v>2078</v>
      </c>
    </row>
    <row r="881" spans="1:6" x14ac:dyDescent="0.3">
      <c r="A881" t="s">
        <v>885</v>
      </c>
      <c r="B881" t="s">
        <v>1463</v>
      </c>
      <c r="C881">
        <v>9315886</v>
      </c>
      <c r="D881">
        <v>636021991</v>
      </c>
      <c r="E881">
        <v>2824</v>
      </c>
    </row>
    <row r="882" spans="1:6" x14ac:dyDescent="0.3">
      <c r="A882" t="s">
        <v>886</v>
      </c>
      <c r="B882" t="s">
        <v>1463</v>
      </c>
      <c r="C882">
        <v>9308584</v>
      </c>
      <c r="D882">
        <v>255805969</v>
      </c>
      <c r="E882">
        <v>957</v>
      </c>
    </row>
    <row r="883" spans="1:6" x14ac:dyDescent="0.3">
      <c r="A883" t="s">
        <v>887</v>
      </c>
      <c r="B883" t="s">
        <v>1463</v>
      </c>
      <c r="C883">
        <v>9322310</v>
      </c>
      <c r="D883">
        <v>636025866</v>
      </c>
      <c r="E883">
        <v>4250</v>
      </c>
    </row>
    <row r="884" spans="1:6" x14ac:dyDescent="0.3">
      <c r="A884" t="s">
        <v>888</v>
      </c>
      <c r="B884" t="s">
        <v>1463</v>
      </c>
      <c r="C884">
        <v>9290488</v>
      </c>
      <c r="D884">
        <v>636022795</v>
      </c>
      <c r="E884">
        <v>7471</v>
      </c>
    </row>
    <row r="885" spans="1:6" x14ac:dyDescent="0.3">
      <c r="A885" t="s">
        <v>889</v>
      </c>
      <c r="B885" t="s">
        <v>1463</v>
      </c>
      <c r="C885">
        <v>9326768</v>
      </c>
      <c r="D885">
        <v>636021913</v>
      </c>
      <c r="E885">
        <v>4298</v>
      </c>
    </row>
    <row r="886" spans="1:6" x14ac:dyDescent="0.3">
      <c r="A886" t="s">
        <v>890</v>
      </c>
      <c r="B886" t="s">
        <v>1463</v>
      </c>
      <c r="C886">
        <v>9084607</v>
      </c>
      <c r="D886">
        <v>636018389</v>
      </c>
      <c r="E886">
        <v>1512</v>
      </c>
    </row>
    <row r="887" spans="1:6" x14ac:dyDescent="0.3">
      <c r="A887" t="s">
        <v>891</v>
      </c>
      <c r="B887" t="s">
        <v>1463</v>
      </c>
      <c r="C887">
        <v>9778117</v>
      </c>
      <c r="D887">
        <v>255806029</v>
      </c>
      <c r="E887">
        <v>11010</v>
      </c>
    </row>
    <row r="888" spans="1:6" x14ac:dyDescent="0.3">
      <c r="A888" t="s">
        <v>892</v>
      </c>
      <c r="B888" t="s">
        <v>1463</v>
      </c>
      <c r="C888">
        <v>9398228</v>
      </c>
      <c r="D888">
        <v>636018659</v>
      </c>
      <c r="E888">
        <v>6969</v>
      </c>
    </row>
    <row r="889" spans="1:6" x14ac:dyDescent="0.3">
      <c r="A889" t="s">
        <v>893</v>
      </c>
      <c r="B889" t="s">
        <v>1463</v>
      </c>
      <c r="C889">
        <v>9946843</v>
      </c>
      <c r="D889">
        <v>636022606</v>
      </c>
      <c r="E889">
        <v>16520</v>
      </c>
    </row>
    <row r="890" spans="1:6" x14ac:dyDescent="0.3">
      <c r="A890" t="s">
        <v>894</v>
      </c>
      <c r="B890" t="s">
        <v>1463</v>
      </c>
      <c r="C890">
        <v>9327671</v>
      </c>
      <c r="D890">
        <v>255618000</v>
      </c>
      <c r="E890">
        <v>2732</v>
      </c>
    </row>
    <row r="891" spans="1:6" x14ac:dyDescent="0.3">
      <c r="A891" t="s">
        <v>895</v>
      </c>
      <c r="B891" t="s">
        <v>1463</v>
      </c>
      <c r="C891">
        <v>9256315</v>
      </c>
      <c r="D891">
        <v>636021914</v>
      </c>
      <c r="E891">
        <v>1402</v>
      </c>
    </row>
    <row r="892" spans="1:6" x14ac:dyDescent="0.3">
      <c r="A892" t="s">
        <v>896</v>
      </c>
      <c r="B892" t="s">
        <v>1466</v>
      </c>
      <c r="C892">
        <v>9448671</v>
      </c>
      <c r="F892" t="s">
        <v>1469</v>
      </c>
    </row>
    <row r="893" spans="1:6" x14ac:dyDescent="0.3">
      <c r="A893" t="s">
        <v>897</v>
      </c>
      <c r="B893" t="s">
        <v>1463</v>
      </c>
      <c r="C893">
        <v>9349825</v>
      </c>
      <c r="D893">
        <v>370273000</v>
      </c>
      <c r="E893">
        <v>4870</v>
      </c>
    </row>
    <row r="894" spans="1:6" x14ac:dyDescent="0.3">
      <c r="A894" t="s">
        <v>898</v>
      </c>
      <c r="B894" t="s">
        <v>1463</v>
      </c>
      <c r="C894">
        <v>9955791</v>
      </c>
      <c r="D894">
        <v>636023313</v>
      </c>
      <c r="E894">
        <v>3700</v>
      </c>
    </row>
    <row r="895" spans="1:6" x14ac:dyDescent="0.3">
      <c r="A895" t="s">
        <v>899</v>
      </c>
      <c r="B895" t="s">
        <v>1463</v>
      </c>
      <c r="C895">
        <v>9373917</v>
      </c>
      <c r="D895">
        <v>636016702</v>
      </c>
      <c r="E895">
        <v>1118</v>
      </c>
    </row>
    <row r="896" spans="1:6" x14ac:dyDescent="0.3">
      <c r="A896" t="s">
        <v>900</v>
      </c>
      <c r="B896" t="s">
        <v>1463</v>
      </c>
      <c r="C896">
        <v>9233636</v>
      </c>
      <c r="D896">
        <v>636025359</v>
      </c>
      <c r="E896">
        <v>1662</v>
      </c>
    </row>
    <row r="897" spans="1:6" x14ac:dyDescent="0.3">
      <c r="A897" t="s">
        <v>901</v>
      </c>
      <c r="B897" t="s">
        <v>1465</v>
      </c>
      <c r="C897">
        <v>9321146</v>
      </c>
      <c r="D897">
        <v>255916309</v>
      </c>
      <c r="F897" t="s">
        <v>1468</v>
      </c>
    </row>
    <row r="898" spans="1:6" x14ac:dyDescent="0.3">
      <c r="A898" t="s">
        <v>902</v>
      </c>
      <c r="B898" t="s">
        <v>1463</v>
      </c>
      <c r="C898">
        <v>9456965</v>
      </c>
      <c r="D898">
        <v>255805661</v>
      </c>
      <c r="E898">
        <v>4300</v>
      </c>
    </row>
    <row r="899" spans="1:6" x14ac:dyDescent="0.3">
      <c r="A899" t="s">
        <v>903</v>
      </c>
      <c r="B899" t="s">
        <v>1464</v>
      </c>
      <c r="C899">
        <v>9987299</v>
      </c>
      <c r="E899">
        <v>16000</v>
      </c>
    </row>
    <row r="900" spans="1:6" x14ac:dyDescent="0.3">
      <c r="A900" t="s">
        <v>904</v>
      </c>
      <c r="B900" t="s">
        <v>1463</v>
      </c>
      <c r="C900">
        <v>9336359</v>
      </c>
      <c r="D900">
        <v>636021017</v>
      </c>
      <c r="E900">
        <v>1118</v>
      </c>
    </row>
    <row r="901" spans="1:6" x14ac:dyDescent="0.3">
      <c r="A901" t="s">
        <v>905</v>
      </c>
      <c r="B901" t="s">
        <v>1463</v>
      </c>
      <c r="C901">
        <v>9408774</v>
      </c>
      <c r="D901">
        <v>636016973</v>
      </c>
      <c r="E901">
        <v>3534</v>
      </c>
    </row>
    <row r="902" spans="1:6" x14ac:dyDescent="0.3">
      <c r="A902" t="s">
        <v>906</v>
      </c>
      <c r="B902" t="s">
        <v>1463</v>
      </c>
      <c r="C902">
        <v>9703306</v>
      </c>
      <c r="D902">
        <v>356289000</v>
      </c>
      <c r="E902">
        <v>19224</v>
      </c>
    </row>
    <row r="903" spans="1:6" x14ac:dyDescent="0.3">
      <c r="A903" t="s">
        <v>907</v>
      </c>
      <c r="B903" t="s">
        <v>1464</v>
      </c>
      <c r="C903">
        <v>9954761</v>
      </c>
      <c r="E903">
        <v>15000</v>
      </c>
    </row>
    <row r="904" spans="1:6" x14ac:dyDescent="0.3">
      <c r="A904" t="s">
        <v>908</v>
      </c>
      <c r="B904" t="s">
        <v>1465</v>
      </c>
      <c r="C904">
        <v>9250464</v>
      </c>
      <c r="D904">
        <v>357627000</v>
      </c>
      <c r="F904" t="s">
        <v>1468</v>
      </c>
    </row>
    <row r="905" spans="1:6" x14ac:dyDescent="0.3">
      <c r="A905" t="s">
        <v>909</v>
      </c>
      <c r="B905" t="s">
        <v>1463</v>
      </c>
      <c r="C905">
        <v>9008603</v>
      </c>
      <c r="D905">
        <v>355028000</v>
      </c>
      <c r="E905">
        <v>2680</v>
      </c>
    </row>
    <row r="906" spans="1:6" x14ac:dyDescent="0.3">
      <c r="A906" t="s">
        <v>910</v>
      </c>
      <c r="B906" t="s">
        <v>1465</v>
      </c>
      <c r="C906">
        <v>9320099</v>
      </c>
      <c r="D906">
        <v>372497000</v>
      </c>
      <c r="F906" t="s">
        <v>1468</v>
      </c>
    </row>
    <row r="907" spans="1:6" x14ac:dyDescent="0.3">
      <c r="A907" t="s">
        <v>911</v>
      </c>
      <c r="B907" t="s">
        <v>1463</v>
      </c>
      <c r="C907">
        <v>9372482</v>
      </c>
      <c r="D907">
        <v>353289000</v>
      </c>
      <c r="E907">
        <v>5762</v>
      </c>
    </row>
    <row r="908" spans="1:6" x14ac:dyDescent="0.3">
      <c r="A908" t="s">
        <v>912</v>
      </c>
      <c r="B908" t="s">
        <v>1463</v>
      </c>
      <c r="C908">
        <v>9857157</v>
      </c>
      <c r="D908">
        <v>255806339</v>
      </c>
      <c r="E908">
        <v>15000</v>
      </c>
    </row>
    <row r="909" spans="1:6" x14ac:dyDescent="0.3">
      <c r="A909" t="s">
        <v>913</v>
      </c>
      <c r="B909" t="s">
        <v>1463</v>
      </c>
      <c r="C909">
        <v>9281267</v>
      </c>
      <c r="D909">
        <v>354202000</v>
      </c>
      <c r="E909">
        <v>5059</v>
      </c>
    </row>
    <row r="910" spans="1:6" x14ac:dyDescent="0.3">
      <c r="A910" t="s">
        <v>914</v>
      </c>
      <c r="B910" t="s">
        <v>1463</v>
      </c>
      <c r="C910">
        <v>9946726</v>
      </c>
      <c r="D910">
        <v>636023398</v>
      </c>
      <c r="E910">
        <v>16520</v>
      </c>
    </row>
    <row r="911" spans="1:6" x14ac:dyDescent="0.3">
      <c r="A911" t="s">
        <v>915</v>
      </c>
      <c r="B911" t="s">
        <v>1463</v>
      </c>
      <c r="C911">
        <v>9401685</v>
      </c>
      <c r="D911">
        <v>636022277</v>
      </c>
      <c r="E911">
        <v>1740</v>
      </c>
    </row>
    <row r="912" spans="1:6" x14ac:dyDescent="0.3">
      <c r="A912" t="s">
        <v>916</v>
      </c>
      <c r="B912" t="s">
        <v>1463</v>
      </c>
      <c r="C912">
        <v>9703291</v>
      </c>
      <c r="D912">
        <v>355906000</v>
      </c>
      <c r="E912">
        <v>19224</v>
      </c>
    </row>
    <row r="913" spans="1:5" x14ac:dyDescent="0.3">
      <c r="A913" t="s">
        <v>917</v>
      </c>
      <c r="B913" t="s">
        <v>1463</v>
      </c>
      <c r="C913">
        <v>9735206</v>
      </c>
      <c r="D913">
        <v>255805865</v>
      </c>
      <c r="E913">
        <v>9408</v>
      </c>
    </row>
    <row r="914" spans="1:5" x14ac:dyDescent="0.3">
      <c r="A914" t="s">
        <v>918</v>
      </c>
      <c r="B914" t="s">
        <v>1463</v>
      </c>
      <c r="C914">
        <v>9336165</v>
      </c>
      <c r="D914">
        <v>636018562</v>
      </c>
      <c r="E914">
        <v>2546</v>
      </c>
    </row>
    <row r="915" spans="1:5" x14ac:dyDescent="0.3">
      <c r="A915" t="s">
        <v>919</v>
      </c>
      <c r="B915" t="s">
        <v>1463</v>
      </c>
      <c r="C915">
        <v>9964223</v>
      </c>
      <c r="D915">
        <v>636024134</v>
      </c>
      <c r="E915">
        <v>15576</v>
      </c>
    </row>
    <row r="916" spans="1:5" x14ac:dyDescent="0.3">
      <c r="A916" t="s">
        <v>920</v>
      </c>
      <c r="B916" t="s">
        <v>1463</v>
      </c>
      <c r="C916">
        <v>9441001</v>
      </c>
      <c r="D916">
        <v>371233000</v>
      </c>
      <c r="E916">
        <v>14036</v>
      </c>
    </row>
    <row r="917" spans="1:5" x14ac:dyDescent="0.3">
      <c r="A917" t="s">
        <v>921</v>
      </c>
      <c r="B917" t="s">
        <v>1463</v>
      </c>
      <c r="C917">
        <v>9290531</v>
      </c>
      <c r="D917">
        <v>371228000</v>
      </c>
      <c r="E917">
        <v>9178</v>
      </c>
    </row>
    <row r="918" spans="1:5" x14ac:dyDescent="0.3">
      <c r="A918" t="s">
        <v>922</v>
      </c>
      <c r="B918" t="s">
        <v>1463</v>
      </c>
      <c r="C918">
        <v>9239903</v>
      </c>
      <c r="D918">
        <v>636021246</v>
      </c>
      <c r="E918">
        <v>2496</v>
      </c>
    </row>
    <row r="919" spans="1:5" x14ac:dyDescent="0.3">
      <c r="A919" t="s">
        <v>923</v>
      </c>
      <c r="B919" t="s">
        <v>1463</v>
      </c>
      <c r="C919">
        <v>9217565</v>
      </c>
      <c r="D919">
        <v>636020343</v>
      </c>
      <c r="E919">
        <v>1730</v>
      </c>
    </row>
    <row r="920" spans="1:5" x14ac:dyDescent="0.3">
      <c r="A920" t="s">
        <v>924</v>
      </c>
      <c r="B920" t="s">
        <v>1463</v>
      </c>
      <c r="C920">
        <v>9975557</v>
      </c>
      <c r="D920">
        <v>636024390</v>
      </c>
      <c r="E920">
        <v>8030</v>
      </c>
    </row>
    <row r="921" spans="1:5" x14ac:dyDescent="0.3">
      <c r="A921" t="s">
        <v>925</v>
      </c>
      <c r="B921" t="s">
        <v>1463</v>
      </c>
      <c r="C921">
        <v>9161297</v>
      </c>
      <c r="D921">
        <v>636018318</v>
      </c>
      <c r="E921">
        <v>3424</v>
      </c>
    </row>
    <row r="922" spans="1:5" x14ac:dyDescent="0.3">
      <c r="A922" t="s">
        <v>926</v>
      </c>
      <c r="B922" t="s">
        <v>1463</v>
      </c>
      <c r="C922">
        <v>9301483</v>
      </c>
      <c r="D922">
        <v>255803201</v>
      </c>
      <c r="E922">
        <v>8204</v>
      </c>
    </row>
    <row r="923" spans="1:5" x14ac:dyDescent="0.3">
      <c r="A923" t="s">
        <v>927</v>
      </c>
      <c r="B923" t="s">
        <v>1463</v>
      </c>
      <c r="C923">
        <v>9399765</v>
      </c>
      <c r="D923">
        <v>636020354</v>
      </c>
      <c r="E923">
        <v>2797</v>
      </c>
    </row>
    <row r="924" spans="1:5" x14ac:dyDescent="0.3">
      <c r="A924" t="s">
        <v>928</v>
      </c>
      <c r="B924" t="s">
        <v>1463</v>
      </c>
      <c r="C924">
        <v>9240328</v>
      </c>
      <c r="D924">
        <v>636020930</v>
      </c>
      <c r="E924">
        <v>2764</v>
      </c>
    </row>
    <row r="925" spans="1:5" x14ac:dyDescent="0.3">
      <c r="A925" t="s">
        <v>929</v>
      </c>
      <c r="B925" t="s">
        <v>1463</v>
      </c>
      <c r="C925">
        <v>9256391</v>
      </c>
      <c r="D925">
        <v>636023185</v>
      </c>
      <c r="E925">
        <v>1740</v>
      </c>
    </row>
    <row r="926" spans="1:5" x14ac:dyDescent="0.3">
      <c r="A926" t="s">
        <v>930</v>
      </c>
      <c r="B926" t="s">
        <v>1463</v>
      </c>
      <c r="C926">
        <v>9267637</v>
      </c>
      <c r="D926">
        <v>636016673</v>
      </c>
      <c r="E926">
        <v>6586</v>
      </c>
    </row>
    <row r="927" spans="1:5" x14ac:dyDescent="0.3">
      <c r="A927" t="s">
        <v>931</v>
      </c>
      <c r="B927" t="s">
        <v>1464</v>
      </c>
      <c r="C927">
        <v>9503732</v>
      </c>
      <c r="E927">
        <v>13092</v>
      </c>
    </row>
    <row r="928" spans="1:5" x14ac:dyDescent="0.3">
      <c r="A928" t="s">
        <v>932</v>
      </c>
      <c r="B928" t="s">
        <v>1463</v>
      </c>
      <c r="C928">
        <v>9222302</v>
      </c>
      <c r="D928">
        <v>636014644</v>
      </c>
      <c r="E928">
        <v>6627</v>
      </c>
    </row>
    <row r="929" spans="1:6" x14ac:dyDescent="0.3">
      <c r="A929" t="s">
        <v>933</v>
      </c>
      <c r="B929" t="s">
        <v>1463</v>
      </c>
      <c r="C929">
        <v>9267649</v>
      </c>
      <c r="D929">
        <v>636016672</v>
      </c>
      <c r="E929">
        <v>6586</v>
      </c>
    </row>
    <row r="930" spans="1:6" x14ac:dyDescent="0.3">
      <c r="A930" t="s">
        <v>934</v>
      </c>
      <c r="B930" t="s">
        <v>1463</v>
      </c>
      <c r="C930">
        <v>9248148</v>
      </c>
      <c r="D930">
        <v>636023065</v>
      </c>
      <c r="E930">
        <v>6078</v>
      </c>
    </row>
    <row r="931" spans="1:6" x14ac:dyDescent="0.3">
      <c r="A931" t="s">
        <v>935</v>
      </c>
      <c r="B931" t="s">
        <v>1463</v>
      </c>
      <c r="C931">
        <v>9339272</v>
      </c>
      <c r="D931">
        <v>372973000</v>
      </c>
      <c r="E931">
        <v>9178</v>
      </c>
    </row>
    <row r="932" spans="1:6" x14ac:dyDescent="0.3">
      <c r="A932" t="s">
        <v>936</v>
      </c>
      <c r="B932" t="s">
        <v>1463</v>
      </c>
      <c r="C932">
        <v>9978999</v>
      </c>
      <c r="D932">
        <v>636025761</v>
      </c>
      <c r="E932">
        <v>11360</v>
      </c>
    </row>
    <row r="933" spans="1:6" x14ac:dyDescent="0.3">
      <c r="A933" t="s">
        <v>937</v>
      </c>
      <c r="B933" t="s">
        <v>1465</v>
      </c>
      <c r="C933">
        <v>9387073</v>
      </c>
      <c r="D933">
        <v>355931000</v>
      </c>
      <c r="F933" t="s">
        <v>1468</v>
      </c>
    </row>
    <row r="934" spans="1:6" x14ac:dyDescent="0.3">
      <c r="A934" t="s">
        <v>938</v>
      </c>
      <c r="B934" t="s">
        <v>1463</v>
      </c>
      <c r="C934">
        <v>9279977</v>
      </c>
      <c r="D934">
        <v>357405000</v>
      </c>
      <c r="E934">
        <v>4900</v>
      </c>
    </row>
    <row r="935" spans="1:6" x14ac:dyDescent="0.3">
      <c r="A935" t="s">
        <v>939</v>
      </c>
      <c r="B935" t="s">
        <v>1463</v>
      </c>
      <c r="C935">
        <v>9074042</v>
      </c>
      <c r="D935">
        <v>636016066</v>
      </c>
      <c r="E935">
        <v>4953</v>
      </c>
    </row>
    <row r="936" spans="1:6" x14ac:dyDescent="0.3">
      <c r="A936" t="s">
        <v>940</v>
      </c>
      <c r="B936" t="s">
        <v>1463</v>
      </c>
      <c r="C936">
        <v>9376141</v>
      </c>
      <c r="D936">
        <v>636020740</v>
      </c>
      <c r="E936">
        <v>2546</v>
      </c>
    </row>
    <row r="937" spans="1:6" x14ac:dyDescent="0.3">
      <c r="A937" t="s">
        <v>941</v>
      </c>
      <c r="B937" t="s">
        <v>1463</v>
      </c>
      <c r="C937">
        <v>9139086</v>
      </c>
      <c r="D937">
        <v>636017245</v>
      </c>
      <c r="E937">
        <v>1730</v>
      </c>
    </row>
    <row r="938" spans="1:6" x14ac:dyDescent="0.3">
      <c r="A938" t="s">
        <v>942</v>
      </c>
      <c r="B938" t="s">
        <v>1463</v>
      </c>
      <c r="C938">
        <v>9219379</v>
      </c>
      <c r="D938">
        <v>636023491</v>
      </c>
      <c r="E938">
        <v>3091</v>
      </c>
    </row>
    <row r="939" spans="1:6" x14ac:dyDescent="0.3">
      <c r="A939" t="s">
        <v>943</v>
      </c>
      <c r="B939" t="s">
        <v>1463</v>
      </c>
      <c r="C939">
        <v>9299020</v>
      </c>
      <c r="D939">
        <v>636018191</v>
      </c>
      <c r="E939">
        <v>2478</v>
      </c>
    </row>
    <row r="940" spans="1:6" x14ac:dyDescent="0.3">
      <c r="A940" t="s">
        <v>944</v>
      </c>
      <c r="B940" t="s">
        <v>1463</v>
      </c>
      <c r="C940">
        <v>9154191</v>
      </c>
      <c r="D940">
        <v>636018319</v>
      </c>
      <c r="E940">
        <v>2468</v>
      </c>
    </row>
    <row r="941" spans="1:6" x14ac:dyDescent="0.3">
      <c r="A941" t="s">
        <v>945</v>
      </c>
      <c r="B941" t="s">
        <v>1463</v>
      </c>
      <c r="C941">
        <v>9236274</v>
      </c>
      <c r="D941">
        <v>636020662</v>
      </c>
      <c r="E941">
        <v>1155</v>
      </c>
    </row>
    <row r="942" spans="1:6" x14ac:dyDescent="0.3">
      <c r="A942" t="s">
        <v>946</v>
      </c>
      <c r="B942" t="s">
        <v>1463</v>
      </c>
      <c r="C942">
        <v>9280861</v>
      </c>
      <c r="D942">
        <v>636016204</v>
      </c>
      <c r="E942">
        <v>5018</v>
      </c>
    </row>
    <row r="943" spans="1:6" x14ac:dyDescent="0.3">
      <c r="A943" t="s">
        <v>947</v>
      </c>
      <c r="B943" t="s">
        <v>1463</v>
      </c>
      <c r="C943">
        <v>9450296</v>
      </c>
      <c r="D943">
        <v>255806233</v>
      </c>
      <c r="E943">
        <v>4616</v>
      </c>
    </row>
    <row r="944" spans="1:6" x14ac:dyDescent="0.3">
      <c r="A944" t="s">
        <v>948</v>
      </c>
      <c r="B944" t="s">
        <v>1463</v>
      </c>
      <c r="C944">
        <v>9450325</v>
      </c>
      <c r="D944">
        <v>636022708</v>
      </c>
      <c r="E944">
        <v>4616</v>
      </c>
    </row>
    <row r="945" spans="1:6" x14ac:dyDescent="0.3">
      <c r="A945" t="s">
        <v>949</v>
      </c>
      <c r="B945" t="s">
        <v>1463</v>
      </c>
      <c r="C945">
        <v>9344679</v>
      </c>
      <c r="D945">
        <v>636016647</v>
      </c>
      <c r="E945">
        <v>1819</v>
      </c>
    </row>
    <row r="946" spans="1:6" x14ac:dyDescent="0.3">
      <c r="A946" t="s">
        <v>950</v>
      </c>
      <c r="B946" t="s">
        <v>1465</v>
      </c>
      <c r="C946">
        <v>9595321</v>
      </c>
      <c r="D946">
        <v>371861000</v>
      </c>
      <c r="F946" t="s">
        <v>1468</v>
      </c>
    </row>
    <row r="947" spans="1:6" x14ac:dyDescent="0.3">
      <c r="A947" t="s">
        <v>951</v>
      </c>
      <c r="B947" t="s">
        <v>1463</v>
      </c>
      <c r="C947">
        <v>9978963</v>
      </c>
      <c r="D947">
        <v>636025505</v>
      </c>
      <c r="E947">
        <v>11360</v>
      </c>
    </row>
    <row r="948" spans="1:6" x14ac:dyDescent="0.3">
      <c r="A948" t="s">
        <v>952</v>
      </c>
      <c r="B948" t="s">
        <v>1463</v>
      </c>
      <c r="C948">
        <v>9256418</v>
      </c>
      <c r="D948">
        <v>636025074</v>
      </c>
      <c r="E948">
        <v>1541</v>
      </c>
    </row>
    <row r="949" spans="1:6" x14ac:dyDescent="0.3">
      <c r="A949" t="s">
        <v>953</v>
      </c>
      <c r="B949" t="s">
        <v>1463</v>
      </c>
      <c r="C949">
        <v>9256470</v>
      </c>
      <c r="D949">
        <v>636019331</v>
      </c>
      <c r="E949">
        <v>8667</v>
      </c>
    </row>
    <row r="950" spans="1:6" x14ac:dyDescent="0.3">
      <c r="A950" t="s">
        <v>954</v>
      </c>
      <c r="B950" t="s">
        <v>1463</v>
      </c>
      <c r="C950">
        <v>9221059</v>
      </c>
      <c r="D950">
        <v>352578000</v>
      </c>
      <c r="E950">
        <v>1550</v>
      </c>
    </row>
    <row r="951" spans="1:6" x14ac:dyDescent="0.3">
      <c r="A951" t="s">
        <v>955</v>
      </c>
      <c r="B951" t="s">
        <v>1463</v>
      </c>
      <c r="C951">
        <v>9946881</v>
      </c>
      <c r="D951">
        <v>636023758</v>
      </c>
      <c r="E951">
        <v>16520</v>
      </c>
    </row>
    <row r="952" spans="1:6" x14ac:dyDescent="0.3">
      <c r="A952" t="s">
        <v>956</v>
      </c>
      <c r="B952" t="s">
        <v>1463</v>
      </c>
      <c r="C952">
        <v>9329643</v>
      </c>
      <c r="D952">
        <v>255917250</v>
      </c>
      <c r="E952">
        <v>3534</v>
      </c>
    </row>
    <row r="953" spans="1:6" x14ac:dyDescent="0.3">
      <c r="A953" t="s">
        <v>957</v>
      </c>
      <c r="B953" t="s">
        <v>1463</v>
      </c>
      <c r="C953">
        <v>9212010</v>
      </c>
      <c r="D953">
        <v>636025297</v>
      </c>
      <c r="E953">
        <v>1216</v>
      </c>
    </row>
    <row r="954" spans="1:6" x14ac:dyDescent="0.3">
      <c r="A954" t="s">
        <v>958</v>
      </c>
      <c r="B954" t="s">
        <v>1463</v>
      </c>
      <c r="C954">
        <v>9290282</v>
      </c>
      <c r="D954">
        <v>354712000</v>
      </c>
      <c r="E954">
        <v>8238</v>
      </c>
    </row>
    <row r="955" spans="1:6" x14ac:dyDescent="0.3">
      <c r="A955" t="s">
        <v>959</v>
      </c>
      <c r="B955" t="s">
        <v>1463</v>
      </c>
      <c r="C955">
        <v>9235402</v>
      </c>
      <c r="D955">
        <v>636016943</v>
      </c>
      <c r="E955">
        <v>2452</v>
      </c>
    </row>
    <row r="956" spans="1:6" x14ac:dyDescent="0.3">
      <c r="A956" t="s">
        <v>960</v>
      </c>
      <c r="B956" t="s">
        <v>1463</v>
      </c>
      <c r="C956">
        <v>9309447</v>
      </c>
      <c r="D956">
        <v>210646000</v>
      </c>
      <c r="E956">
        <v>8401</v>
      </c>
    </row>
    <row r="957" spans="1:6" x14ac:dyDescent="0.3">
      <c r="A957" t="s">
        <v>961</v>
      </c>
      <c r="B957" t="s">
        <v>1463</v>
      </c>
      <c r="C957">
        <v>9484455</v>
      </c>
      <c r="D957">
        <v>636092271</v>
      </c>
      <c r="E957">
        <v>13050</v>
      </c>
    </row>
    <row r="958" spans="1:6" x14ac:dyDescent="0.3">
      <c r="A958" t="s">
        <v>962</v>
      </c>
      <c r="B958" t="s">
        <v>1463</v>
      </c>
      <c r="C958">
        <v>9484431</v>
      </c>
      <c r="D958">
        <v>636092268</v>
      </c>
      <c r="E958">
        <v>14036</v>
      </c>
    </row>
    <row r="959" spans="1:6" x14ac:dyDescent="0.3">
      <c r="A959" t="s">
        <v>963</v>
      </c>
      <c r="B959" t="s">
        <v>1464</v>
      </c>
      <c r="C959">
        <v>9930052</v>
      </c>
      <c r="E959">
        <v>24116</v>
      </c>
    </row>
    <row r="960" spans="1:6" x14ac:dyDescent="0.3">
      <c r="A960" t="s">
        <v>964</v>
      </c>
      <c r="B960" t="s">
        <v>1463</v>
      </c>
      <c r="C960">
        <v>9785457</v>
      </c>
      <c r="D960">
        <v>636021122</v>
      </c>
      <c r="E960">
        <v>11568</v>
      </c>
    </row>
    <row r="961" spans="1:5" x14ac:dyDescent="0.3">
      <c r="A961" t="s">
        <v>965</v>
      </c>
      <c r="B961" t="s">
        <v>1463</v>
      </c>
      <c r="C961">
        <v>9139505</v>
      </c>
      <c r="D961">
        <v>355738000</v>
      </c>
      <c r="E961">
        <v>3424</v>
      </c>
    </row>
    <row r="962" spans="1:5" x14ac:dyDescent="0.3">
      <c r="A962" t="s">
        <v>966</v>
      </c>
      <c r="B962" t="s">
        <v>1464</v>
      </c>
      <c r="C962">
        <v>9754965</v>
      </c>
      <c r="E962">
        <v>19224</v>
      </c>
    </row>
    <row r="963" spans="1:5" x14ac:dyDescent="0.3">
      <c r="A963" t="s">
        <v>967</v>
      </c>
      <c r="B963" t="s">
        <v>1463</v>
      </c>
      <c r="C963">
        <v>9236224</v>
      </c>
      <c r="D963">
        <v>636021153</v>
      </c>
      <c r="E963">
        <v>1740</v>
      </c>
    </row>
    <row r="964" spans="1:5" x14ac:dyDescent="0.3">
      <c r="A964" t="s">
        <v>968</v>
      </c>
      <c r="B964" t="s">
        <v>1463</v>
      </c>
      <c r="C964">
        <v>9202651</v>
      </c>
      <c r="D964">
        <v>357332000</v>
      </c>
      <c r="E964">
        <v>4056</v>
      </c>
    </row>
    <row r="965" spans="1:5" x14ac:dyDescent="0.3">
      <c r="A965" t="s">
        <v>969</v>
      </c>
      <c r="B965" t="s">
        <v>1463</v>
      </c>
      <c r="C965">
        <v>9465291</v>
      </c>
      <c r="D965">
        <v>373068000</v>
      </c>
      <c r="E965">
        <v>13102</v>
      </c>
    </row>
    <row r="966" spans="1:5" x14ac:dyDescent="0.3">
      <c r="A966" t="s">
        <v>970</v>
      </c>
      <c r="B966" t="s">
        <v>1463</v>
      </c>
      <c r="C966">
        <v>9252230</v>
      </c>
      <c r="D966">
        <v>636023273</v>
      </c>
      <c r="E966">
        <v>4515</v>
      </c>
    </row>
    <row r="967" spans="1:5" x14ac:dyDescent="0.3">
      <c r="A967" t="s">
        <v>971</v>
      </c>
      <c r="B967" t="s">
        <v>1463</v>
      </c>
      <c r="C967">
        <v>9358436</v>
      </c>
      <c r="D967">
        <v>636017608</v>
      </c>
      <c r="E967">
        <v>3398</v>
      </c>
    </row>
    <row r="968" spans="1:5" x14ac:dyDescent="0.3">
      <c r="A968" t="s">
        <v>972</v>
      </c>
      <c r="B968" t="s">
        <v>1464</v>
      </c>
      <c r="C968">
        <v>9465306</v>
      </c>
      <c r="E968">
        <v>13102</v>
      </c>
    </row>
    <row r="969" spans="1:5" x14ac:dyDescent="0.3">
      <c r="A969" t="s">
        <v>973</v>
      </c>
      <c r="B969" t="s">
        <v>1463</v>
      </c>
      <c r="C969">
        <v>9240873</v>
      </c>
      <c r="D969">
        <v>636019443</v>
      </c>
      <c r="E969">
        <v>2602</v>
      </c>
    </row>
    <row r="970" spans="1:5" x14ac:dyDescent="0.3">
      <c r="A970" t="s">
        <v>974</v>
      </c>
      <c r="B970" t="s">
        <v>1463</v>
      </c>
      <c r="C970">
        <v>9224051</v>
      </c>
      <c r="D970">
        <v>636017023</v>
      </c>
      <c r="E970">
        <v>2078</v>
      </c>
    </row>
    <row r="971" spans="1:5" x14ac:dyDescent="0.3">
      <c r="A971" t="s">
        <v>975</v>
      </c>
      <c r="B971" t="s">
        <v>1463</v>
      </c>
      <c r="C971">
        <v>9449869</v>
      </c>
      <c r="D971">
        <v>255806096</v>
      </c>
      <c r="E971">
        <v>1496</v>
      </c>
    </row>
    <row r="972" spans="1:5" x14ac:dyDescent="0.3">
      <c r="A972" t="s">
        <v>976</v>
      </c>
      <c r="B972" t="s">
        <v>1463</v>
      </c>
      <c r="C972">
        <v>9386988</v>
      </c>
      <c r="D972">
        <v>255915877</v>
      </c>
      <c r="E972">
        <v>1402</v>
      </c>
    </row>
    <row r="973" spans="1:5" x14ac:dyDescent="0.3">
      <c r="A973" t="s">
        <v>977</v>
      </c>
      <c r="B973" t="s">
        <v>1463</v>
      </c>
      <c r="C973">
        <v>9393307</v>
      </c>
      <c r="D973">
        <v>255803480</v>
      </c>
      <c r="E973">
        <v>8566</v>
      </c>
    </row>
    <row r="974" spans="1:5" x14ac:dyDescent="0.3">
      <c r="A974" t="s">
        <v>978</v>
      </c>
      <c r="B974" t="s">
        <v>1464</v>
      </c>
      <c r="C974">
        <v>9767388</v>
      </c>
      <c r="E974">
        <v>19472</v>
      </c>
    </row>
    <row r="975" spans="1:5" x14ac:dyDescent="0.3">
      <c r="A975" t="s">
        <v>979</v>
      </c>
      <c r="B975" t="s">
        <v>1463</v>
      </c>
      <c r="C975">
        <v>9393319</v>
      </c>
      <c r="D975">
        <v>255803450</v>
      </c>
      <c r="E975">
        <v>8566</v>
      </c>
    </row>
    <row r="976" spans="1:5" x14ac:dyDescent="0.3">
      <c r="A976" t="s">
        <v>980</v>
      </c>
      <c r="B976" t="s">
        <v>1463</v>
      </c>
      <c r="C976">
        <v>9419644</v>
      </c>
      <c r="D976">
        <v>636021011</v>
      </c>
      <c r="E976">
        <v>2664</v>
      </c>
    </row>
    <row r="977" spans="1:5" x14ac:dyDescent="0.3">
      <c r="A977" t="s">
        <v>981</v>
      </c>
      <c r="B977" t="s">
        <v>1463</v>
      </c>
      <c r="C977">
        <v>9144134</v>
      </c>
      <c r="D977">
        <v>636020871</v>
      </c>
      <c r="E977">
        <v>1730</v>
      </c>
    </row>
    <row r="978" spans="1:5" x14ac:dyDescent="0.3">
      <c r="A978" t="s">
        <v>982</v>
      </c>
      <c r="B978" t="s">
        <v>1463</v>
      </c>
      <c r="C978">
        <v>9313929</v>
      </c>
      <c r="D978">
        <v>636025832</v>
      </c>
      <c r="E978">
        <v>4504</v>
      </c>
    </row>
    <row r="979" spans="1:5" x14ac:dyDescent="0.3">
      <c r="A979" t="s">
        <v>983</v>
      </c>
      <c r="B979" t="s">
        <v>1463</v>
      </c>
      <c r="C979">
        <v>9038907</v>
      </c>
      <c r="D979">
        <v>636017006</v>
      </c>
      <c r="E979">
        <v>4639</v>
      </c>
    </row>
    <row r="980" spans="1:5" x14ac:dyDescent="0.3">
      <c r="A980" t="s">
        <v>984</v>
      </c>
      <c r="B980" t="s">
        <v>1463</v>
      </c>
      <c r="C980">
        <v>9141297</v>
      </c>
      <c r="D980">
        <v>636016476</v>
      </c>
      <c r="E980">
        <v>4800</v>
      </c>
    </row>
    <row r="981" spans="1:5" x14ac:dyDescent="0.3">
      <c r="A981" t="s">
        <v>985</v>
      </c>
      <c r="B981" t="s">
        <v>1463</v>
      </c>
      <c r="C981">
        <v>9304447</v>
      </c>
      <c r="D981">
        <v>636018075</v>
      </c>
      <c r="E981">
        <v>9178</v>
      </c>
    </row>
    <row r="982" spans="1:5" x14ac:dyDescent="0.3">
      <c r="A982" t="s">
        <v>986</v>
      </c>
      <c r="B982" t="s">
        <v>1463</v>
      </c>
      <c r="C982">
        <v>9745653</v>
      </c>
      <c r="D982">
        <v>255805867</v>
      </c>
      <c r="E982">
        <v>9408</v>
      </c>
    </row>
    <row r="983" spans="1:5" x14ac:dyDescent="0.3">
      <c r="A983" t="s">
        <v>987</v>
      </c>
      <c r="B983" t="s">
        <v>1464</v>
      </c>
      <c r="C983">
        <v>9964211</v>
      </c>
      <c r="E983">
        <v>15576</v>
      </c>
    </row>
    <row r="984" spans="1:5" x14ac:dyDescent="0.3">
      <c r="A984" t="s">
        <v>988</v>
      </c>
      <c r="B984" t="s">
        <v>1463</v>
      </c>
      <c r="C984">
        <v>9449821</v>
      </c>
      <c r="D984">
        <v>255806097</v>
      </c>
      <c r="E984">
        <v>1496</v>
      </c>
    </row>
    <row r="985" spans="1:5" x14ac:dyDescent="0.3">
      <c r="A985" t="s">
        <v>989</v>
      </c>
      <c r="B985" t="s">
        <v>1463</v>
      </c>
      <c r="C985">
        <v>9293167</v>
      </c>
      <c r="D985">
        <v>636017000</v>
      </c>
      <c r="E985">
        <v>4931</v>
      </c>
    </row>
    <row r="986" spans="1:5" x14ac:dyDescent="0.3">
      <c r="A986" t="s">
        <v>990</v>
      </c>
      <c r="B986" t="s">
        <v>1463</v>
      </c>
      <c r="C986">
        <v>9461398</v>
      </c>
      <c r="D986">
        <v>354462000</v>
      </c>
      <c r="E986">
        <v>14036</v>
      </c>
    </row>
    <row r="987" spans="1:5" x14ac:dyDescent="0.3">
      <c r="A987" t="s">
        <v>991</v>
      </c>
      <c r="B987" t="s">
        <v>1463</v>
      </c>
      <c r="C987">
        <v>9320453</v>
      </c>
      <c r="D987">
        <v>372737000</v>
      </c>
      <c r="E987">
        <v>4870</v>
      </c>
    </row>
    <row r="988" spans="1:5" x14ac:dyDescent="0.3">
      <c r="A988" t="s">
        <v>992</v>
      </c>
      <c r="B988" t="s">
        <v>1464</v>
      </c>
      <c r="C988">
        <v>9957359</v>
      </c>
      <c r="E988">
        <v>15600</v>
      </c>
    </row>
    <row r="989" spans="1:5" x14ac:dyDescent="0.3">
      <c r="A989" t="s">
        <v>993</v>
      </c>
      <c r="B989" t="s">
        <v>1463</v>
      </c>
      <c r="C989">
        <v>9337676</v>
      </c>
      <c r="D989">
        <v>636018189</v>
      </c>
      <c r="E989">
        <v>4882</v>
      </c>
    </row>
    <row r="990" spans="1:5" x14ac:dyDescent="0.3">
      <c r="A990" t="s">
        <v>994</v>
      </c>
      <c r="B990" t="s">
        <v>1463</v>
      </c>
      <c r="C990">
        <v>9320025</v>
      </c>
      <c r="D990">
        <v>255915798</v>
      </c>
      <c r="E990">
        <v>2742</v>
      </c>
    </row>
    <row r="991" spans="1:5" x14ac:dyDescent="0.3">
      <c r="A991" t="s">
        <v>995</v>
      </c>
      <c r="B991" t="s">
        <v>1463</v>
      </c>
      <c r="C991">
        <v>9975571</v>
      </c>
      <c r="D991">
        <v>636024736</v>
      </c>
      <c r="E991">
        <v>8030</v>
      </c>
    </row>
    <row r="992" spans="1:5" x14ac:dyDescent="0.3">
      <c r="A992" t="s">
        <v>996</v>
      </c>
      <c r="B992" t="s">
        <v>1463</v>
      </c>
      <c r="C992">
        <v>9477610</v>
      </c>
      <c r="D992">
        <v>636019434</v>
      </c>
      <c r="E992">
        <v>4249</v>
      </c>
    </row>
    <row r="993" spans="1:5" x14ac:dyDescent="0.3">
      <c r="A993" t="s">
        <v>997</v>
      </c>
      <c r="B993" t="s">
        <v>1463</v>
      </c>
      <c r="C993">
        <v>9502960</v>
      </c>
      <c r="D993">
        <v>636024999</v>
      </c>
      <c r="E993">
        <v>13092</v>
      </c>
    </row>
    <row r="994" spans="1:5" x14ac:dyDescent="0.3">
      <c r="A994" t="s">
        <v>998</v>
      </c>
      <c r="B994" t="s">
        <v>1463</v>
      </c>
      <c r="C994">
        <v>9212034</v>
      </c>
      <c r="D994">
        <v>636025361</v>
      </c>
      <c r="E994">
        <v>1216</v>
      </c>
    </row>
    <row r="995" spans="1:5" x14ac:dyDescent="0.3">
      <c r="A995" t="s">
        <v>999</v>
      </c>
      <c r="B995" t="s">
        <v>1463</v>
      </c>
      <c r="C995">
        <v>9979022</v>
      </c>
      <c r="D995">
        <v>356101000</v>
      </c>
      <c r="E995">
        <v>3074</v>
      </c>
    </row>
    <row r="996" spans="1:5" x14ac:dyDescent="0.3">
      <c r="A996" t="s">
        <v>1000</v>
      </c>
      <c r="B996" t="s">
        <v>1463</v>
      </c>
      <c r="C996">
        <v>8714205</v>
      </c>
      <c r="D996">
        <v>356101000</v>
      </c>
      <c r="E996">
        <v>3074</v>
      </c>
    </row>
    <row r="997" spans="1:5" x14ac:dyDescent="0.3">
      <c r="A997" t="s">
        <v>1001</v>
      </c>
      <c r="B997" t="s">
        <v>1463</v>
      </c>
      <c r="C997">
        <v>9401166</v>
      </c>
      <c r="D997">
        <v>255806485</v>
      </c>
      <c r="E997">
        <v>3414</v>
      </c>
    </row>
    <row r="998" spans="1:5" x14ac:dyDescent="0.3">
      <c r="A998" t="s">
        <v>1002</v>
      </c>
      <c r="B998" t="s">
        <v>1463</v>
      </c>
      <c r="C998">
        <v>9491616</v>
      </c>
      <c r="D998">
        <v>636021484</v>
      </c>
      <c r="E998">
        <v>957</v>
      </c>
    </row>
    <row r="999" spans="1:5" x14ac:dyDescent="0.3">
      <c r="A999" t="s">
        <v>1003</v>
      </c>
      <c r="B999" t="s">
        <v>1464</v>
      </c>
      <c r="C999">
        <v>9968322</v>
      </c>
      <c r="E999">
        <v>16196</v>
      </c>
    </row>
    <row r="1000" spans="1:5" x14ac:dyDescent="0.3">
      <c r="A1000" t="s">
        <v>1004</v>
      </c>
      <c r="B1000" t="s">
        <v>1463</v>
      </c>
      <c r="C1000">
        <v>9440150</v>
      </c>
      <c r="D1000">
        <v>255916271</v>
      </c>
      <c r="E1000">
        <v>2758</v>
      </c>
    </row>
    <row r="1001" spans="1:5" x14ac:dyDescent="0.3">
      <c r="A1001" t="s">
        <v>1005</v>
      </c>
      <c r="B1001" t="s">
        <v>1463</v>
      </c>
      <c r="C1001">
        <v>9110377</v>
      </c>
      <c r="D1001">
        <v>356249000</v>
      </c>
      <c r="E1001">
        <v>5711</v>
      </c>
    </row>
    <row r="1002" spans="1:5" x14ac:dyDescent="0.3">
      <c r="A1002" t="s">
        <v>1006</v>
      </c>
      <c r="B1002" t="s">
        <v>1464</v>
      </c>
      <c r="C1002">
        <v>9839442</v>
      </c>
      <c r="E1002">
        <v>23756</v>
      </c>
    </row>
    <row r="1003" spans="1:5" x14ac:dyDescent="0.3">
      <c r="A1003" t="s">
        <v>1007</v>
      </c>
      <c r="B1003" t="s">
        <v>1463</v>
      </c>
      <c r="C1003">
        <v>1016707</v>
      </c>
      <c r="D1003">
        <v>636025654</v>
      </c>
      <c r="E1003">
        <v>11586</v>
      </c>
    </row>
    <row r="1004" spans="1:5" x14ac:dyDescent="0.3">
      <c r="A1004" t="s">
        <v>1008</v>
      </c>
      <c r="B1004" t="s">
        <v>1463</v>
      </c>
      <c r="C1004">
        <v>9434462</v>
      </c>
      <c r="D1004">
        <v>636020952</v>
      </c>
      <c r="E1004">
        <v>2578</v>
      </c>
    </row>
    <row r="1005" spans="1:5" x14ac:dyDescent="0.3">
      <c r="A1005" t="s">
        <v>1009</v>
      </c>
      <c r="B1005" t="s">
        <v>1463</v>
      </c>
      <c r="C1005">
        <v>9222106</v>
      </c>
      <c r="D1005">
        <v>636020700</v>
      </c>
      <c r="E1005">
        <v>2764</v>
      </c>
    </row>
    <row r="1006" spans="1:5" x14ac:dyDescent="0.3">
      <c r="A1006" t="s">
        <v>1010</v>
      </c>
      <c r="B1006" t="s">
        <v>1463</v>
      </c>
      <c r="C1006">
        <v>9987328</v>
      </c>
      <c r="D1006">
        <v>636025011</v>
      </c>
      <c r="E1006">
        <v>16000</v>
      </c>
    </row>
    <row r="1007" spans="1:5" x14ac:dyDescent="0.3">
      <c r="A1007" t="s">
        <v>1011</v>
      </c>
      <c r="B1007" t="s">
        <v>1463</v>
      </c>
      <c r="C1007">
        <v>9203954</v>
      </c>
      <c r="D1007">
        <v>355305000</v>
      </c>
      <c r="E1007">
        <v>4315</v>
      </c>
    </row>
    <row r="1008" spans="1:5" x14ac:dyDescent="0.3">
      <c r="A1008" t="s">
        <v>1012</v>
      </c>
      <c r="B1008" t="s">
        <v>1463</v>
      </c>
      <c r="C1008">
        <v>9239733</v>
      </c>
      <c r="D1008">
        <v>352898818</v>
      </c>
      <c r="E1008">
        <v>2460</v>
      </c>
    </row>
    <row r="1009" spans="1:6" x14ac:dyDescent="0.3">
      <c r="A1009" t="s">
        <v>1013</v>
      </c>
      <c r="B1009" t="s">
        <v>1463</v>
      </c>
      <c r="C1009">
        <v>9290426</v>
      </c>
      <c r="D1009">
        <v>352001168</v>
      </c>
      <c r="E1009">
        <v>5047</v>
      </c>
    </row>
    <row r="1010" spans="1:6" x14ac:dyDescent="0.3">
      <c r="A1010" t="s">
        <v>1014</v>
      </c>
      <c r="B1010" t="s">
        <v>1463</v>
      </c>
      <c r="C1010">
        <v>8913411</v>
      </c>
      <c r="D1010">
        <v>355363000</v>
      </c>
      <c r="E1010">
        <v>3005</v>
      </c>
    </row>
    <row r="1011" spans="1:6" x14ac:dyDescent="0.3">
      <c r="A1011" t="s">
        <v>1015</v>
      </c>
      <c r="B1011" t="s">
        <v>1463</v>
      </c>
      <c r="C1011">
        <v>9147071</v>
      </c>
      <c r="D1011">
        <v>636016492</v>
      </c>
      <c r="E1011">
        <v>4545</v>
      </c>
    </row>
    <row r="1012" spans="1:6" x14ac:dyDescent="0.3">
      <c r="A1012" t="s">
        <v>1016</v>
      </c>
      <c r="B1012" t="s">
        <v>1463</v>
      </c>
      <c r="C1012">
        <v>9702261</v>
      </c>
      <c r="D1012">
        <v>255806499</v>
      </c>
      <c r="E1012">
        <v>8819</v>
      </c>
    </row>
    <row r="1013" spans="1:6" x14ac:dyDescent="0.3">
      <c r="A1013" t="s">
        <v>1017</v>
      </c>
      <c r="B1013" t="s">
        <v>1463</v>
      </c>
      <c r="C1013">
        <v>9181675</v>
      </c>
      <c r="D1013">
        <v>636018320</v>
      </c>
      <c r="E1013">
        <v>4400</v>
      </c>
    </row>
    <row r="1014" spans="1:6" x14ac:dyDescent="0.3">
      <c r="A1014" t="s">
        <v>1018</v>
      </c>
      <c r="B1014" t="s">
        <v>1463</v>
      </c>
      <c r="C1014">
        <v>8715857</v>
      </c>
      <c r="D1014">
        <v>351356000</v>
      </c>
      <c r="E1014">
        <v>4814</v>
      </c>
    </row>
    <row r="1015" spans="1:6" x14ac:dyDescent="0.3">
      <c r="A1015" t="s">
        <v>1019</v>
      </c>
      <c r="B1015" t="s">
        <v>1463</v>
      </c>
      <c r="C1015">
        <v>9979008</v>
      </c>
      <c r="D1015">
        <v>636025860</v>
      </c>
      <c r="E1015">
        <v>11360</v>
      </c>
    </row>
    <row r="1016" spans="1:6" x14ac:dyDescent="0.3">
      <c r="A1016" t="s">
        <v>1020</v>
      </c>
      <c r="B1016" t="s">
        <v>1463</v>
      </c>
      <c r="C1016">
        <v>9241451</v>
      </c>
      <c r="D1016">
        <v>636021492</v>
      </c>
      <c r="E1016">
        <v>2478</v>
      </c>
    </row>
    <row r="1017" spans="1:6" x14ac:dyDescent="0.3">
      <c r="A1017" t="s">
        <v>1021</v>
      </c>
      <c r="B1017" t="s">
        <v>1463</v>
      </c>
      <c r="C1017">
        <v>9720500</v>
      </c>
      <c r="D1017">
        <v>255805897</v>
      </c>
      <c r="E1017">
        <v>9411</v>
      </c>
    </row>
    <row r="1018" spans="1:6" x14ac:dyDescent="0.3">
      <c r="A1018" t="s">
        <v>1022</v>
      </c>
      <c r="B1018" t="s">
        <v>1464</v>
      </c>
      <c r="C1018">
        <v>9987380</v>
      </c>
      <c r="E1018">
        <v>16000</v>
      </c>
    </row>
    <row r="1019" spans="1:6" x14ac:dyDescent="0.3">
      <c r="A1019" t="s">
        <v>1023</v>
      </c>
      <c r="B1019" t="s">
        <v>1463</v>
      </c>
      <c r="C1019">
        <v>9987342</v>
      </c>
      <c r="D1019">
        <v>636025328</v>
      </c>
      <c r="E1019">
        <v>16000</v>
      </c>
    </row>
    <row r="1020" spans="1:6" x14ac:dyDescent="0.3">
      <c r="A1020" t="s">
        <v>1024</v>
      </c>
      <c r="B1020" t="s">
        <v>1463</v>
      </c>
      <c r="C1020">
        <v>9460356</v>
      </c>
      <c r="D1020">
        <v>636091959</v>
      </c>
      <c r="E1020">
        <v>14036</v>
      </c>
    </row>
    <row r="1021" spans="1:6" x14ac:dyDescent="0.3">
      <c r="A1021" t="s">
        <v>1025</v>
      </c>
      <c r="B1021" t="s">
        <v>1465</v>
      </c>
      <c r="C1021">
        <v>9843807</v>
      </c>
      <c r="D1021">
        <v>256059000</v>
      </c>
      <c r="F1021" t="s">
        <v>1468</v>
      </c>
    </row>
    <row r="1022" spans="1:6" x14ac:dyDescent="0.3">
      <c r="A1022" t="s">
        <v>1026</v>
      </c>
      <c r="B1022" t="s">
        <v>1465</v>
      </c>
      <c r="C1022">
        <v>9843792</v>
      </c>
      <c r="D1022">
        <v>215920000</v>
      </c>
      <c r="F1022" t="s">
        <v>1468</v>
      </c>
    </row>
    <row r="1023" spans="1:6" x14ac:dyDescent="0.3">
      <c r="A1023" t="s">
        <v>1027</v>
      </c>
      <c r="B1023" t="s">
        <v>1465</v>
      </c>
      <c r="C1023">
        <v>9745366</v>
      </c>
      <c r="D1023">
        <v>248392000</v>
      </c>
      <c r="F1023" t="s">
        <v>1468</v>
      </c>
    </row>
    <row r="1024" spans="1:6" x14ac:dyDescent="0.3">
      <c r="A1024" t="s">
        <v>1028</v>
      </c>
      <c r="B1024" t="s">
        <v>1465</v>
      </c>
      <c r="C1024">
        <v>9745378</v>
      </c>
      <c r="D1024">
        <v>248717000</v>
      </c>
      <c r="F1024" t="s">
        <v>1468</v>
      </c>
    </row>
    <row r="1025" spans="1:5" x14ac:dyDescent="0.3">
      <c r="A1025" t="s">
        <v>1029</v>
      </c>
      <c r="B1025" t="s">
        <v>1463</v>
      </c>
      <c r="C1025">
        <v>9116369</v>
      </c>
      <c r="D1025">
        <v>636017582</v>
      </c>
      <c r="E1025">
        <v>2825</v>
      </c>
    </row>
    <row r="1026" spans="1:5" x14ac:dyDescent="0.3">
      <c r="A1026" t="s">
        <v>1030</v>
      </c>
      <c r="B1026" t="s">
        <v>1463</v>
      </c>
      <c r="C1026">
        <v>9974527</v>
      </c>
      <c r="D1026">
        <v>636025657</v>
      </c>
      <c r="E1026">
        <v>8496</v>
      </c>
    </row>
    <row r="1027" spans="1:5" x14ac:dyDescent="0.3">
      <c r="A1027" t="s">
        <v>1031</v>
      </c>
      <c r="B1027" t="s">
        <v>1463</v>
      </c>
      <c r="C1027">
        <v>1013169</v>
      </c>
      <c r="D1027">
        <v>636025511</v>
      </c>
      <c r="E1027">
        <v>11586</v>
      </c>
    </row>
    <row r="1028" spans="1:5" x14ac:dyDescent="0.3">
      <c r="A1028" t="s">
        <v>1032</v>
      </c>
      <c r="B1028" t="s">
        <v>1463</v>
      </c>
      <c r="C1028">
        <v>9471238</v>
      </c>
      <c r="D1028">
        <v>636020782</v>
      </c>
      <c r="E1028">
        <v>4250</v>
      </c>
    </row>
    <row r="1029" spans="1:5" x14ac:dyDescent="0.3">
      <c r="A1029" t="s">
        <v>1033</v>
      </c>
      <c r="B1029" t="s">
        <v>1463</v>
      </c>
      <c r="C1029">
        <v>9292175</v>
      </c>
      <c r="D1029">
        <v>353111000</v>
      </c>
      <c r="E1029">
        <v>4738</v>
      </c>
    </row>
    <row r="1030" spans="1:5" x14ac:dyDescent="0.3">
      <c r="A1030" t="s">
        <v>1034</v>
      </c>
      <c r="B1030" t="s">
        <v>1463</v>
      </c>
      <c r="C1030">
        <v>9231822</v>
      </c>
      <c r="D1030">
        <v>636021160</v>
      </c>
      <c r="E1030">
        <v>4992</v>
      </c>
    </row>
    <row r="1031" spans="1:5" x14ac:dyDescent="0.3">
      <c r="A1031" t="s">
        <v>1035</v>
      </c>
      <c r="B1031" t="s">
        <v>1463</v>
      </c>
      <c r="C1031">
        <v>8913423</v>
      </c>
      <c r="D1031">
        <v>354540000</v>
      </c>
      <c r="E1031">
        <v>3005</v>
      </c>
    </row>
    <row r="1032" spans="1:5" x14ac:dyDescent="0.3">
      <c r="A1032" t="s">
        <v>1036</v>
      </c>
      <c r="B1032" t="s">
        <v>1463</v>
      </c>
      <c r="C1032">
        <v>9392561</v>
      </c>
      <c r="D1032">
        <v>636018036</v>
      </c>
      <c r="E1032">
        <v>3534</v>
      </c>
    </row>
    <row r="1033" spans="1:5" x14ac:dyDescent="0.3">
      <c r="A1033" t="s">
        <v>1037</v>
      </c>
      <c r="B1033" t="s">
        <v>1463</v>
      </c>
      <c r="C1033">
        <v>9036002</v>
      </c>
      <c r="D1033">
        <v>636017346</v>
      </c>
      <c r="E1033">
        <v>4651</v>
      </c>
    </row>
    <row r="1034" spans="1:5" x14ac:dyDescent="0.3">
      <c r="A1034" t="s">
        <v>1038</v>
      </c>
      <c r="B1034" t="s">
        <v>1463</v>
      </c>
      <c r="C1034">
        <v>9393022</v>
      </c>
      <c r="D1034">
        <v>373021000</v>
      </c>
      <c r="E1034">
        <v>8566</v>
      </c>
    </row>
    <row r="1035" spans="1:5" x14ac:dyDescent="0.3">
      <c r="A1035" t="s">
        <v>1039</v>
      </c>
      <c r="B1035" t="s">
        <v>1463</v>
      </c>
      <c r="C1035">
        <v>9275024</v>
      </c>
      <c r="D1035">
        <v>636017929</v>
      </c>
      <c r="E1035">
        <v>2556</v>
      </c>
    </row>
    <row r="1036" spans="1:5" x14ac:dyDescent="0.3">
      <c r="A1036" t="s">
        <v>1040</v>
      </c>
      <c r="B1036" t="s">
        <v>1463</v>
      </c>
      <c r="C1036">
        <v>9180968</v>
      </c>
      <c r="D1036">
        <v>371024000</v>
      </c>
      <c r="E1036">
        <v>903</v>
      </c>
    </row>
    <row r="1037" spans="1:5" x14ac:dyDescent="0.3">
      <c r="A1037" t="s">
        <v>1041</v>
      </c>
      <c r="B1037" t="s">
        <v>1463</v>
      </c>
      <c r="C1037">
        <v>9290452</v>
      </c>
      <c r="D1037">
        <v>636024588</v>
      </c>
      <c r="E1037">
        <v>5117</v>
      </c>
    </row>
    <row r="1038" spans="1:5" x14ac:dyDescent="0.3">
      <c r="A1038" t="s">
        <v>1042</v>
      </c>
      <c r="B1038" t="s">
        <v>1463</v>
      </c>
      <c r="C1038">
        <v>9224049</v>
      </c>
      <c r="D1038">
        <v>636017022</v>
      </c>
      <c r="E1038">
        <v>2078</v>
      </c>
    </row>
    <row r="1039" spans="1:5" x14ac:dyDescent="0.3">
      <c r="A1039" t="s">
        <v>1043</v>
      </c>
      <c r="B1039" t="s">
        <v>1463</v>
      </c>
      <c r="C1039">
        <v>9179828</v>
      </c>
      <c r="D1039">
        <v>636024508</v>
      </c>
      <c r="E1039">
        <v>2524</v>
      </c>
    </row>
    <row r="1040" spans="1:5" x14ac:dyDescent="0.3">
      <c r="A1040" t="s">
        <v>1044</v>
      </c>
      <c r="B1040" t="s">
        <v>1463</v>
      </c>
      <c r="C1040">
        <v>9778105</v>
      </c>
      <c r="D1040">
        <v>255806028</v>
      </c>
      <c r="E1040">
        <v>11010</v>
      </c>
    </row>
    <row r="1041" spans="1:6" x14ac:dyDescent="0.3">
      <c r="A1041" t="s">
        <v>1045</v>
      </c>
      <c r="B1041" t="s">
        <v>1463</v>
      </c>
      <c r="C1041">
        <v>9292230</v>
      </c>
      <c r="D1041">
        <v>636026065</v>
      </c>
      <c r="E1041">
        <v>4738</v>
      </c>
    </row>
    <row r="1042" spans="1:6" x14ac:dyDescent="0.3">
      <c r="A1042" t="s">
        <v>1046</v>
      </c>
      <c r="B1042" t="s">
        <v>1463</v>
      </c>
      <c r="C1042">
        <v>9293442</v>
      </c>
      <c r="D1042">
        <v>636020334</v>
      </c>
      <c r="E1042">
        <v>4738</v>
      </c>
    </row>
    <row r="1043" spans="1:6" x14ac:dyDescent="0.3">
      <c r="A1043" t="s">
        <v>1047</v>
      </c>
      <c r="B1043" t="s">
        <v>1463</v>
      </c>
      <c r="C1043">
        <v>9778076</v>
      </c>
      <c r="D1043">
        <v>255806027</v>
      </c>
      <c r="E1043">
        <v>11010</v>
      </c>
    </row>
    <row r="1044" spans="1:6" x14ac:dyDescent="0.3">
      <c r="A1044" t="s">
        <v>1048</v>
      </c>
      <c r="B1044" t="s">
        <v>1463</v>
      </c>
      <c r="C1044">
        <v>9987275</v>
      </c>
      <c r="D1044">
        <v>636024420</v>
      </c>
      <c r="E1044">
        <v>16000</v>
      </c>
    </row>
    <row r="1045" spans="1:6" x14ac:dyDescent="0.3">
      <c r="A1045" t="s">
        <v>1049</v>
      </c>
      <c r="B1045" t="s">
        <v>1463</v>
      </c>
      <c r="C1045">
        <v>9330240</v>
      </c>
      <c r="D1045">
        <v>636021079</v>
      </c>
      <c r="E1045">
        <v>1118</v>
      </c>
    </row>
    <row r="1046" spans="1:6" x14ac:dyDescent="0.3">
      <c r="A1046" t="s">
        <v>1050</v>
      </c>
      <c r="B1046" t="s">
        <v>1463</v>
      </c>
      <c r="C1046">
        <v>9967017</v>
      </c>
      <c r="D1046">
        <v>636023940</v>
      </c>
      <c r="E1046">
        <v>1800</v>
      </c>
    </row>
    <row r="1047" spans="1:6" x14ac:dyDescent="0.3">
      <c r="A1047" t="s">
        <v>1051</v>
      </c>
      <c r="B1047" t="s">
        <v>1463</v>
      </c>
      <c r="C1047">
        <v>9309459</v>
      </c>
      <c r="D1047">
        <v>212642000</v>
      </c>
      <c r="E1047">
        <v>8401</v>
      </c>
    </row>
    <row r="1048" spans="1:6" x14ac:dyDescent="0.3">
      <c r="A1048" t="s">
        <v>1052</v>
      </c>
      <c r="B1048" t="s">
        <v>1463</v>
      </c>
      <c r="C1048">
        <v>9225249</v>
      </c>
      <c r="D1048">
        <v>636021858</v>
      </c>
      <c r="E1048">
        <v>1709</v>
      </c>
    </row>
    <row r="1049" spans="1:6" x14ac:dyDescent="0.3">
      <c r="A1049" t="s">
        <v>1053</v>
      </c>
      <c r="B1049" t="s">
        <v>1463</v>
      </c>
      <c r="C1049">
        <v>9720457</v>
      </c>
      <c r="D1049">
        <v>255806506</v>
      </c>
      <c r="E1049">
        <v>9411</v>
      </c>
    </row>
    <row r="1050" spans="1:6" x14ac:dyDescent="0.3">
      <c r="A1050" t="s">
        <v>1054</v>
      </c>
      <c r="B1050" t="s">
        <v>1464</v>
      </c>
      <c r="C1050">
        <v>9962615</v>
      </c>
      <c r="E1050">
        <v>16616</v>
      </c>
    </row>
    <row r="1051" spans="1:6" x14ac:dyDescent="0.3">
      <c r="A1051" t="s">
        <v>1055</v>
      </c>
      <c r="B1051" t="s">
        <v>1463</v>
      </c>
      <c r="C1051">
        <v>9336048</v>
      </c>
      <c r="D1051">
        <v>372736000</v>
      </c>
      <c r="E1051">
        <v>9178</v>
      </c>
    </row>
    <row r="1052" spans="1:6" x14ac:dyDescent="0.3">
      <c r="A1052" t="s">
        <v>1056</v>
      </c>
      <c r="B1052" t="s">
        <v>1463</v>
      </c>
      <c r="C1052">
        <v>9210098</v>
      </c>
      <c r="D1052">
        <v>636014971</v>
      </c>
      <c r="E1052">
        <v>3430</v>
      </c>
    </row>
    <row r="1053" spans="1:6" x14ac:dyDescent="0.3">
      <c r="A1053" t="s">
        <v>1057</v>
      </c>
      <c r="B1053" t="s">
        <v>1465</v>
      </c>
      <c r="C1053">
        <v>9210153</v>
      </c>
      <c r="D1053">
        <v>356716000</v>
      </c>
      <c r="F1053" t="s">
        <v>1468</v>
      </c>
    </row>
    <row r="1054" spans="1:6" x14ac:dyDescent="0.3">
      <c r="A1054" t="s">
        <v>1058</v>
      </c>
      <c r="B1054" t="s">
        <v>1463</v>
      </c>
      <c r="C1054">
        <v>9224348</v>
      </c>
      <c r="D1054">
        <v>636021761</v>
      </c>
      <c r="E1054">
        <v>4253</v>
      </c>
    </row>
    <row r="1055" spans="1:6" x14ac:dyDescent="0.3">
      <c r="A1055" t="s">
        <v>1059</v>
      </c>
      <c r="B1055" t="s">
        <v>1464</v>
      </c>
      <c r="C1055">
        <v>9839301</v>
      </c>
      <c r="E1055">
        <v>23656</v>
      </c>
    </row>
    <row r="1056" spans="1:6" x14ac:dyDescent="0.3">
      <c r="A1056" t="s">
        <v>1060</v>
      </c>
      <c r="B1056" t="s">
        <v>1463</v>
      </c>
      <c r="C1056">
        <v>9793947</v>
      </c>
      <c r="D1056">
        <v>255806502</v>
      </c>
      <c r="E1056">
        <v>11923</v>
      </c>
    </row>
    <row r="1057" spans="1:6" x14ac:dyDescent="0.3">
      <c r="A1057" t="s">
        <v>1061</v>
      </c>
      <c r="B1057" t="s">
        <v>1463</v>
      </c>
      <c r="C1057">
        <v>9162277</v>
      </c>
      <c r="D1057">
        <v>636016574</v>
      </c>
      <c r="E1057">
        <v>2169</v>
      </c>
    </row>
    <row r="1058" spans="1:6" x14ac:dyDescent="0.3">
      <c r="A1058" t="s">
        <v>1062</v>
      </c>
      <c r="B1058" t="s">
        <v>1464</v>
      </c>
      <c r="C1058">
        <v>9927275</v>
      </c>
      <c r="E1058">
        <v>15264</v>
      </c>
    </row>
    <row r="1059" spans="1:6" x14ac:dyDescent="0.3">
      <c r="A1059" t="s">
        <v>1063</v>
      </c>
      <c r="B1059" t="s">
        <v>1463</v>
      </c>
      <c r="C1059">
        <v>9702091</v>
      </c>
      <c r="D1059">
        <v>255806495</v>
      </c>
      <c r="E1059">
        <v>8819</v>
      </c>
    </row>
    <row r="1060" spans="1:6" x14ac:dyDescent="0.3">
      <c r="A1060" t="s">
        <v>1064</v>
      </c>
      <c r="B1060" t="s">
        <v>1463</v>
      </c>
      <c r="C1060">
        <v>9695028</v>
      </c>
      <c r="D1060">
        <v>636016306</v>
      </c>
      <c r="E1060">
        <v>9034</v>
      </c>
    </row>
    <row r="1061" spans="1:6" x14ac:dyDescent="0.3">
      <c r="A1061" t="s">
        <v>1065</v>
      </c>
      <c r="B1061" t="s">
        <v>1463</v>
      </c>
      <c r="C1061">
        <v>9401104</v>
      </c>
      <c r="D1061">
        <v>370894000</v>
      </c>
      <c r="E1061">
        <v>11668</v>
      </c>
    </row>
    <row r="1062" spans="1:6" x14ac:dyDescent="0.3">
      <c r="A1062" t="s">
        <v>1066</v>
      </c>
      <c r="B1062" t="s">
        <v>1463</v>
      </c>
      <c r="C1062">
        <v>9967029</v>
      </c>
      <c r="D1062">
        <v>636023943</v>
      </c>
      <c r="E1062">
        <v>1800</v>
      </c>
    </row>
    <row r="1063" spans="1:6" x14ac:dyDescent="0.3">
      <c r="A1063" t="s">
        <v>1067</v>
      </c>
      <c r="B1063" t="s">
        <v>1463</v>
      </c>
      <c r="C1063">
        <v>9220328</v>
      </c>
      <c r="D1063">
        <v>636022046</v>
      </c>
      <c r="E1063">
        <v>2470</v>
      </c>
    </row>
    <row r="1064" spans="1:6" x14ac:dyDescent="0.3">
      <c r="A1064" t="s">
        <v>1068</v>
      </c>
      <c r="B1064" t="s">
        <v>1463</v>
      </c>
      <c r="C1064">
        <v>9404663</v>
      </c>
      <c r="D1064">
        <v>353160000</v>
      </c>
      <c r="E1064">
        <v>14036</v>
      </c>
    </row>
    <row r="1065" spans="1:6" x14ac:dyDescent="0.3">
      <c r="A1065" t="s">
        <v>1069</v>
      </c>
      <c r="B1065" t="s">
        <v>1463</v>
      </c>
      <c r="C1065">
        <v>9221827</v>
      </c>
      <c r="D1065">
        <v>636024245</v>
      </c>
      <c r="E1065">
        <v>6712</v>
      </c>
    </row>
    <row r="1066" spans="1:6" x14ac:dyDescent="0.3">
      <c r="A1066" t="s">
        <v>1070</v>
      </c>
      <c r="B1066" t="s">
        <v>1463</v>
      </c>
      <c r="C1066">
        <v>9372494</v>
      </c>
      <c r="D1066">
        <v>370271000</v>
      </c>
      <c r="E1066">
        <v>5762</v>
      </c>
    </row>
    <row r="1067" spans="1:6" x14ac:dyDescent="0.3">
      <c r="A1067" t="s">
        <v>1071</v>
      </c>
      <c r="B1067" t="s">
        <v>1463</v>
      </c>
      <c r="C1067">
        <v>9259393</v>
      </c>
      <c r="D1067">
        <v>636021154</v>
      </c>
      <c r="E1067">
        <v>2607</v>
      </c>
    </row>
    <row r="1068" spans="1:6" x14ac:dyDescent="0.3">
      <c r="A1068" t="s">
        <v>1072</v>
      </c>
      <c r="B1068" t="s">
        <v>1463</v>
      </c>
      <c r="C1068">
        <v>9472567</v>
      </c>
      <c r="D1068">
        <v>212780000</v>
      </c>
      <c r="E1068">
        <v>2553</v>
      </c>
    </row>
    <row r="1069" spans="1:6" x14ac:dyDescent="0.3">
      <c r="A1069" t="s">
        <v>1073</v>
      </c>
      <c r="B1069" t="s">
        <v>1465</v>
      </c>
      <c r="C1069">
        <v>9359806</v>
      </c>
      <c r="D1069">
        <v>357698000</v>
      </c>
      <c r="F1069" t="s">
        <v>1468</v>
      </c>
    </row>
    <row r="1070" spans="1:6" x14ac:dyDescent="0.3">
      <c r="A1070" t="s">
        <v>1074</v>
      </c>
      <c r="B1070" t="s">
        <v>1463</v>
      </c>
      <c r="C1070">
        <v>9316359</v>
      </c>
      <c r="D1070">
        <v>636017239</v>
      </c>
      <c r="E1070">
        <v>2732</v>
      </c>
    </row>
    <row r="1071" spans="1:6" x14ac:dyDescent="0.3">
      <c r="A1071" t="s">
        <v>1075</v>
      </c>
      <c r="B1071" t="s">
        <v>1463</v>
      </c>
      <c r="C1071">
        <v>9954759</v>
      </c>
      <c r="D1071">
        <v>636022722</v>
      </c>
      <c r="E1071">
        <v>15000</v>
      </c>
    </row>
    <row r="1072" spans="1:6" x14ac:dyDescent="0.3">
      <c r="A1072" t="s">
        <v>1076</v>
      </c>
      <c r="B1072" t="s">
        <v>1463</v>
      </c>
      <c r="C1072">
        <v>9210050</v>
      </c>
      <c r="D1072">
        <v>636015031</v>
      </c>
      <c r="E1072">
        <v>3430</v>
      </c>
    </row>
    <row r="1073" spans="1:5" x14ac:dyDescent="0.3">
      <c r="A1073" t="s">
        <v>1077</v>
      </c>
      <c r="B1073" t="s">
        <v>1463</v>
      </c>
      <c r="C1073">
        <v>9279989</v>
      </c>
      <c r="D1073">
        <v>352983000</v>
      </c>
      <c r="E1073">
        <v>6402</v>
      </c>
    </row>
    <row r="1074" spans="1:5" x14ac:dyDescent="0.3">
      <c r="A1074" t="s">
        <v>1078</v>
      </c>
      <c r="B1074" t="s">
        <v>1463</v>
      </c>
      <c r="C1074">
        <v>9351218</v>
      </c>
      <c r="D1074">
        <v>636025298</v>
      </c>
      <c r="E1074">
        <v>1713</v>
      </c>
    </row>
    <row r="1075" spans="1:5" x14ac:dyDescent="0.3">
      <c r="A1075" t="s">
        <v>1079</v>
      </c>
      <c r="B1075" t="s">
        <v>1463</v>
      </c>
      <c r="C1075">
        <v>9222285</v>
      </c>
      <c r="D1075">
        <v>636019825</v>
      </c>
      <c r="E1075">
        <v>6627</v>
      </c>
    </row>
    <row r="1076" spans="1:5" x14ac:dyDescent="0.3">
      <c r="A1076" t="s">
        <v>1080</v>
      </c>
      <c r="B1076" t="s">
        <v>1463</v>
      </c>
      <c r="C1076">
        <v>9256327</v>
      </c>
      <c r="D1076">
        <v>636022047</v>
      </c>
      <c r="E1076">
        <v>1402</v>
      </c>
    </row>
    <row r="1077" spans="1:5" x14ac:dyDescent="0.3">
      <c r="A1077" t="s">
        <v>1081</v>
      </c>
      <c r="B1077" t="s">
        <v>1463</v>
      </c>
      <c r="C1077">
        <v>8918978</v>
      </c>
      <c r="D1077">
        <v>355289000</v>
      </c>
      <c r="E1077">
        <v>3005</v>
      </c>
    </row>
    <row r="1078" spans="1:5" x14ac:dyDescent="0.3">
      <c r="A1078" t="s">
        <v>1082</v>
      </c>
      <c r="B1078" t="s">
        <v>1463</v>
      </c>
      <c r="C1078">
        <v>9966958</v>
      </c>
      <c r="D1078">
        <v>636023315</v>
      </c>
      <c r="E1078">
        <v>1800</v>
      </c>
    </row>
    <row r="1079" spans="1:5" x14ac:dyDescent="0.3">
      <c r="A1079" t="s">
        <v>1083</v>
      </c>
      <c r="B1079" t="s">
        <v>1463</v>
      </c>
      <c r="C1079">
        <v>9223904</v>
      </c>
      <c r="D1079">
        <v>352002329</v>
      </c>
      <c r="E1079">
        <v>1118</v>
      </c>
    </row>
    <row r="1080" spans="1:5" x14ac:dyDescent="0.3">
      <c r="A1080" t="s">
        <v>1084</v>
      </c>
      <c r="B1080" t="s">
        <v>1463</v>
      </c>
      <c r="C1080">
        <v>9147227</v>
      </c>
      <c r="D1080">
        <v>373314000</v>
      </c>
      <c r="E1080">
        <v>1102</v>
      </c>
    </row>
    <row r="1081" spans="1:5" x14ac:dyDescent="0.3">
      <c r="A1081" t="s">
        <v>1085</v>
      </c>
      <c r="B1081" t="s">
        <v>1463</v>
      </c>
      <c r="C1081">
        <v>9330068</v>
      </c>
      <c r="D1081">
        <v>210649000</v>
      </c>
      <c r="E1081">
        <v>8401</v>
      </c>
    </row>
    <row r="1082" spans="1:5" x14ac:dyDescent="0.3">
      <c r="A1082" t="s">
        <v>1086</v>
      </c>
      <c r="B1082" t="s">
        <v>1463</v>
      </c>
      <c r="C1082">
        <v>9290543</v>
      </c>
      <c r="D1082">
        <v>371466000</v>
      </c>
      <c r="E1082">
        <v>9178</v>
      </c>
    </row>
    <row r="1083" spans="1:5" x14ac:dyDescent="0.3">
      <c r="A1083" t="s">
        <v>1087</v>
      </c>
      <c r="B1083" t="s">
        <v>1464</v>
      </c>
      <c r="C1083">
        <v>9708681</v>
      </c>
      <c r="E1083">
        <v>19224</v>
      </c>
    </row>
    <row r="1084" spans="1:5" x14ac:dyDescent="0.3">
      <c r="A1084" t="s">
        <v>1088</v>
      </c>
      <c r="B1084" t="s">
        <v>1463</v>
      </c>
      <c r="C1084">
        <v>9231262</v>
      </c>
      <c r="D1084">
        <v>636018242</v>
      </c>
      <c r="E1084">
        <v>5762</v>
      </c>
    </row>
    <row r="1085" spans="1:5" x14ac:dyDescent="0.3">
      <c r="A1085" t="s">
        <v>1089</v>
      </c>
      <c r="B1085" t="s">
        <v>1463</v>
      </c>
      <c r="C1085">
        <v>9200677</v>
      </c>
      <c r="D1085">
        <v>636021992</v>
      </c>
      <c r="E1085">
        <v>6078</v>
      </c>
    </row>
    <row r="1086" spans="1:5" x14ac:dyDescent="0.3">
      <c r="A1086" t="s">
        <v>1090</v>
      </c>
      <c r="B1086" t="s">
        <v>1463</v>
      </c>
      <c r="C1086">
        <v>9966984</v>
      </c>
      <c r="D1086">
        <v>636023946</v>
      </c>
      <c r="E1086">
        <v>1800</v>
      </c>
    </row>
    <row r="1087" spans="1:5" x14ac:dyDescent="0.3">
      <c r="A1087" t="s">
        <v>1091</v>
      </c>
      <c r="B1087" t="s">
        <v>1463</v>
      </c>
      <c r="C1087">
        <v>9983683</v>
      </c>
      <c r="D1087">
        <v>255915818</v>
      </c>
      <c r="E1087">
        <v>7900</v>
      </c>
    </row>
    <row r="1088" spans="1:5" x14ac:dyDescent="0.3">
      <c r="A1088" t="s">
        <v>1092</v>
      </c>
      <c r="B1088" t="s">
        <v>1463</v>
      </c>
      <c r="C1088">
        <v>9308601</v>
      </c>
      <c r="D1088">
        <v>255805965</v>
      </c>
      <c r="E1088">
        <v>957</v>
      </c>
    </row>
    <row r="1089" spans="1:6" x14ac:dyDescent="0.3">
      <c r="A1089" t="s">
        <v>1093</v>
      </c>
      <c r="B1089" t="s">
        <v>1463</v>
      </c>
      <c r="C1089">
        <v>9351579</v>
      </c>
      <c r="D1089">
        <v>354745000</v>
      </c>
      <c r="E1089">
        <v>4254</v>
      </c>
    </row>
    <row r="1090" spans="1:6" x14ac:dyDescent="0.3">
      <c r="A1090" t="s">
        <v>1094</v>
      </c>
      <c r="B1090" t="s">
        <v>1463</v>
      </c>
      <c r="C1090">
        <v>9358905</v>
      </c>
      <c r="D1090">
        <v>636019364</v>
      </c>
      <c r="E1090">
        <v>1304</v>
      </c>
    </row>
    <row r="1091" spans="1:6" x14ac:dyDescent="0.3">
      <c r="A1091" t="s">
        <v>1095</v>
      </c>
      <c r="B1091" t="s">
        <v>1463</v>
      </c>
      <c r="C1091">
        <v>9317925</v>
      </c>
      <c r="D1091">
        <v>636021760</v>
      </c>
      <c r="E1091">
        <v>5041</v>
      </c>
    </row>
    <row r="1092" spans="1:6" x14ac:dyDescent="0.3">
      <c r="A1092" t="s">
        <v>1096</v>
      </c>
      <c r="B1092" t="s">
        <v>1466</v>
      </c>
      <c r="C1092">
        <v>9317925</v>
      </c>
      <c r="F1092" t="s">
        <v>1469</v>
      </c>
    </row>
    <row r="1093" spans="1:6" x14ac:dyDescent="0.3">
      <c r="A1093" t="s">
        <v>1097</v>
      </c>
      <c r="B1093" t="s">
        <v>1463</v>
      </c>
      <c r="C1093">
        <v>9317937</v>
      </c>
      <c r="D1093">
        <v>255790000</v>
      </c>
      <c r="E1093">
        <v>5041</v>
      </c>
    </row>
    <row r="1094" spans="1:6" x14ac:dyDescent="0.3">
      <c r="A1094" t="s">
        <v>1098</v>
      </c>
      <c r="B1094" t="s">
        <v>1463</v>
      </c>
      <c r="C1094">
        <v>9316373</v>
      </c>
      <c r="D1094">
        <v>636018603</v>
      </c>
      <c r="E1094">
        <v>2732</v>
      </c>
    </row>
    <row r="1095" spans="1:6" x14ac:dyDescent="0.3">
      <c r="A1095" t="s">
        <v>1099</v>
      </c>
      <c r="B1095" t="s">
        <v>1464</v>
      </c>
      <c r="C1095">
        <v>9978731</v>
      </c>
      <c r="E1095">
        <v>14000</v>
      </c>
    </row>
    <row r="1096" spans="1:6" x14ac:dyDescent="0.3">
      <c r="A1096" t="s">
        <v>1100</v>
      </c>
      <c r="B1096" t="s">
        <v>1463</v>
      </c>
      <c r="C1096">
        <v>9259381</v>
      </c>
      <c r="D1096">
        <v>636021139</v>
      </c>
      <c r="E1096">
        <v>2483</v>
      </c>
    </row>
    <row r="1097" spans="1:6" x14ac:dyDescent="0.3">
      <c r="A1097" t="s">
        <v>1101</v>
      </c>
      <c r="B1097" t="s">
        <v>1463</v>
      </c>
      <c r="C1097">
        <v>9475258</v>
      </c>
      <c r="D1097">
        <v>636092247</v>
      </c>
      <c r="E1097">
        <v>14036</v>
      </c>
    </row>
    <row r="1098" spans="1:6" x14ac:dyDescent="0.3">
      <c r="A1098" t="s">
        <v>1102</v>
      </c>
      <c r="B1098" t="s">
        <v>1463</v>
      </c>
      <c r="C1098">
        <v>9189342</v>
      </c>
      <c r="D1098">
        <v>636025020</v>
      </c>
      <c r="E1098">
        <v>5936</v>
      </c>
    </row>
    <row r="1099" spans="1:6" x14ac:dyDescent="0.3">
      <c r="A1099" t="s">
        <v>1103</v>
      </c>
      <c r="B1099" t="s">
        <v>1463</v>
      </c>
      <c r="C1099">
        <v>9008574</v>
      </c>
      <c r="D1099">
        <v>355129000</v>
      </c>
      <c r="E1099">
        <v>2680</v>
      </c>
    </row>
    <row r="1100" spans="1:6" x14ac:dyDescent="0.3">
      <c r="A1100" t="s">
        <v>1104</v>
      </c>
      <c r="B1100" t="s">
        <v>1463</v>
      </c>
      <c r="C1100">
        <v>9247766</v>
      </c>
      <c r="D1100">
        <v>209615000</v>
      </c>
      <c r="E1100">
        <v>6492</v>
      </c>
    </row>
    <row r="1101" spans="1:6" x14ac:dyDescent="0.3">
      <c r="A1101" t="s">
        <v>1105</v>
      </c>
      <c r="B1101" t="s">
        <v>1463</v>
      </c>
      <c r="C1101">
        <v>9189366</v>
      </c>
      <c r="D1101">
        <v>636016978</v>
      </c>
      <c r="E1101">
        <v>5936</v>
      </c>
    </row>
    <row r="1102" spans="1:6" x14ac:dyDescent="0.3">
      <c r="A1102" t="s">
        <v>1106</v>
      </c>
      <c r="B1102" t="s">
        <v>1464</v>
      </c>
      <c r="C1102">
        <v>9932048</v>
      </c>
      <c r="E1102">
        <v>15264</v>
      </c>
    </row>
    <row r="1103" spans="1:6" x14ac:dyDescent="0.3">
      <c r="A1103" t="s">
        <v>1107</v>
      </c>
      <c r="B1103" t="s">
        <v>1463</v>
      </c>
      <c r="C1103">
        <v>9983669</v>
      </c>
      <c r="D1103">
        <v>636024193</v>
      </c>
      <c r="E1103">
        <v>7900</v>
      </c>
    </row>
    <row r="1104" spans="1:6" x14ac:dyDescent="0.3">
      <c r="A1104" t="s">
        <v>1108</v>
      </c>
      <c r="B1104" t="s">
        <v>1463</v>
      </c>
      <c r="C1104">
        <v>9469560</v>
      </c>
      <c r="D1104">
        <v>357891000</v>
      </c>
      <c r="E1104">
        <v>14036</v>
      </c>
    </row>
    <row r="1105" spans="1:5" x14ac:dyDescent="0.3">
      <c r="A1105" t="s">
        <v>1109</v>
      </c>
      <c r="B1105" t="s">
        <v>1463</v>
      </c>
      <c r="C1105">
        <v>9930038</v>
      </c>
      <c r="D1105">
        <v>636022102</v>
      </c>
      <c r="E1105">
        <v>24116</v>
      </c>
    </row>
    <row r="1106" spans="1:5" x14ac:dyDescent="0.3">
      <c r="A1106" t="s">
        <v>1110</v>
      </c>
      <c r="B1106" t="s">
        <v>1463</v>
      </c>
      <c r="C1106">
        <v>9318058</v>
      </c>
      <c r="D1106">
        <v>636020494</v>
      </c>
      <c r="E1106">
        <v>8465</v>
      </c>
    </row>
    <row r="1107" spans="1:5" x14ac:dyDescent="0.3">
      <c r="A1107" t="s">
        <v>1111</v>
      </c>
      <c r="B1107" t="s">
        <v>1464</v>
      </c>
      <c r="C1107">
        <v>9957347</v>
      </c>
      <c r="E1107">
        <v>15600</v>
      </c>
    </row>
    <row r="1108" spans="1:5" x14ac:dyDescent="0.3">
      <c r="A1108" t="s">
        <v>1112</v>
      </c>
      <c r="B1108" t="s">
        <v>1463</v>
      </c>
      <c r="C1108">
        <v>9232113</v>
      </c>
      <c r="D1108">
        <v>352003480</v>
      </c>
      <c r="E1108">
        <v>4389</v>
      </c>
    </row>
    <row r="1109" spans="1:5" x14ac:dyDescent="0.3">
      <c r="A1109" t="s">
        <v>1113</v>
      </c>
      <c r="B1109" t="s">
        <v>1463</v>
      </c>
      <c r="C1109">
        <v>9359715</v>
      </c>
      <c r="D1109">
        <v>255917251</v>
      </c>
      <c r="E1109">
        <v>2553</v>
      </c>
    </row>
    <row r="1110" spans="1:5" x14ac:dyDescent="0.3">
      <c r="A1110" t="s">
        <v>1114</v>
      </c>
      <c r="B1110" t="s">
        <v>1463</v>
      </c>
      <c r="C1110">
        <v>9108398</v>
      </c>
      <c r="D1110">
        <v>636020919</v>
      </c>
      <c r="E1110">
        <v>1129</v>
      </c>
    </row>
    <row r="1111" spans="1:5" x14ac:dyDescent="0.3">
      <c r="A1111" t="s">
        <v>1115</v>
      </c>
      <c r="B1111" t="s">
        <v>1463</v>
      </c>
      <c r="C1111">
        <v>9285471</v>
      </c>
      <c r="D1111">
        <v>636019332</v>
      </c>
      <c r="E1111">
        <v>8667</v>
      </c>
    </row>
    <row r="1112" spans="1:5" x14ac:dyDescent="0.3">
      <c r="A1112" t="s">
        <v>1116</v>
      </c>
      <c r="B1112" t="s">
        <v>1463</v>
      </c>
      <c r="C1112">
        <v>9305489</v>
      </c>
      <c r="D1112">
        <v>636020495</v>
      </c>
      <c r="E1112">
        <v>8533</v>
      </c>
    </row>
    <row r="1113" spans="1:5" x14ac:dyDescent="0.3">
      <c r="A1113" t="s">
        <v>1117</v>
      </c>
      <c r="B1113" t="s">
        <v>1463</v>
      </c>
      <c r="C1113">
        <v>9305477</v>
      </c>
      <c r="D1113">
        <v>636020501</v>
      </c>
      <c r="E1113">
        <v>8533</v>
      </c>
    </row>
    <row r="1114" spans="1:5" x14ac:dyDescent="0.3">
      <c r="A1114" t="s">
        <v>1118</v>
      </c>
      <c r="B1114" t="s">
        <v>1463</v>
      </c>
      <c r="C1114">
        <v>9248928</v>
      </c>
      <c r="D1114">
        <v>374391000</v>
      </c>
      <c r="E1114">
        <v>1200</v>
      </c>
    </row>
    <row r="1115" spans="1:5" x14ac:dyDescent="0.3">
      <c r="A1115" t="s">
        <v>1119</v>
      </c>
      <c r="B1115" t="s">
        <v>1463</v>
      </c>
      <c r="C1115">
        <v>9307841</v>
      </c>
      <c r="D1115">
        <v>636025920</v>
      </c>
      <c r="E1115">
        <v>2524</v>
      </c>
    </row>
    <row r="1116" spans="1:5" x14ac:dyDescent="0.3">
      <c r="A1116" t="s">
        <v>1120</v>
      </c>
      <c r="B1116" t="s">
        <v>1463</v>
      </c>
      <c r="C1116">
        <v>9762340</v>
      </c>
      <c r="D1116">
        <v>636017867</v>
      </c>
      <c r="E1116">
        <v>19224</v>
      </c>
    </row>
    <row r="1117" spans="1:5" x14ac:dyDescent="0.3">
      <c r="A1117" t="s">
        <v>1121</v>
      </c>
      <c r="B1117" t="s">
        <v>1463</v>
      </c>
      <c r="C1117">
        <v>9270828</v>
      </c>
      <c r="D1117">
        <v>636020702</v>
      </c>
      <c r="E1117">
        <v>1858</v>
      </c>
    </row>
    <row r="1118" spans="1:5" x14ac:dyDescent="0.3">
      <c r="A1118" t="s">
        <v>1122</v>
      </c>
      <c r="B1118" t="s">
        <v>1463</v>
      </c>
      <c r="C1118">
        <v>9974486</v>
      </c>
      <c r="D1118">
        <v>636024737</v>
      </c>
      <c r="E1118">
        <v>8496</v>
      </c>
    </row>
    <row r="1119" spans="1:5" x14ac:dyDescent="0.3">
      <c r="A1119" t="s">
        <v>1123</v>
      </c>
      <c r="B1119" t="s">
        <v>1463</v>
      </c>
      <c r="C1119">
        <v>9347970</v>
      </c>
      <c r="D1119">
        <v>636021859</v>
      </c>
      <c r="E1119">
        <v>1080</v>
      </c>
    </row>
    <row r="1120" spans="1:5" x14ac:dyDescent="0.3">
      <c r="A1120" t="s">
        <v>1124</v>
      </c>
      <c r="B1120" t="s">
        <v>1463</v>
      </c>
      <c r="C1120">
        <v>9318046</v>
      </c>
      <c r="D1120">
        <v>636020497</v>
      </c>
      <c r="E1120">
        <v>8533</v>
      </c>
    </row>
    <row r="1121" spans="1:5" x14ac:dyDescent="0.3">
      <c r="A1121" t="s">
        <v>1125</v>
      </c>
      <c r="B1121" t="s">
        <v>1463</v>
      </c>
      <c r="C1121">
        <v>9309461</v>
      </c>
      <c r="D1121">
        <v>354315000</v>
      </c>
      <c r="E1121">
        <v>8401</v>
      </c>
    </row>
    <row r="1122" spans="1:5" x14ac:dyDescent="0.3">
      <c r="A1122" t="s">
        <v>1126</v>
      </c>
      <c r="B1122" t="s">
        <v>1464</v>
      </c>
      <c r="C1122">
        <v>9502908</v>
      </c>
      <c r="E1122">
        <v>13092</v>
      </c>
    </row>
    <row r="1123" spans="1:5" x14ac:dyDescent="0.3">
      <c r="A1123" t="s">
        <v>1127</v>
      </c>
      <c r="B1123" t="s">
        <v>1463</v>
      </c>
      <c r="C1123">
        <v>9299525</v>
      </c>
      <c r="D1123">
        <v>255806377</v>
      </c>
      <c r="E1123">
        <v>8089</v>
      </c>
    </row>
    <row r="1124" spans="1:5" x14ac:dyDescent="0.3">
      <c r="A1124" t="s">
        <v>1128</v>
      </c>
      <c r="B1124" t="s">
        <v>1463</v>
      </c>
      <c r="C1124">
        <v>9295177</v>
      </c>
      <c r="D1124">
        <v>636022077</v>
      </c>
      <c r="E1124">
        <v>4992</v>
      </c>
    </row>
    <row r="1125" spans="1:5" x14ac:dyDescent="0.3">
      <c r="A1125" t="s">
        <v>1129</v>
      </c>
      <c r="B1125" t="s">
        <v>1463</v>
      </c>
      <c r="C1125">
        <v>9230775</v>
      </c>
      <c r="D1125">
        <v>636020978</v>
      </c>
      <c r="E1125">
        <v>1730</v>
      </c>
    </row>
    <row r="1126" spans="1:5" x14ac:dyDescent="0.3">
      <c r="A1126" t="s">
        <v>1130</v>
      </c>
      <c r="B1126" t="s">
        <v>1464</v>
      </c>
      <c r="C1126">
        <v>9484479</v>
      </c>
      <c r="E1126">
        <v>13050</v>
      </c>
    </row>
    <row r="1127" spans="1:5" x14ac:dyDescent="0.3">
      <c r="A1127" t="s">
        <v>1131</v>
      </c>
      <c r="B1127" t="s">
        <v>1463</v>
      </c>
      <c r="C1127">
        <v>9301938</v>
      </c>
      <c r="D1127">
        <v>212803000</v>
      </c>
      <c r="E1127">
        <v>2602</v>
      </c>
    </row>
    <row r="1128" spans="1:5" x14ac:dyDescent="0.3">
      <c r="A1128" t="s">
        <v>1132</v>
      </c>
      <c r="B1128" t="s">
        <v>1464</v>
      </c>
      <c r="C1128">
        <v>9931288</v>
      </c>
      <c r="E1128">
        <v>24232</v>
      </c>
    </row>
    <row r="1129" spans="1:5" x14ac:dyDescent="0.3">
      <c r="A1129" t="s">
        <v>1133</v>
      </c>
      <c r="B1129" t="s">
        <v>1463</v>
      </c>
      <c r="C1129">
        <v>9289972</v>
      </c>
      <c r="D1129">
        <v>255796000</v>
      </c>
      <c r="E1129">
        <v>5060</v>
      </c>
    </row>
    <row r="1130" spans="1:5" x14ac:dyDescent="0.3">
      <c r="A1130" t="s">
        <v>1134</v>
      </c>
      <c r="B1130" t="s">
        <v>1463</v>
      </c>
      <c r="C1130">
        <v>9337444</v>
      </c>
      <c r="D1130">
        <v>210653000</v>
      </c>
      <c r="E1130">
        <v>8241</v>
      </c>
    </row>
    <row r="1131" spans="1:5" x14ac:dyDescent="0.3">
      <c r="A1131" t="s">
        <v>1135</v>
      </c>
      <c r="B1131" t="s">
        <v>1463</v>
      </c>
      <c r="C1131">
        <v>9974515</v>
      </c>
      <c r="D1131">
        <v>636025655</v>
      </c>
      <c r="E1131">
        <v>8496</v>
      </c>
    </row>
    <row r="1132" spans="1:5" x14ac:dyDescent="0.3">
      <c r="A1132" t="s">
        <v>1136</v>
      </c>
      <c r="B1132" t="s">
        <v>1463</v>
      </c>
      <c r="C1132">
        <v>9305001</v>
      </c>
      <c r="D1132">
        <v>374946000</v>
      </c>
      <c r="E1132">
        <v>2702</v>
      </c>
    </row>
    <row r="1133" spans="1:5" x14ac:dyDescent="0.3">
      <c r="A1133" t="s">
        <v>1137</v>
      </c>
      <c r="B1133" t="s">
        <v>1463</v>
      </c>
      <c r="C1133">
        <v>9168843</v>
      </c>
      <c r="D1133">
        <v>636022984</v>
      </c>
      <c r="E1133">
        <v>5652</v>
      </c>
    </row>
    <row r="1134" spans="1:5" x14ac:dyDescent="0.3">
      <c r="A1134" t="s">
        <v>1138</v>
      </c>
      <c r="B1134" t="s">
        <v>1463</v>
      </c>
      <c r="C1134">
        <v>9116589</v>
      </c>
      <c r="D1134">
        <v>636024729</v>
      </c>
      <c r="E1134">
        <v>5364</v>
      </c>
    </row>
    <row r="1135" spans="1:5" x14ac:dyDescent="0.3">
      <c r="A1135" t="s">
        <v>1139</v>
      </c>
      <c r="B1135" t="s">
        <v>1463</v>
      </c>
      <c r="C1135">
        <v>9302619</v>
      </c>
      <c r="D1135">
        <v>210610000</v>
      </c>
      <c r="E1135">
        <v>8208</v>
      </c>
    </row>
    <row r="1136" spans="1:5" x14ac:dyDescent="0.3">
      <c r="A1136" t="s">
        <v>1140</v>
      </c>
      <c r="B1136" t="s">
        <v>1463</v>
      </c>
      <c r="C1136">
        <v>9169158</v>
      </c>
      <c r="D1136">
        <v>357077000</v>
      </c>
      <c r="E1136">
        <v>5652</v>
      </c>
    </row>
    <row r="1137" spans="1:5" x14ac:dyDescent="0.3">
      <c r="A1137" t="s">
        <v>1141</v>
      </c>
      <c r="B1137" t="s">
        <v>1463</v>
      </c>
      <c r="C1137">
        <v>9168867</v>
      </c>
      <c r="D1137">
        <v>357737000</v>
      </c>
      <c r="E1137">
        <v>5652</v>
      </c>
    </row>
    <row r="1138" spans="1:5" x14ac:dyDescent="0.3">
      <c r="A1138" t="s">
        <v>1142</v>
      </c>
      <c r="B1138" t="s">
        <v>1463</v>
      </c>
      <c r="C1138">
        <v>9302621</v>
      </c>
      <c r="D1138">
        <v>210643000</v>
      </c>
      <c r="E1138">
        <v>8208</v>
      </c>
    </row>
    <row r="1139" spans="1:5" x14ac:dyDescent="0.3">
      <c r="A1139" t="s">
        <v>1143</v>
      </c>
      <c r="B1139" t="s">
        <v>1463</v>
      </c>
      <c r="C1139">
        <v>9315836</v>
      </c>
      <c r="D1139">
        <v>636021031</v>
      </c>
      <c r="E1139">
        <v>2824</v>
      </c>
    </row>
    <row r="1140" spans="1:5" x14ac:dyDescent="0.3">
      <c r="A1140" t="s">
        <v>1144</v>
      </c>
      <c r="B1140" t="s">
        <v>1463</v>
      </c>
      <c r="C1140">
        <v>9227340</v>
      </c>
      <c r="D1140">
        <v>636016431</v>
      </c>
      <c r="E1140">
        <v>4112</v>
      </c>
    </row>
    <row r="1141" spans="1:5" x14ac:dyDescent="0.3">
      <c r="A1141" t="s">
        <v>1145</v>
      </c>
      <c r="B1141" t="s">
        <v>1463</v>
      </c>
      <c r="C1141">
        <v>9946855</v>
      </c>
      <c r="D1141">
        <v>636023083</v>
      </c>
      <c r="E1141">
        <v>16520</v>
      </c>
    </row>
    <row r="1142" spans="1:5" x14ac:dyDescent="0.3">
      <c r="A1142" t="s">
        <v>1146</v>
      </c>
      <c r="B1142" t="s">
        <v>1463</v>
      </c>
      <c r="C1142">
        <v>9461439</v>
      </c>
      <c r="D1142">
        <v>370341000</v>
      </c>
      <c r="E1142">
        <v>14036</v>
      </c>
    </row>
    <row r="1143" spans="1:5" x14ac:dyDescent="0.3">
      <c r="A1143" t="s">
        <v>1147</v>
      </c>
      <c r="B1143" t="s">
        <v>1463</v>
      </c>
      <c r="C1143">
        <v>9285691</v>
      </c>
      <c r="D1143">
        <v>636020499</v>
      </c>
      <c r="E1143">
        <v>7849</v>
      </c>
    </row>
    <row r="1144" spans="1:5" x14ac:dyDescent="0.3">
      <c r="A1144" t="s">
        <v>1148</v>
      </c>
      <c r="B1144" t="s">
        <v>1464</v>
      </c>
      <c r="C1144">
        <v>9484467</v>
      </c>
      <c r="E1144">
        <v>13050</v>
      </c>
    </row>
    <row r="1145" spans="1:5" x14ac:dyDescent="0.3">
      <c r="A1145" t="s">
        <v>1149</v>
      </c>
      <c r="B1145" t="s">
        <v>1463</v>
      </c>
      <c r="C1145">
        <v>9251688</v>
      </c>
      <c r="D1145">
        <v>356946000</v>
      </c>
      <c r="E1145">
        <v>6732</v>
      </c>
    </row>
    <row r="1146" spans="1:5" x14ac:dyDescent="0.3">
      <c r="A1146" t="s">
        <v>1150</v>
      </c>
      <c r="B1146" t="s">
        <v>1463</v>
      </c>
      <c r="C1146">
        <v>9242625</v>
      </c>
      <c r="D1146">
        <v>636018490</v>
      </c>
      <c r="E1146">
        <v>1678</v>
      </c>
    </row>
    <row r="1147" spans="1:5" x14ac:dyDescent="0.3">
      <c r="A1147" t="s">
        <v>1151</v>
      </c>
      <c r="B1147" t="s">
        <v>1463</v>
      </c>
      <c r="C1147">
        <v>9465265</v>
      </c>
      <c r="D1147">
        <v>636015506</v>
      </c>
      <c r="E1147">
        <v>13102</v>
      </c>
    </row>
    <row r="1148" spans="1:5" x14ac:dyDescent="0.3">
      <c r="A1148" t="s">
        <v>1152</v>
      </c>
      <c r="B1148" t="s">
        <v>1463</v>
      </c>
      <c r="C1148">
        <v>9647473</v>
      </c>
      <c r="D1148">
        <v>636017408</v>
      </c>
      <c r="E1148">
        <v>16652</v>
      </c>
    </row>
    <row r="1149" spans="1:5" x14ac:dyDescent="0.3">
      <c r="A1149" t="s">
        <v>1153</v>
      </c>
      <c r="B1149" t="s">
        <v>1463</v>
      </c>
      <c r="C1149">
        <v>9235610</v>
      </c>
      <c r="D1149">
        <v>636017570</v>
      </c>
      <c r="E1149">
        <v>1102</v>
      </c>
    </row>
    <row r="1150" spans="1:5" x14ac:dyDescent="0.3">
      <c r="A1150" t="s">
        <v>1154</v>
      </c>
      <c r="B1150" t="s">
        <v>1463</v>
      </c>
      <c r="C1150">
        <v>9287924</v>
      </c>
      <c r="D1150">
        <v>255797000</v>
      </c>
      <c r="E1150">
        <v>5060</v>
      </c>
    </row>
    <row r="1151" spans="1:5" x14ac:dyDescent="0.3">
      <c r="A1151" t="s">
        <v>1155</v>
      </c>
      <c r="B1151" t="s">
        <v>1463</v>
      </c>
      <c r="C1151">
        <v>9987287</v>
      </c>
      <c r="D1151">
        <v>636024514</v>
      </c>
      <c r="E1151">
        <v>16000</v>
      </c>
    </row>
    <row r="1152" spans="1:5" x14ac:dyDescent="0.3">
      <c r="A1152" t="s">
        <v>1156</v>
      </c>
      <c r="B1152" t="s">
        <v>1463</v>
      </c>
      <c r="C1152">
        <v>9932907</v>
      </c>
      <c r="D1152">
        <v>636021471</v>
      </c>
      <c r="E1152">
        <v>15934</v>
      </c>
    </row>
    <row r="1153" spans="1:6" x14ac:dyDescent="0.3">
      <c r="A1153" t="s">
        <v>1157</v>
      </c>
      <c r="B1153" t="s">
        <v>1463</v>
      </c>
      <c r="C1153">
        <v>9946867</v>
      </c>
      <c r="D1153">
        <v>636023266</v>
      </c>
      <c r="E1153">
        <v>16520</v>
      </c>
    </row>
    <row r="1154" spans="1:6" x14ac:dyDescent="0.3">
      <c r="A1154" t="s">
        <v>1158</v>
      </c>
      <c r="B1154" t="s">
        <v>1463</v>
      </c>
      <c r="C1154">
        <v>9238739</v>
      </c>
      <c r="D1154">
        <v>636016433</v>
      </c>
      <c r="E1154">
        <v>5762</v>
      </c>
    </row>
    <row r="1155" spans="1:6" x14ac:dyDescent="0.3">
      <c r="A1155" t="s">
        <v>1159</v>
      </c>
      <c r="B1155" t="s">
        <v>1463</v>
      </c>
      <c r="C1155">
        <v>9227326</v>
      </c>
      <c r="D1155">
        <v>636016437</v>
      </c>
      <c r="E1155">
        <v>4112</v>
      </c>
    </row>
    <row r="1156" spans="1:6" x14ac:dyDescent="0.3">
      <c r="A1156" t="s">
        <v>1160</v>
      </c>
      <c r="B1156" t="s">
        <v>1463</v>
      </c>
      <c r="C1156">
        <v>9480227</v>
      </c>
      <c r="D1156">
        <v>218853000</v>
      </c>
      <c r="E1156">
        <v>5550</v>
      </c>
    </row>
    <row r="1157" spans="1:6" x14ac:dyDescent="0.3">
      <c r="A1157" t="s">
        <v>1161</v>
      </c>
      <c r="B1157" t="s">
        <v>1463</v>
      </c>
      <c r="C1157">
        <v>9304708</v>
      </c>
      <c r="D1157">
        <v>255805575</v>
      </c>
      <c r="E1157">
        <v>2742</v>
      </c>
    </row>
    <row r="1158" spans="1:6" x14ac:dyDescent="0.3">
      <c r="A1158" t="s">
        <v>1162</v>
      </c>
      <c r="B1158" t="s">
        <v>1463</v>
      </c>
      <c r="C1158">
        <v>9146479</v>
      </c>
      <c r="D1158">
        <v>636020728</v>
      </c>
      <c r="E1158">
        <v>9578</v>
      </c>
    </row>
    <row r="1159" spans="1:6" x14ac:dyDescent="0.3">
      <c r="A1159" t="s">
        <v>1163</v>
      </c>
      <c r="B1159" t="s">
        <v>1464</v>
      </c>
      <c r="C1159">
        <v>9947172</v>
      </c>
      <c r="E1159">
        <v>16196</v>
      </c>
    </row>
    <row r="1160" spans="1:6" x14ac:dyDescent="0.3">
      <c r="A1160" t="s">
        <v>1164</v>
      </c>
      <c r="B1160" t="s">
        <v>1463</v>
      </c>
      <c r="C1160">
        <v>9908059</v>
      </c>
      <c r="D1160">
        <v>636021366</v>
      </c>
      <c r="E1160">
        <v>14428</v>
      </c>
    </row>
    <row r="1161" spans="1:6" x14ac:dyDescent="0.3">
      <c r="A1161" t="s">
        <v>1165</v>
      </c>
      <c r="B1161" t="s">
        <v>1463</v>
      </c>
      <c r="C1161">
        <v>9857171</v>
      </c>
      <c r="D1161">
        <v>255806340</v>
      </c>
      <c r="E1161">
        <v>15000</v>
      </c>
    </row>
    <row r="1162" spans="1:6" x14ac:dyDescent="0.3">
      <c r="A1162" t="s">
        <v>1166</v>
      </c>
      <c r="B1162" t="s">
        <v>1465</v>
      </c>
      <c r="C1162">
        <v>9803625</v>
      </c>
      <c r="D1162">
        <v>215610000</v>
      </c>
      <c r="F1162" t="s">
        <v>1468</v>
      </c>
    </row>
    <row r="1163" spans="1:6" x14ac:dyDescent="0.3">
      <c r="A1163" t="s">
        <v>1167</v>
      </c>
      <c r="B1163" t="s">
        <v>1463</v>
      </c>
      <c r="C1163">
        <v>9702089</v>
      </c>
      <c r="D1163">
        <v>255806493</v>
      </c>
      <c r="E1163">
        <v>8819</v>
      </c>
    </row>
    <row r="1164" spans="1:6" x14ac:dyDescent="0.3">
      <c r="A1164" t="s">
        <v>1168</v>
      </c>
      <c r="B1164" t="s">
        <v>1463</v>
      </c>
      <c r="C1164">
        <v>9299551</v>
      </c>
      <c r="D1164">
        <v>372051000</v>
      </c>
      <c r="E1164">
        <v>8089</v>
      </c>
    </row>
    <row r="1165" spans="1:6" x14ac:dyDescent="0.3">
      <c r="A1165" t="s">
        <v>1169</v>
      </c>
      <c r="B1165" t="s">
        <v>1463</v>
      </c>
      <c r="C1165">
        <v>9777216</v>
      </c>
      <c r="D1165">
        <v>636017882</v>
      </c>
      <c r="E1165">
        <v>19200</v>
      </c>
    </row>
    <row r="1166" spans="1:6" x14ac:dyDescent="0.3">
      <c r="A1166" t="s">
        <v>1170</v>
      </c>
      <c r="B1166" t="s">
        <v>1463</v>
      </c>
      <c r="C1166">
        <v>9947122</v>
      </c>
      <c r="D1166">
        <v>636023101</v>
      </c>
      <c r="E1166">
        <v>16520</v>
      </c>
    </row>
    <row r="1167" spans="1:6" x14ac:dyDescent="0.3">
      <c r="A1167" t="s">
        <v>1171</v>
      </c>
      <c r="B1167" t="s">
        <v>1463</v>
      </c>
      <c r="C1167">
        <v>9275385</v>
      </c>
      <c r="D1167">
        <v>636026020</v>
      </c>
      <c r="E1167">
        <v>2762</v>
      </c>
    </row>
    <row r="1168" spans="1:6" x14ac:dyDescent="0.3">
      <c r="A1168" t="s">
        <v>1172</v>
      </c>
      <c r="B1168" t="s">
        <v>1463</v>
      </c>
      <c r="C1168">
        <v>9313228</v>
      </c>
      <c r="D1168">
        <v>636025619</v>
      </c>
      <c r="E1168">
        <v>1638</v>
      </c>
    </row>
    <row r="1169" spans="1:6" x14ac:dyDescent="0.3">
      <c r="A1169" t="s">
        <v>1173</v>
      </c>
      <c r="B1169" t="s">
        <v>1463</v>
      </c>
      <c r="C1169">
        <v>9908047</v>
      </c>
      <c r="D1169">
        <v>636021365</v>
      </c>
      <c r="E1169">
        <v>14428</v>
      </c>
    </row>
    <row r="1170" spans="1:6" x14ac:dyDescent="0.3">
      <c r="A1170" t="s">
        <v>1174</v>
      </c>
      <c r="B1170" t="s">
        <v>1463</v>
      </c>
      <c r="C1170">
        <v>9232462</v>
      </c>
      <c r="D1170">
        <v>636021255</v>
      </c>
      <c r="E1170">
        <v>962</v>
      </c>
    </row>
    <row r="1171" spans="1:6" x14ac:dyDescent="0.3">
      <c r="A1171" t="s">
        <v>1175</v>
      </c>
      <c r="B1171" t="s">
        <v>1463</v>
      </c>
      <c r="C1171">
        <v>9236690</v>
      </c>
      <c r="D1171">
        <v>255805923</v>
      </c>
      <c r="E1171">
        <v>2524</v>
      </c>
    </row>
    <row r="1172" spans="1:6" x14ac:dyDescent="0.3">
      <c r="A1172" t="s">
        <v>1176</v>
      </c>
      <c r="B1172" t="s">
        <v>1463</v>
      </c>
      <c r="C1172">
        <v>9409041</v>
      </c>
      <c r="D1172">
        <v>212430000</v>
      </c>
      <c r="E1172">
        <v>4228</v>
      </c>
    </row>
    <row r="1173" spans="1:6" x14ac:dyDescent="0.3">
      <c r="A1173" t="s">
        <v>1177</v>
      </c>
      <c r="B1173" t="s">
        <v>1463</v>
      </c>
      <c r="C1173">
        <v>9173135</v>
      </c>
      <c r="D1173">
        <v>636016575</v>
      </c>
      <c r="E1173">
        <v>2169</v>
      </c>
    </row>
    <row r="1174" spans="1:6" x14ac:dyDescent="0.3">
      <c r="A1174" t="s">
        <v>1178</v>
      </c>
      <c r="B1174" t="s">
        <v>1465</v>
      </c>
      <c r="C1174">
        <v>9837432</v>
      </c>
      <c r="D1174">
        <v>249193000</v>
      </c>
      <c r="F1174" t="s">
        <v>1468</v>
      </c>
    </row>
    <row r="1175" spans="1:6" x14ac:dyDescent="0.3">
      <c r="A1175" t="s">
        <v>1179</v>
      </c>
      <c r="B1175" t="s">
        <v>1465</v>
      </c>
      <c r="C1175">
        <v>9837420</v>
      </c>
      <c r="D1175">
        <v>256070000</v>
      </c>
      <c r="F1175" t="s">
        <v>1468</v>
      </c>
    </row>
    <row r="1176" spans="1:6" x14ac:dyDescent="0.3">
      <c r="A1176" t="s">
        <v>1180</v>
      </c>
      <c r="B1176" t="s">
        <v>1463</v>
      </c>
      <c r="C1176">
        <v>9288409</v>
      </c>
      <c r="D1176">
        <v>255980000</v>
      </c>
      <c r="E1176">
        <v>5928</v>
      </c>
    </row>
    <row r="1177" spans="1:6" x14ac:dyDescent="0.3">
      <c r="A1177" t="s">
        <v>1181</v>
      </c>
      <c r="B1177" t="s">
        <v>1463</v>
      </c>
      <c r="C1177">
        <v>9227285</v>
      </c>
      <c r="D1177">
        <v>636021129</v>
      </c>
      <c r="E1177">
        <v>3739</v>
      </c>
    </row>
    <row r="1178" spans="1:6" x14ac:dyDescent="0.3">
      <c r="A1178" t="s">
        <v>1182</v>
      </c>
      <c r="B1178" t="s">
        <v>1463</v>
      </c>
      <c r="C1178">
        <v>9778090</v>
      </c>
      <c r="D1178">
        <v>255806032</v>
      </c>
      <c r="E1178">
        <v>11010</v>
      </c>
    </row>
    <row r="1179" spans="1:6" x14ac:dyDescent="0.3">
      <c r="A1179" t="s">
        <v>1183</v>
      </c>
      <c r="B1179" t="s">
        <v>1463</v>
      </c>
      <c r="C1179">
        <v>9285665</v>
      </c>
      <c r="D1179">
        <v>636020498</v>
      </c>
      <c r="E1179">
        <v>7849</v>
      </c>
    </row>
    <row r="1180" spans="1:6" x14ac:dyDescent="0.3">
      <c r="A1180" t="s">
        <v>1184</v>
      </c>
      <c r="B1180" t="s">
        <v>1463</v>
      </c>
      <c r="C1180">
        <v>9196838</v>
      </c>
      <c r="D1180">
        <v>636018964</v>
      </c>
      <c r="E1180">
        <v>6648</v>
      </c>
    </row>
    <row r="1181" spans="1:6" x14ac:dyDescent="0.3">
      <c r="A1181" t="s">
        <v>1185</v>
      </c>
      <c r="B1181" t="s">
        <v>1463</v>
      </c>
      <c r="C1181">
        <v>9322011</v>
      </c>
      <c r="D1181">
        <v>212357000</v>
      </c>
      <c r="E1181">
        <v>1728</v>
      </c>
    </row>
    <row r="1182" spans="1:6" x14ac:dyDescent="0.3">
      <c r="A1182" t="s">
        <v>1186</v>
      </c>
      <c r="B1182" t="s">
        <v>1463</v>
      </c>
      <c r="C1182">
        <v>9146467</v>
      </c>
      <c r="D1182">
        <v>636022658</v>
      </c>
      <c r="E1182">
        <v>9578</v>
      </c>
    </row>
    <row r="1183" spans="1:6" x14ac:dyDescent="0.3">
      <c r="A1183" t="s">
        <v>1187</v>
      </c>
      <c r="B1183" t="s">
        <v>1463</v>
      </c>
      <c r="C1183">
        <v>9344564</v>
      </c>
      <c r="D1183">
        <v>636020937</v>
      </c>
      <c r="E1183">
        <v>2490</v>
      </c>
    </row>
    <row r="1184" spans="1:6" x14ac:dyDescent="0.3">
      <c r="A1184" t="s">
        <v>1188</v>
      </c>
      <c r="B1184" t="s">
        <v>1463</v>
      </c>
      <c r="C1184">
        <v>9141285</v>
      </c>
      <c r="D1184">
        <v>636022022</v>
      </c>
      <c r="E1184">
        <v>4545</v>
      </c>
    </row>
    <row r="1185" spans="1:5" x14ac:dyDescent="0.3">
      <c r="A1185" t="s">
        <v>1189</v>
      </c>
      <c r="B1185" t="s">
        <v>1463</v>
      </c>
      <c r="C1185">
        <v>9966946</v>
      </c>
      <c r="D1185">
        <v>636023314</v>
      </c>
      <c r="E1185">
        <v>1800</v>
      </c>
    </row>
    <row r="1186" spans="1:5" x14ac:dyDescent="0.3">
      <c r="A1186" t="s">
        <v>1190</v>
      </c>
      <c r="B1186" t="s">
        <v>1463</v>
      </c>
      <c r="C1186">
        <v>9334519</v>
      </c>
      <c r="D1186">
        <v>210824000</v>
      </c>
      <c r="E1186">
        <v>2646</v>
      </c>
    </row>
    <row r="1187" spans="1:5" x14ac:dyDescent="0.3">
      <c r="A1187" t="s">
        <v>1191</v>
      </c>
      <c r="B1187" t="s">
        <v>1463</v>
      </c>
      <c r="C1187">
        <v>1016719</v>
      </c>
      <c r="D1187">
        <v>636026006</v>
      </c>
      <c r="E1187">
        <v>11586</v>
      </c>
    </row>
    <row r="1188" spans="1:5" x14ac:dyDescent="0.3">
      <c r="A1188" t="s">
        <v>1192</v>
      </c>
      <c r="B1188" t="s">
        <v>1463</v>
      </c>
      <c r="C1188">
        <v>9227314</v>
      </c>
      <c r="D1188">
        <v>636016436</v>
      </c>
      <c r="E1188">
        <v>4112</v>
      </c>
    </row>
    <row r="1189" spans="1:5" x14ac:dyDescent="0.3">
      <c r="A1189" t="s">
        <v>1193</v>
      </c>
      <c r="B1189" t="s">
        <v>1463</v>
      </c>
      <c r="C1189">
        <v>9703318</v>
      </c>
      <c r="D1189">
        <v>352757000</v>
      </c>
      <c r="E1189">
        <v>19224</v>
      </c>
    </row>
    <row r="1190" spans="1:5" x14ac:dyDescent="0.3">
      <c r="A1190" t="s">
        <v>1194</v>
      </c>
      <c r="B1190" t="s">
        <v>1463</v>
      </c>
      <c r="C1190">
        <v>9436472</v>
      </c>
      <c r="D1190">
        <v>255802470</v>
      </c>
      <c r="E1190">
        <v>3534</v>
      </c>
    </row>
    <row r="1191" spans="1:5" x14ac:dyDescent="0.3">
      <c r="A1191" t="s">
        <v>1195</v>
      </c>
      <c r="B1191" t="s">
        <v>1463</v>
      </c>
      <c r="C1191">
        <v>9240471</v>
      </c>
      <c r="D1191">
        <v>455447000</v>
      </c>
      <c r="E1191">
        <v>668</v>
      </c>
    </row>
    <row r="1192" spans="1:5" x14ac:dyDescent="0.3">
      <c r="A1192" t="s">
        <v>1196</v>
      </c>
      <c r="B1192" t="s">
        <v>1463</v>
      </c>
      <c r="C1192">
        <v>9217151</v>
      </c>
      <c r="D1192">
        <v>455456000</v>
      </c>
      <c r="E1192">
        <v>608</v>
      </c>
    </row>
    <row r="1193" spans="1:5" x14ac:dyDescent="0.3">
      <c r="A1193" t="s">
        <v>1197</v>
      </c>
      <c r="B1193" t="s">
        <v>1463</v>
      </c>
      <c r="C1193">
        <v>1026726</v>
      </c>
      <c r="D1193">
        <v>533133067</v>
      </c>
      <c r="E1193">
        <v>1836</v>
      </c>
    </row>
    <row r="1194" spans="1:5" x14ac:dyDescent="0.3">
      <c r="A1194" t="s">
        <v>1198</v>
      </c>
      <c r="B1194" t="s">
        <v>1463</v>
      </c>
      <c r="C1194">
        <v>9988487</v>
      </c>
      <c r="D1194">
        <v>533132827</v>
      </c>
      <c r="E1194">
        <v>800</v>
      </c>
    </row>
    <row r="1195" spans="1:5" x14ac:dyDescent="0.3">
      <c r="A1195" t="s">
        <v>1199</v>
      </c>
      <c r="B1195" t="s">
        <v>1463</v>
      </c>
      <c r="C1195">
        <v>9813852</v>
      </c>
      <c r="D1195">
        <v>533131021</v>
      </c>
      <c r="E1195">
        <v>1162</v>
      </c>
    </row>
    <row r="1196" spans="1:5" x14ac:dyDescent="0.3">
      <c r="A1196" t="s">
        <v>1200</v>
      </c>
      <c r="B1196" t="s">
        <v>1463</v>
      </c>
      <c r="C1196">
        <v>9229336</v>
      </c>
      <c r="D1196">
        <v>636019759</v>
      </c>
      <c r="E1196">
        <v>6178</v>
      </c>
    </row>
    <row r="1197" spans="1:5" x14ac:dyDescent="0.3">
      <c r="A1197" t="s">
        <v>1201</v>
      </c>
      <c r="B1197" t="s">
        <v>1463</v>
      </c>
      <c r="C1197">
        <v>9400289</v>
      </c>
      <c r="D1197">
        <v>249346000</v>
      </c>
      <c r="E1197">
        <v>8528</v>
      </c>
    </row>
    <row r="1198" spans="1:5" x14ac:dyDescent="0.3">
      <c r="A1198" t="s">
        <v>1202</v>
      </c>
      <c r="B1198" t="s">
        <v>1463</v>
      </c>
      <c r="C1198">
        <v>9324875</v>
      </c>
      <c r="D1198">
        <v>538003035</v>
      </c>
      <c r="E1198">
        <v>4250</v>
      </c>
    </row>
    <row r="1199" spans="1:5" x14ac:dyDescent="0.3">
      <c r="A1199" t="s">
        <v>1203</v>
      </c>
      <c r="B1199" t="s">
        <v>1463</v>
      </c>
      <c r="C1199">
        <v>9365685</v>
      </c>
      <c r="D1199">
        <v>565615000</v>
      </c>
      <c r="E1199">
        <v>1108</v>
      </c>
    </row>
    <row r="1200" spans="1:5" x14ac:dyDescent="0.3">
      <c r="A1200" t="s">
        <v>1204</v>
      </c>
      <c r="B1200" t="s">
        <v>1463</v>
      </c>
      <c r="C1200">
        <v>9656280</v>
      </c>
      <c r="D1200">
        <v>477250700</v>
      </c>
      <c r="E1200">
        <v>1042</v>
      </c>
    </row>
    <row r="1201" spans="1:6" x14ac:dyDescent="0.3">
      <c r="A1201" t="s">
        <v>1205</v>
      </c>
      <c r="B1201" t="s">
        <v>1463</v>
      </c>
      <c r="C1201">
        <v>9656292</v>
      </c>
      <c r="D1201">
        <v>477224100</v>
      </c>
      <c r="E1201">
        <v>1042</v>
      </c>
    </row>
    <row r="1202" spans="1:6" x14ac:dyDescent="0.3">
      <c r="A1202" t="s">
        <v>1206</v>
      </c>
      <c r="B1202" t="s">
        <v>1463</v>
      </c>
      <c r="C1202">
        <v>9757321</v>
      </c>
      <c r="D1202">
        <v>477348700</v>
      </c>
      <c r="E1202">
        <v>1098</v>
      </c>
    </row>
    <row r="1203" spans="1:6" x14ac:dyDescent="0.3">
      <c r="A1203" t="s">
        <v>1207</v>
      </c>
      <c r="B1203" t="s">
        <v>1463</v>
      </c>
      <c r="C1203">
        <v>8356314</v>
      </c>
      <c r="D1203">
        <v>352002862</v>
      </c>
      <c r="E1203">
        <v>713</v>
      </c>
    </row>
    <row r="1204" spans="1:6" x14ac:dyDescent="0.3">
      <c r="A1204" t="s">
        <v>1208</v>
      </c>
      <c r="B1204" t="s">
        <v>1463</v>
      </c>
      <c r="C1204">
        <v>9951745</v>
      </c>
      <c r="D1204">
        <v>413498610</v>
      </c>
      <c r="E1204">
        <v>1438</v>
      </c>
    </row>
    <row r="1205" spans="1:6" x14ac:dyDescent="0.3">
      <c r="A1205" t="s">
        <v>1209</v>
      </c>
      <c r="B1205" t="s">
        <v>1463</v>
      </c>
      <c r="C1205">
        <v>9398400</v>
      </c>
      <c r="D1205">
        <v>636019407</v>
      </c>
      <c r="E1205">
        <v>8667</v>
      </c>
    </row>
    <row r="1206" spans="1:6" x14ac:dyDescent="0.3">
      <c r="A1206" t="s">
        <v>1210</v>
      </c>
      <c r="B1206" t="s">
        <v>1463</v>
      </c>
      <c r="C1206">
        <v>9348455</v>
      </c>
      <c r="D1206">
        <v>636024966</v>
      </c>
      <c r="E1206">
        <v>4294</v>
      </c>
    </row>
    <row r="1207" spans="1:6" x14ac:dyDescent="0.3">
      <c r="A1207" t="s">
        <v>1211</v>
      </c>
      <c r="B1207" t="s">
        <v>1463</v>
      </c>
      <c r="C1207">
        <v>9466972</v>
      </c>
      <c r="D1207">
        <v>255806039</v>
      </c>
      <c r="E1207">
        <v>8814</v>
      </c>
    </row>
    <row r="1208" spans="1:6" x14ac:dyDescent="0.3">
      <c r="A1208" t="s">
        <v>1212</v>
      </c>
      <c r="B1208" t="s">
        <v>1463</v>
      </c>
      <c r="C1208">
        <v>9450301</v>
      </c>
      <c r="D1208">
        <v>636024967</v>
      </c>
      <c r="E1208">
        <v>4616</v>
      </c>
    </row>
    <row r="1209" spans="1:6" x14ac:dyDescent="0.3">
      <c r="A1209" t="s">
        <v>1213</v>
      </c>
      <c r="B1209" t="s">
        <v>1463</v>
      </c>
      <c r="C1209">
        <v>9312808</v>
      </c>
      <c r="D1209">
        <v>372531000</v>
      </c>
      <c r="E1209">
        <v>9012</v>
      </c>
    </row>
    <row r="1210" spans="1:6" x14ac:dyDescent="0.3">
      <c r="A1210" t="s">
        <v>1214</v>
      </c>
      <c r="B1210" t="s">
        <v>1463</v>
      </c>
      <c r="C1210">
        <v>9314363</v>
      </c>
      <c r="D1210">
        <v>345160036</v>
      </c>
      <c r="E1210">
        <v>766</v>
      </c>
    </row>
    <row r="1211" spans="1:6" x14ac:dyDescent="0.3">
      <c r="A1211" t="s">
        <v>1215</v>
      </c>
      <c r="B1211" t="s">
        <v>1465</v>
      </c>
      <c r="C1211">
        <v>9277400</v>
      </c>
      <c r="D1211">
        <v>247180900</v>
      </c>
      <c r="F1211" t="s">
        <v>1468</v>
      </c>
    </row>
    <row r="1212" spans="1:6" x14ac:dyDescent="0.3">
      <c r="A1212" t="s">
        <v>1216</v>
      </c>
      <c r="B1212" t="s">
        <v>1463</v>
      </c>
      <c r="C1212">
        <v>9251614</v>
      </c>
      <c r="D1212">
        <v>220198000</v>
      </c>
      <c r="E1212">
        <v>3028</v>
      </c>
    </row>
    <row r="1213" spans="1:6" x14ac:dyDescent="0.3">
      <c r="A1213" t="s">
        <v>1217</v>
      </c>
      <c r="B1213" t="s">
        <v>1463</v>
      </c>
      <c r="C1213">
        <v>9251638</v>
      </c>
      <c r="D1213">
        <v>220216000</v>
      </c>
      <c r="E1213">
        <v>3028</v>
      </c>
    </row>
    <row r="1214" spans="1:6" x14ac:dyDescent="0.3">
      <c r="A1214" t="s">
        <v>1218</v>
      </c>
      <c r="B1214" t="s">
        <v>1463</v>
      </c>
      <c r="C1214">
        <v>9251626</v>
      </c>
      <c r="D1214">
        <v>220207000</v>
      </c>
      <c r="E1214">
        <v>3028</v>
      </c>
    </row>
    <row r="1215" spans="1:6" x14ac:dyDescent="0.3">
      <c r="A1215" t="s">
        <v>1219</v>
      </c>
      <c r="B1215" t="s">
        <v>1463</v>
      </c>
      <c r="C1215">
        <v>9937323</v>
      </c>
      <c r="D1215">
        <v>563290400</v>
      </c>
      <c r="E1215">
        <v>11923</v>
      </c>
    </row>
    <row r="1216" spans="1:6" x14ac:dyDescent="0.3">
      <c r="A1216" t="s">
        <v>1220</v>
      </c>
      <c r="B1216" t="s">
        <v>1463</v>
      </c>
      <c r="C1216">
        <v>9806079</v>
      </c>
      <c r="D1216">
        <v>431003000</v>
      </c>
      <c r="E1216">
        <v>14052</v>
      </c>
    </row>
    <row r="1217" spans="1:5" x14ac:dyDescent="0.3">
      <c r="A1217" t="s">
        <v>1221</v>
      </c>
      <c r="B1217" t="s">
        <v>1463</v>
      </c>
      <c r="C1217">
        <v>9741401</v>
      </c>
      <c r="D1217">
        <v>370651000</v>
      </c>
      <c r="E1217">
        <v>14026</v>
      </c>
    </row>
    <row r="1218" spans="1:5" x14ac:dyDescent="0.3">
      <c r="A1218" t="s">
        <v>1222</v>
      </c>
      <c r="B1218" t="s">
        <v>1463</v>
      </c>
      <c r="C1218">
        <v>9806081</v>
      </c>
      <c r="D1218">
        <v>431073000</v>
      </c>
      <c r="E1218">
        <v>14052</v>
      </c>
    </row>
    <row r="1219" spans="1:5" x14ac:dyDescent="0.3">
      <c r="A1219" t="s">
        <v>1223</v>
      </c>
      <c r="B1219" t="s">
        <v>1464</v>
      </c>
      <c r="C1219">
        <v>9936381</v>
      </c>
      <c r="E1219">
        <v>15516</v>
      </c>
    </row>
    <row r="1220" spans="1:5" x14ac:dyDescent="0.3">
      <c r="A1220" t="s">
        <v>1224</v>
      </c>
      <c r="B1220" t="s">
        <v>1463</v>
      </c>
      <c r="C1220">
        <v>9944792</v>
      </c>
      <c r="D1220">
        <v>563297300</v>
      </c>
      <c r="E1220">
        <v>15250</v>
      </c>
    </row>
    <row r="1221" spans="1:5" x14ac:dyDescent="0.3">
      <c r="A1221" t="s">
        <v>1225</v>
      </c>
      <c r="B1221" t="s">
        <v>1464</v>
      </c>
      <c r="C1221">
        <v>9944807</v>
      </c>
      <c r="E1221">
        <v>15250</v>
      </c>
    </row>
    <row r="1222" spans="1:5" x14ac:dyDescent="0.3">
      <c r="A1222" t="s">
        <v>1226</v>
      </c>
      <c r="B1222" t="s">
        <v>1464</v>
      </c>
      <c r="C1222">
        <v>9944819</v>
      </c>
      <c r="E1222">
        <v>15250</v>
      </c>
    </row>
    <row r="1223" spans="1:5" x14ac:dyDescent="0.3">
      <c r="A1223" t="s">
        <v>1227</v>
      </c>
      <c r="B1223" t="s">
        <v>1463</v>
      </c>
      <c r="C1223">
        <v>9936422</v>
      </c>
      <c r="D1223">
        <v>563297500</v>
      </c>
      <c r="E1223">
        <v>15516</v>
      </c>
    </row>
    <row r="1224" spans="1:5" x14ac:dyDescent="0.3">
      <c r="A1224" t="s">
        <v>1228</v>
      </c>
      <c r="B1224" t="s">
        <v>1464</v>
      </c>
      <c r="C1224">
        <v>9934357</v>
      </c>
      <c r="E1224">
        <v>15250</v>
      </c>
    </row>
    <row r="1225" spans="1:5" x14ac:dyDescent="0.3">
      <c r="A1225" t="s">
        <v>1229</v>
      </c>
      <c r="B1225" t="s">
        <v>1463</v>
      </c>
      <c r="C1225">
        <v>9934369</v>
      </c>
      <c r="D1225">
        <v>563290600</v>
      </c>
      <c r="E1225">
        <v>15250</v>
      </c>
    </row>
    <row r="1226" spans="1:5" x14ac:dyDescent="0.3">
      <c r="A1226" t="s">
        <v>1230</v>
      </c>
      <c r="B1226" t="s">
        <v>1464</v>
      </c>
      <c r="C1226">
        <v>9934383</v>
      </c>
      <c r="E1226">
        <v>15250</v>
      </c>
    </row>
    <row r="1227" spans="1:5" x14ac:dyDescent="0.3">
      <c r="A1227" t="s">
        <v>1231</v>
      </c>
      <c r="B1227" t="s">
        <v>1463</v>
      </c>
      <c r="C1227">
        <v>9934371</v>
      </c>
      <c r="D1227">
        <v>563290800</v>
      </c>
      <c r="E1227">
        <v>15250</v>
      </c>
    </row>
    <row r="1228" spans="1:5" x14ac:dyDescent="0.3">
      <c r="A1228" t="s">
        <v>1232</v>
      </c>
      <c r="B1228" t="s">
        <v>1464</v>
      </c>
      <c r="C1228">
        <v>9936393</v>
      </c>
      <c r="E1228">
        <v>15516</v>
      </c>
    </row>
    <row r="1229" spans="1:5" x14ac:dyDescent="0.3">
      <c r="A1229" t="s">
        <v>1233</v>
      </c>
      <c r="B1229" t="s">
        <v>1463</v>
      </c>
      <c r="C1229">
        <v>9302140</v>
      </c>
      <c r="D1229">
        <v>372038000</v>
      </c>
      <c r="E1229">
        <v>8212</v>
      </c>
    </row>
    <row r="1230" spans="1:5" x14ac:dyDescent="0.3">
      <c r="A1230" t="s">
        <v>1234</v>
      </c>
      <c r="B1230" t="s">
        <v>1464</v>
      </c>
      <c r="C1230">
        <v>9933004</v>
      </c>
      <c r="E1230">
        <v>24136</v>
      </c>
    </row>
    <row r="1231" spans="1:5" x14ac:dyDescent="0.3">
      <c r="A1231" t="s">
        <v>1235</v>
      </c>
      <c r="B1231" t="s">
        <v>1463</v>
      </c>
      <c r="C1231">
        <v>9933016</v>
      </c>
      <c r="D1231">
        <v>636023290</v>
      </c>
      <c r="E1231">
        <v>24136</v>
      </c>
    </row>
    <row r="1232" spans="1:5" x14ac:dyDescent="0.3">
      <c r="A1232" t="s">
        <v>1236</v>
      </c>
      <c r="B1232" t="s">
        <v>1464</v>
      </c>
      <c r="C1232">
        <v>9939137</v>
      </c>
      <c r="E1232">
        <v>24136</v>
      </c>
    </row>
    <row r="1233" spans="1:5" x14ac:dyDescent="0.3">
      <c r="A1233" t="s">
        <v>1237</v>
      </c>
      <c r="B1233" t="s">
        <v>1463</v>
      </c>
      <c r="C1233">
        <v>9939149</v>
      </c>
      <c r="D1233">
        <v>636023348</v>
      </c>
      <c r="E1233">
        <v>24136</v>
      </c>
    </row>
    <row r="1234" spans="1:5" x14ac:dyDescent="0.3">
      <c r="A1234" t="s">
        <v>1238</v>
      </c>
      <c r="B1234" t="s">
        <v>1464</v>
      </c>
      <c r="C1234">
        <v>9933119</v>
      </c>
      <c r="E1234">
        <v>24136</v>
      </c>
    </row>
    <row r="1235" spans="1:5" x14ac:dyDescent="0.3">
      <c r="A1235" t="s">
        <v>1239</v>
      </c>
      <c r="B1235" t="s">
        <v>1463</v>
      </c>
      <c r="C1235">
        <v>9933121</v>
      </c>
      <c r="D1235">
        <v>636023310</v>
      </c>
      <c r="E1235">
        <v>24136</v>
      </c>
    </row>
    <row r="1236" spans="1:5" x14ac:dyDescent="0.3">
      <c r="A1236" t="s">
        <v>1240</v>
      </c>
      <c r="B1236" t="s">
        <v>1463</v>
      </c>
      <c r="C1236">
        <v>9689603</v>
      </c>
      <c r="D1236">
        <v>431241000</v>
      </c>
      <c r="E1236">
        <v>13870</v>
      </c>
    </row>
    <row r="1237" spans="1:5" x14ac:dyDescent="0.3">
      <c r="A1237" t="s">
        <v>1241</v>
      </c>
      <c r="B1237" t="s">
        <v>1463</v>
      </c>
      <c r="C1237">
        <v>9937347</v>
      </c>
      <c r="D1237">
        <v>563290900</v>
      </c>
      <c r="E1237">
        <v>11923</v>
      </c>
    </row>
    <row r="1238" spans="1:5" x14ac:dyDescent="0.3">
      <c r="A1238" t="s">
        <v>1242</v>
      </c>
      <c r="B1238" t="s">
        <v>1464</v>
      </c>
      <c r="C1238">
        <v>9689615</v>
      </c>
      <c r="E1238">
        <v>13870</v>
      </c>
    </row>
    <row r="1239" spans="1:5" x14ac:dyDescent="0.3">
      <c r="A1239" t="s">
        <v>1243</v>
      </c>
      <c r="B1239" t="s">
        <v>1463</v>
      </c>
      <c r="C1239">
        <v>9937311</v>
      </c>
      <c r="D1239">
        <v>563291100</v>
      </c>
      <c r="E1239">
        <v>11923</v>
      </c>
    </row>
    <row r="1240" spans="1:5" x14ac:dyDescent="0.3">
      <c r="A1240" t="s">
        <v>1244</v>
      </c>
      <c r="B1240" t="s">
        <v>1463</v>
      </c>
      <c r="C1240">
        <v>9937335</v>
      </c>
      <c r="D1240">
        <v>563291200</v>
      </c>
      <c r="E1240">
        <v>11923</v>
      </c>
    </row>
    <row r="1241" spans="1:5" x14ac:dyDescent="0.3">
      <c r="A1241" t="s">
        <v>1245</v>
      </c>
      <c r="B1241" t="s">
        <v>1463</v>
      </c>
      <c r="C1241">
        <v>9952701</v>
      </c>
      <c r="D1241">
        <v>477922300</v>
      </c>
      <c r="E1241">
        <v>7000</v>
      </c>
    </row>
    <row r="1242" spans="1:5" x14ac:dyDescent="0.3">
      <c r="A1242" t="s">
        <v>1246</v>
      </c>
      <c r="B1242" t="s">
        <v>1463</v>
      </c>
      <c r="C1242">
        <v>9952713</v>
      </c>
      <c r="D1242">
        <v>477931600</v>
      </c>
      <c r="E1242">
        <v>7000</v>
      </c>
    </row>
    <row r="1243" spans="1:5" x14ac:dyDescent="0.3">
      <c r="A1243" t="s">
        <v>1247</v>
      </c>
      <c r="B1243" t="s">
        <v>1463</v>
      </c>
      <c r="C1243">
        <v>9976707</v>
      </c>
      <c r="D1243">
        <v>563262300</v>
      </c>
      <c r="E1243">
        <v>13932</v>
      </c>
    </row>
    <row r="1244" spans="1:5" x14ac:dyDescent="0.3">
      <c r="A1244" t="s">
        <v>1248</v>
      </c>
      <c r="B1244" t="s">
        <v>1463</v>
      </c>
      <c r="C1244">
        <v>1023035</v>
      </c>
      <c r="D1244">
        <v>636024055</v>
      </c>
      <c r="E1244">
        <v>13932</v>
      </c>
    </row>
    <row r="1245" spans="1:5" x14ac:dyDescent="0.3">
      <c r="A1245" t="s">
        <v>1249</v>
      </c>
      <c r="B1245" t="s">
        <v>1463</v>
      </c>
      <c r="C1245">
        <v>1023102</v>
      </c>
      <c r="D1245">
        <v>636024056</v>
      </c>
      <c r="E1245">
        <v>13932</v>
      </c>
    </row>
    <row r="1246" spans="1:5" x14ac:dyDescent="0.3">
      <c r="A1246" t="s">
        <v>1250</v>
      </c>
      <c r="B1246" t="s">
        <v>1463</v>
      </c>
      <c r="C1246">
        <v>1023047</v>
      </c>
      <c r="D1246">
        <v>563316400</v>
      </c>
      <c r="E1246">
        <v>13932</v>
      </c>
    </row>
    <row r="1247" spans="1:5" x14ac:dyDescent="0.3">
      <c r="A1247" t="s">
        <v>1251</v>
      </c>
      <c r="B1247" t="s">
        <v>1463</v>
      </c>
      <c r="C1247">
        <v>1023114</v>
      </c>
      <c r="D1247">
        <v>636024058</v>
      </c>
      <c r="E1247">
        <v>13932</v>
      </c>
    </row>
    <row r="1248" spans="1:5" x14ac:dyDescent="0.3">
      <c r="A1248" t="s">
        <v>1252</v>
      </c>
      <c r="B1248" t="s">
        <v>1463</v>
      </c>
      <c r="C1248">
        <v>9976185</v>
      </c>
      <c r="D1248">
        <v>563268800</v>
      </c>
      <c r="E1248">
        <v>13932</v>
      </c>
    </row>
    <row r="1249" spans="1:5" x14ac:dyDescent="0.3">
      <c r="A1249" t="s">
        <v>1253</v>
      </c>
      <c r="B1249" t="s">
        <v>1463</v>
      </c>
      <c r="C1249">
        <v>9975612</v>
      </c>
      <c r="D1249">
        <v>563251300</v>
      </c>
      <c r="E1249">
        <v>13768</v>
      </c>
    </row>
    <row r="1250" spans="1:5" x14ac:dyDescent="0.3">
      <c r="A1250" t="s">
        <v>1254</v>
      </c>
      <c r="B1250" t="s">
        <v>1463</v>
      </c>
      <c r="C1250">
        <v>9975624</v>
      </c>
      <c r="D1250">
        <v>563251900</v>
      </c>
      <c r="E1250">
        <v>13768</v>
      </c>
    </row>
    <row r="1251" spans="1:5" x14ac:dyDescent="0.3">
      <c r="A1251" t="s">
        <v>1255</v>
      </c>
      <c r="B1251" t="s">
        <v>1463</v>
      </c>
      <c r="C1251">
        <v>9975636</v>
      </c>
      <c r="D1251">
        <v>563252100</v>
      </c>
      <c r="E1251">
        <v>13768</v>
      </c>
    </row>
    <row r="1252" spans="1:5" x14ac:dyDescent="0.3">
      <c r="A1252" t="s">
        <v>1256</v>
      </c>
      <c r="B1252" t="s">
        <v>1463</v>
      </c>
      <c r="C1252">
        <v>9975648</v>
      </c>
      <c r="D1252">
        <v>563252200</v>
      </c>
      <c r="E1252">
        <v>13768</v>
      </c>
    </row>
    <row r="1253" spans="1:5" x14ac:dyDescent="0.3">
      <c r="A1253" t="s">
        <v>1257</v>
      </c>
      <c r="B1253" t="s">
        <v>1463</v>
      </c>
      <c r="C1253">
        <v>9784788</v>
      </c>
      <c r="D1253">
        <v>431986000</v>
      </c>
      <c r="E1253">
        <v>14026</v>
      </c>
    </row>
    <row r="1254" spans="1:5" x14ac:dyDescent="0.3">
      <c r="A1254" t="s">
        <v>1258</v>
      </c>
      <c r="B1254" t="s">
        <v>1463</v>
      </c>
      <c r="C1254">
        <v>9976719</v>
      </c>
      <c r="D1254">
        <v>563270700</v>
      </c>
      <c r="E1254">
        <v>13932</v>
      </c>
    </row>
    <row r="1255" spans="1:5" x14ac:dyDescent="0.3">
      <c r="A1255" t="s">
        <v>1259</v>
      </c>
      <c r="B1255" t="s">
        <v>1463</v>
      </c>
      <c r="C1255">
        <v>9741437</v>
      </c>
      <c r="D1255">
        <v>354928000</v>
      </c>
      <c r="E1255">
        <v>14026</v>
      </c>
    </row>
    <row r="1256" spans="1:5" x14ac:dyDescent="0.3">
      <c r="A1256" t="s">
        <v>1260</v>
      </c>
      <c r="B1256" t="s">
        <v>1463</v>
      </c>
      <c r="C1256">
        <v>9976197</v>
      </c>
      <c r="D1256">
        <v>563294900</v>
      </c>
      <c r="E1256">
        <v>13932</v>
      </c>
    </row>
    <row r="1257" spans="1:5" x14ac:dyDescent="0.3">
      <c r="A1257" t="s">
        <v>1261</v>
      </c>
      <c r="B1257" t="s">
        <v>1463</v>
      </c>
      <c r="C1257">
        <v>9769300</v>
      </c>
      <c r="D1257">
        <v>431808000</v>
      </c>
      <c r="E1257">
        <v>20170</v>
      </c>
    </row>
    <row r="1258" spans="1:5" x14ac:dyDescent="0.3">
      <c r="A1258" t="s">
        <v>1262</v>
      </c>
      <c r="B1258" t="s">
        <v>1463</v>
      </c>
      <c r="C1258">
        <v>9773222</v>
      </c>
      <c r="D1258">
        <v>357210000</v>
      </c>
      <c r="E1258">
        <v>20182</v>
      </c>
    </row>
    <row r="1259" spans="1:5" x14ac:dyDescent="0.3">
      <c r="A1259" t="s">
        <v>1263</v>
      </c>
      <c r="B1259" t="s">
        <v>1464</v>
      </c>
      <c r="C1259">
        <v>9769295</v>
      </c>
      <c r="E1259">
        <v>20170</v>
      </c>
    </row>
    <row r="1260" spans="1:5" x14ac:dyDescent="0.3">
      <c r="A1260" t="s">
        <v>1264</v>
      </c>
      <c r="B1260" t="s">
        <v>1464</v>
      </c>
      <c r="C1260">
        <v>9769271</v>
      </c>
      <c r="E1260">
        <v>20170</v>
      </c>
    </row>
    <row r="1261" spans="1:5" x14ac:dyDescent="0.3">
      <c r="A1261" t="s">
        <v>1265</v>
      </c>
      <c r="B1261" t="s">
        <v>1464</v>
      </c>
      <c r="C1261">
        <v>9769283</v>
      </c>
      <c r="E1261">
        <v>20170</v>
      </c>
    </row>
    <row r="1262" spans="1:5" x14ac:dyDescent="0.3">
      <c r="A1262" t="s">
        <v>1266</v>
      </c>
      <c r="B1262" t="s">
        <v>1464</v>
      </c>
      <c r="C1262">
        <v>9773210</v>
      </c>
      <c r="E1262">
        <v>20182</v>
      </c>
    </row>
    <row r="1263" spans="1:5" x14ac:dyDescent="0.3">
      <c r="A1263" t="s">
        <v>1267</v>
      </c>
      <c r="B1263" t="s">
        <v>1463</v>
      </c>
      <c r="C1263">
        <v>9290816</v>
      </c>
      <c r="D1263">
        <v>310761000</v>
      </c>
      <c r="E1263">
        <v>4043</v>
      </c>
    </row>
    <row r="1264" spans="1:5" x14ac:dyDescent="0.3">
      <c r="A1264" t="s">
        <v>1268</v>
      </c>
      <c r="B1264" t="s">
        <v>1463</v>
      </c>
      <c r="C1264">
        <v>9290414</v>
      </c>
      <c r="D1264">
        <v>538010806</v>
      </c>
      <c r="E1264">
        <v>5047</v>
      </c>
    </row>
    <row r="1265" spans="1:6" x14ac:dyDescent="0.3">
      <c r="A1265" t="s">
        <v>1269</v>
      </c>
      <c r="B1265" t="s">
        <v>1463</v>
      </c>
      <c r="C1265">
        <v>1110436</v>
      </c>
      <c r="D1265">
        <v>352005348</v>
      </c>
      <c r="E1265">
        <v>1113</v>
      </c>
    </row>
    <row r="1266" spans="1:6" x14ac:dyDescent="0.3">
      <c r="A1266" t="s">
        <v>1270</v>
      </c>
      <c r="B1266" t="s">
        <v>1463</v>
      </c>
      <c r="C1266">
        <v>9361275</v>
      </c>
      <c r="D1266">
        <v>477089200</v>
      </c>
      <c r="E1266">
        <v>698</v>
      </c>
    </row>
    <row r="1267" spans="1:6" x14ac:dyDescent="0.3">
      <c r="A1267" t="s">
        <v>1271</v>
      </c>
      <c r="B1267" t="s">
        <v>1463</v>
      </c>
      <c r="C1267">
        <v>9338319</v>
      </c>
      <c r="D1267">
        <v>565696000</v>
      </c>
      <c r="E1267">
        <v>1022</v>
      </c>
    </row>
    <row r="1268" spans="1:6" x14ac:dyDescent="0.3">
      <c r="A1268" t="s">
        <v>1272</v>
      </c>
      <c r="B1268" t="s">
        <v>1463</v>
      </c>
      <c r="C1268">
        <v>9306196</v>
      </c>
      <c r="D1268">
        <v>636092681</v>
      </c>
      <c r="E1268">
        <v>6539</v>
      </c>
    </row>
    <row r="1269" spans="1:6" x14ac:dyDescent="0.3">
      <c r="A1269" t="s">
        <v>1273</v>
      </c>
      <c r="B1269" t="s">
        <v>1463</v>
      </c>
      <c r="C1269">
        <v>9968891</v>
      </c>
      <c r="D1269">
        <v>255915662</v>
      </c>
      <c r="E1269">
        <v>1400</v>
      </c>
    </row>
    <row r="1270" spans="1:6" x14ac:dyDescent="0.3">
      <c r="A1270" t="s">
        <v>1274</v>
      </c>
      <c r="B1270" t="s">
        <v>1463</v>
      </c>
      <c r="C1270">
        <v>9981063</v>
      </c>
      <c r="D1270">
        <v>255915666</v>
      </c>
      <c r="E1270">
        <v>1400</v>
      </c>
    </row>
    <row r="1271" spans="1:6" x14ac:dyDescent="0.3">
      <c r="A1271" t="s">
        <v>1275</v>
      </c>
      <c r="B1271" t="s">
        <v>1463</v>
      </c>
      <c r="C1271">
        <v>9793909</v>
      </c>
      <c r="D1271">
        <v>563282300</v>
      </c>
      <c r="E1271">
        <v>11923</v>
      </c>
    </row>
    <row r="1272" spans="1:6" x14ac:dyDescent="0.3">
      <c r="A1272" t="s">
        <v>1276</v>
      </c>
      <c r="B1272" t="s">
        <v>1463</v>
      </c>
      <c r="C1272">
        <v>9355434</v>
      </c>
      <c r="D1272">
        <v>304122000</v>
      </c>
      <c r="E1272">
        <v>962</v>
      </c>
    </row>
    <row r="1273" spans="1:6" x14ac:dyDescent="0.3">
      <c r="A1273" t="s">
        <v>1277</v>
      </c>
      <c r="B1273" t="s">
        <v>1463</v>
      </c>
      <c r="C1273">
        <v>9449120</v>
      </c>
      <c r="D1273">
        <v>538011360</v>
      </c>
      <c r="E1273">
        <v>3635</v>
      </c>
    </row>
    <row r="1274" spans="1:6" x14ac:dyDescent="0.3">
      <c r="A1274" t="s">
        <v>1278</v>
      </c>
      <c r="B1274" t="s">
        <v>1463</v>
      </c>
      <c r="C1274">
        <v>9938432</v>
      </c>
      <c r="D1274">
        <v>311001121</v>
      </c>
      <c r="E1274">
        <v>13288</v>
      </c>
    </row>
    <row r="1275" spans="1:6" x14ac:dyDescent="0.3">
      <c r="A1275" t="s">
        <v>1279</v>
      </c>
      <c r="B1275" t="s">
        <v>1463</v>
      </c>
      <c r="C1275">
        <v>9274264</v>
      </c>
      <c r="D1275">
        <v>209729000</v>
      </c>
      <c r="E1275">
        <v>366</v>
      </c>
    </row>
    <row r="1276" spans="1:6" x14ac:dyDescent="0.3">
      <c r="A1276" t="s">
        <v>1280</v>
      </c>
      <c r="B1276" t="s">
        <v>1463</v>
      </c>
      <c r="C1276">
        <v>9158563</v>
      </c>
      <c r="D1276">
        <v>352157000</v>
      </c>
      <c r="E1276">
        <v>2181</v>
      </c>
    </row>
    <row r="1277" spans="1:6" x14ac:dyDescent="0.3">
      <c r="A1277" t="s">
        <v>1281</v>
      </c>
      <c r="B1277" t="s">
        <v>1465</v>
      </c>
      <c r="C1277">
        <v>8358130</v>
      </c>
      <c r="D1277">
        <v>325142000</v>
      </c>
      <c r="F1277" t="s">
        <v>1468</v>
      </c>
    </row>
    <row r="1278" spans="1:6" x14ac:dyDescent="0.3">
      <c r="A1278" t="s">
        <v>1282</v>
      </c>
      <c r="B1278" t="s">
        <v>1463</v>
      </c>
      <c r="C1278">
        <v>9319557</v>
      </c>
      <c r="D1278">
        <v>352003652</v>
      </c>
      <c r="E1278">
        <v>1102</v>
      </c>
    </row>
    <row r="1279" spans="1:6" x14ac:dyDescent="0.3">
      <c r="A1279" t="s">
        <v>1283</v>
      </c>
      <c r="B1279" t="s">
        <v>1463</v>
      </c>
      <c r="C1279">
        <v>9307229</v>
      </c>
      <c r="D1279">
        <v>209251000</v>
      </c>
      <c r="E1279">
        <v>9572</v>
      </c>
    </row>
    <row r="1280" spans="1:6" x14ac:dyDescent="0.3">
      <c r="A1280" t="s">
        <v>1284</v>
      </c>
      <c r="B1280" t="s">
        <v>1463</v>
      </c>
      <c r="C1280">
        <v>9779771</v>
      </c>
      <c r="D1280">
        <v>636093158</v>
      </c>
      <c r="E1280">
        <v>11000</v>
      </c>
    </row>
    <row r="1281" spans="1:6" x14ac:dyDescent="0.3">
      <c r="A1281" t="s">
        <v>1285</v>
      </c>
      <c r="B1281" t="s">
        <v>1463</v>
      </c>
      <c r="C1281">
        <v>9508902</v>
      </c>
      <c r="D1281">
        <v>211111000</v>
      </c>
      <c r="E1281">
        <v>13212</v>
      </c>
    </row>
    <row r="1282" spans="1:6" x14ac:dyDescent="0.3">
      <c r="A1282" t="s">
        <v>1286</v>
      </c>
      <c r="B1282" t="s">
        <v>1465</v>
      </c>
      <c r="C1282">
        <v>9363376</v>
      </c>
      <c r="D1282">
        <v>311065500</v>
      </c>
      <c r="F1282" t="s">
        <v>1468</v>
      </c>
    </row>
    <row r="1283" spans="1:6" x14ac:dyDescent="0.3">
      <c r="A1283" t="s">
        <v>1287</v>
      </c>
      <c r="B1283" t="s">
        <v>1463</v>
      </c>
      <c r="C1283">
        <v>9398450</v>
      </c>
      <c r="D1283">
        <v>636014222</v>
      </c>
      <c r="E1283">
        <v>10062</v>
      </c>
    </row>
    <row r="1284" spans="1:6" x14ac:dyDescent="0.3">
      <c r="A1284" t="s">
        <v>1288</v>
      </c>
      <c r="B1284" t="s">
        <v>1463</v>
      </c>
      <c r="C1284">
        <v>9618276</v>
      </c>
      <c r="D1284">
        <v>636025440</v>
      </c>
      <c r="E1284">
        <v>8827</v>
      </c>
    </row>
    <row r="1285" spans="1:6" x14ac:dyDescent="0.3">
      <c r="A1285" t="s">
        <v>1289</v>
      </c>
      <c r="B1285" t="s">
        <v>1463</v>
      </c>
      <c r="C1285">
        <v>9491604</v>
      </c>
      <c r="D1285">
        <v>538010956</v>
      </c>
      <c r="E1285">
        <v>957</v>
      </c>
    </row>
    <row r="1286" spans="1:6" x14ac:dyDescent="0.3">
      <c r="A1286" t="s">
        <v>1290</v>
      </c>
      <c r="B1286" t="s">
        <v>1463</v>
      </c>
      <c r="C1286">
        <v>9640994</v>
      </c>
      <c r="D1286">
        <v>538009940</v>
      </c>
      <c r="E1286">
        <v>2034</v>
      </c>
    </row>
    <row r="1287" spans="1:6" x14ac:dyDescent="0.3">
      <c r="A1287" t="s">
        <v>1291</v>
      </c>
      <c r="B1287" t="s">
        <v>1463</v>
      </c>
      <c r="C1287">
        <v>9506540</v>
      </c>
      <c r="D1287">
        <v>538009719</v>
      </c>
      <c r="E1287">
        <v>1368</v>
      </c>
    </row>
    <row r="1288" spans="1:6" x14ac:dyDescent="0.3">
      <c r="A1288" t="s">
        <v>1292</v>
      </c>
      <c r="B1288" t="s">
        <v>1463</v>
      </c>
      <c r="C1288">
        <v>9344667</v>
      </c>
      <c r="D1288">
        <v>636020191</v>
      </c>
      <c r="E1288">
        <v>1819</v>
      </c>
    </row>
    <row r="1289" spans="1:6" x14ac:dyDescent="0.3">
      <c r="A1289" t="s">
        <v>1293</v>
      </c>
      <c r="B1289" t="s">
        <v>1463</v>
      </c>
      <c r="C1289">
        <v>9793911</v>
      </c>
      <c r="D1289">
        <v>563282400</v>
      </c>
      <c r="E1289">
        <v>11923</v>
      </c>
    </row>
    <row r="1290" spans="1:6" x14ac:dyDescent="0.3">
      <c r="A1290" t="s">
        <v>1294</v>
      </c>
      <c r="B1290" t="s">
        <v>1463</v>
      </c>
      <c r="C1290">
        <v>9290555</v>
      </c>
      <c r="D1290">
        <v>218650000</v>
      </c>
      <c r="E1290">
        <v>9178</v>
      </c>
    </row>
    <row r="1291" spans="1:6" x14ac:dyDescent="0.3">
      <c r="A1291" t="s">
        <v>1295</v>
      </c>
      <c r="B1291" t="s">
        <v>1463</v>
      </c>
      <c r="C1291">
        <v>9290567</v>
      </c>
      <c r="D1291">
        <v>218643000</v>
      </c>
      <c r="E1291">
        <v>9178</v>
      </c>
    </row>
    <row r="1292" spans="1:6" x14ac:dyDescent="0.3">
      <c r="A1292" t="s">
        <v>1296</v>
      </c>
      <c r="B1292" t="s">
        <v>1463</v>
      </c>
      <c r="C1292">
        <v>9634658</v>
      </c>
      <c r="D1292">
        <v>229993000</v>
      </c>
      <c r="E1292">
        <v>1704</v>
      </c>
    </row>
    <row r="1293" spans="1:6" x14ac:dyDescent="0.3">
      <c r="A1293" t="s">
        <v>1297</v>
      </c>
      <c r="B1293" t="s">
        <v>1463</v>
      </c>
      <c r="C1293">
        <v>9295361</v>
      </c>
      <c r="D1293">
        <v>636091116</v>
      </c>
      <c r="E1293">
        <v>5606</v>
      </c>
    </row>
    <row r="1294" spans="1:6" x14ac:dyDescent="0.3">
      <c r="A1294" t="s">
        <v>1298</v>
      </c>
      <c r="B1294" t="s">
        <v>1463</v>
      </c>
      <c r="C1294">
        <v>9786736</v>
      </c>
      <c r="D1294">
        <v>563282600</v>
      </c>
      <c r="E1294">
        <v>11923</v>
      </c>
    </row>
    <row r="1295" spans="1:6" x14ac:dyDescent="0.3">
      <c r="A1295" t="s">
        <v>1299</v>
      </c>
      <c r="B1295" t="s">
        <v>1463</v>
      </c>
      <c r="C1295">
        <v>9618290</v>
      </c>
      <c r="D1295">
        <v>636025439</v>
      </c>
      <c r="E1295">
        <v>8827</v>
      </c>
    </row>
    <row r="1296" spans="1:6" x14ac:dyDescent="0.3">
      <c r="A1296" t="s">
        <v>1300</v>
      </c>
      <c r="B1296" t="s">
        <v>1463</v>
      </c>
      <c r="C1296">
        <v>9138800</v>
      </c>
      <c r="D1296">
        <v>212434000</v>
      </c>
      <c r="E1296">
        <v>800</v>
      </c>
    </row>
    <row r="1297" spans="1:6" x14ac:dyDescent="0.3">
      <c r="A1297" t="s">
        <v>1301</v>
      </c>
      <c r="B1297" t="s">
        <v>1463</v>
      </c>
      <c r="C1297">
        <v>9699127</v>
      </c>
      <c r="D1297">
        <v>636093197</v>
      </c>
      <c r="E1297">
        <v>9034</v>
      </c>
    </row>
    <row r="1298" spans="1:6" x14ac:dyDescent="0.3">
      <c r="A1298" t="s">
        <v>1302</v>
      </c>
      <c r="B1298" t="s">
        <v>1465</v>
      </c>
      <c r="C1298">
        <v>9307279</v>
      </c>
      <c r="D1298">
        <v>266470000</v>
      </c>
      <c r="F1298" t="s">
        <v>1468</v>
      </c>
    </row>
    <row r="1299" spans="1:6" x14ac:dyDescent="0.3">
      <c r="A1299" t="s">
        <v>1303</v>
      </c>
      <c r="B1299" t="s">
        <v>1463</v>
      </c>
      <c r="C1299">
        <v>9444974</v>
      </c>
      <c r="D1299">
        <v>636023450</v>
      </c>
      <c r="E1299">
        <v>1708</v>
      </c>
    </row>
    <row r="1300" spans="1:6" x14ac:dyDescent="0.3">
      <c r="A1300" t="s">
        <v>1304</v>
      </c>
      <c r="B1300" t="s">
        <v>1465</v>
      </c>
      <c r="C1300">
        <v>9960538</v>
      </c>
      <c r="D1300">
        <v>636024374</v>
      </c>
      <c r="F1300" t="s">
        <v>1468</v>
      </c>
    </row>
    <row r="1301" spans="1:6" x14ac:dyDescent="0.3">
      <c r="A1301" t="s">
        <v>1305</v>
      </c>
      <c r="B1301" t="s">
        <v>1463</v>
      </c>
      <c r="C1301">
        <v>9376012</v>
      </c>
      <c r="D1301">
        <v>255805750</v>
      </c>
      <c r="E1301">
        <v>2546</v>
      </c>
    </row>
    <row r="1302" spans="1:6" x14ac:dyDescent="0.3">
      <c r="A1302" t="s">
        <v>1306</v>
      </c>
      <c r="B1302" t="s">
        <v>1463</v>
      </c>
      <c r="C1302">
        <v>9383235</v>
      </c>
      <c r="D1302">
        <v>636017154</v>
      </c>
      <c r="E1302">
        <v>2546</v>
      </c>
    </row>
    <row r="1303" spans="1:6" x14ac:dyDescent="0.3">
      <c r="A1303" t="s">
        <v>1307</v>
      </c>
      <c r="B1303" t="s">
        <v>1463</v>
      </c>
      <c r="C1303">
        <v>9383261</v>
      </c>
      <c r="D1303">
        <v>636017153</v>
      </c>
      <c r="E1303">
        <v>2546</v>
      </c>
    </row>
    <row r="1304" spans="1:6" x14ac:dyDescent="0.3">
      <c r="A1304" t="s">
        <v>1308</v>
      </c>
      <c r="B1304" t="s">
        <v>1463</v>
      </c>
      <c r="C1304">
        <v>9383247</v>
      </c>
      <c r="D1304">
        <v>636017155</v>
      </c>
      <c r="E1304">
        <v>2546</v>
      </c>
    </row>
    <row r="1305" spans="1:6" x14ac:dyDescent="0.3">
      <c r="A1305" t="s">
        <v>1309</v>
      </c>
      <c r="B1305" t="s">
        <v>1463</v>
      </c>
      <c r="C1305">
        <v>9632820</v>
      </c>
      <c r="D1305">
        <v>229474000</v>
      </c>
      <c r="E1305">
        <v>5071</v>
      </c>
    </row>
    <row r="1306" spans="1:6" x14ac:dyDescent="0.3">
      <c r="A1306" t="s">
        <v>1310</v>
      </c>
      <c r="B1306" t="s">
        <v>1463</v>
      </c>
      <c r="C1306">
        <v>9468293</v>
      </c>
      <c r="D1306">
        <v>563288900</v>
      </c>
      <c r="E1306">
        <v>9592</v>
      </c>
    </row>
    <row r="1307" spans="1:6" x14ac:dyDescent="0.3">
      <c r="A1307" t="s">
        <v>1311</v>
      </c>
      <c r="B1307" t="s">
        <v>1464</v>
      </c>
      <c r="C1307">
        <v>9713337</v>
      </c>
      <c r="E1307">
        <v>10100</v>
      </c>
    </row>
    <row r="1308" spans="1:6" x14ac:dyDescent="0.3">
      <c r="A1308" t="s">
        <v>1312</v>
      </c>
      <c r="B1308" t="s">
        <v>1463</v>
      </c>
      <c r="C1308">
        <v>9713351</v>
      </c>
      <c r="D1308">
        <v>563287800</v>
      </c>
      <c r="E1308">
        <v>10100</v>
      </c>
    </row>
    <row r="1309" spans="1:6" x14ac:dyDescent="0.3">
      <c r="A1309" t="s">
        <v>1313</v>
      </c>
      <c r="B1309" t="s">
        <v>1463</v>
      </c>
      <c r="C1309">
        <v>9739666</v>
      </c>
      <c r="D1309">
        <v>563279200</v>
      </c>
      <c r="E1309">
        <v>10100</v>
      </c>
    </row>
    <row r="1310" spans="1:6" x14ac:dyDescent="0.3">
      <c r="A1310" t="s">
        <v>1314</v>
      </c>
      <c r="B1310" t="s">
        <v>1463</v>
      </c>
      <c r="C1310">
        <v>9739678</v>
      </c>
      <c r="D1310">
        <v>563279300</v>
      </c>
      <c r="E1310">
        <v>10100</v>
      </c>
    </row>
    <row r="1311" spans="1:6" x14ac:dyDescent="0.3">
      <c r="A1311" t="s">
        <v>1315</v>
      </c>
      <c r="B1311" t="s">
        <v>1463</v>
      </c>
      <c r="C1311">
        <v>9685322</v>
      </c>
      <c r="D1311">
        <v>563279400</v>
      </c>
      <c r="E1311">
        <v>10100</v>
      </c>
    </row>
    <row r="1312" spans="1:6" x14ac:dyDescent="0.3">
      <c r="A1312" t="s">
        <v>1316</v>
      </c>
      <c r="B1312" t="s">
        <v>1463</v>
      </c>
      <c r="C1312">
        <v>9224300</v>
      </c>
      <c r="D1312">
        <v>563280400</v>
      </c>
      <c r="E1312">
        <v>4253</v>
      </c>
    </row>
    <row r="1313" spans="1:6" x14ac:dyDescent="0.3">
      <c r="A1313" t="s">
        <v>1317</v>
      </c>
      <c r="B1313" t="s">
        <v>1463</v>
      </c>
      <c r="C1313">
        <v>9386005</v>
      </c>
      <c r="D1313">
        <v>563287900</v>
      </c>
      <c r="E1313">
        <v>2546</v>
      </c>
    </row>
    <row r="1314" spans="1:6" x14ac:dyDescent="0.3">
      <c r="A1314" t="s">
        <v>1318</v>
      </c>
      <c r="B1314" t="s">
        <v>1463</v>
      </c>
      <c r="C1314">
        <v>9630377</v>
      </c>
      <c r="D1314">
        <v>563285800</v>
      </c>
      <c r="E1314">
        <v>10100</v>
      </c>
    </row>
    <row r="1315" spans="1:6" x14ac:dyDescent="0.3">
      <c r="A1315" t="s">
        <v>1319</v>
      </c>
      <c r="B1315" t="s">
        <v>1463</v>
      </c>
      <c r="C1315">
        <v>9630406</v>
      </c>
      <c r="D1315">
        <v>563289300</v>
      </c>
      <c r="E1315">
        <v>10100</v>
      </c>
    </row>
    <row r="1316" spans="1:6" x14ac:dyDescent="0.3">
      <c r="A1316" t="s">
        <v>1320</v>
      </c>
      <c r="B1316" t="s">
        <v>1463</v>
      </c>
      <c r="C1316">
        <v>9348687</v>
      </c>
      <c r="D1316">
        <v>636093279</v>
      </c>
      <c r="E1316">
        <v>5085</v>
      </c>
    </row>
    <row r="1317" spans="1:6" x14ac:dyDescent="0.3">
      <c r="A1317" t="s">
        <v>1321</v>
      </c>
      <c r="B1317" t="s">
        <v>1463</v>
      </c>
      <c r="C1317">
        <v>9121869</v>
      </c>
      <c r="D1317">
        <v>354380000</v>
      </c>
      <c r="E1317">
        <v>523</v>
      </c>
    </row>
    <row r="1318" spans="1:6" x14ac:dyDescent="0.3">
      <c r="A1318" t="s">
        <v>1322</v>
      </c>
      <c r="B1318" t="s">
        <v>1463</v>
      </c>
      <c r="C1318">
        <v>9236511</v>
      </c>
      <c r="D1318">
        <v>419001615</v>
      </c>
      <c r="E1318">
        <v>2764</v>
      </c>
    </row>
    <row r="1319" spans="1:6" x14ac:dyDescent="0.3">
      <c r="A1319" t="s">
        <v>1323</v>
      </c>
      <c r="B1319" t="s">
        <v>1463</v>
      </c>
      <c r="C1319">
        <v>9366433</v>
      </c>
      <c r="D1319">
        <v>566431000</v>
      </c>
      <c r="E1319">
        <v>1155</v>
      </c>
    </row>
    <row r="1320" spans="1:6" x14ac:dyDescent="0.3">
      <c r="A1320" t="s">
        <v>1324</v>
      </c>
      <c r="B1320" t="s">
        <v>1463</v>
      </c>
      <c r="C1320">
        <v>9278985</v>
      </c>
      <c r="D1320">
        <v>355502000</v>
      </c>
      <c r="E1320">
        <v>1032</v>
      </c>
    </row>
    <row r="1321" spans="1:6" x14ac:dyDescent="0.3">
      <c r="A1321" t="s">
        <v>1325</v>
      </c>
      <c r="B1321" t="s">
        <v>1463</v>
      </c>
      <c r="C1321">
        <v>9322865</v>
      </c>
      <c r="D1321">
        <v>351018000</v>
      </c>
      <c r="E1321">
        <v>1155</v>
      </c>
    </row>
    <row r="1322" spans="1:6" x14ac:dyDescent="0.3">
      <c r="A1322" t="s">
        <v>1326</v>
      </c>
      <c r="B1322" t="s">
        <v>1463</v>
      </c>
      <c r="C1322">
        <v>9363156</v>
      </c>
      <c r="D1322">
        <v>374571000</v>
      </c>
      <c r="E1322">
        <v>1706</v>
      </c>
    </row>
    <row r="1323" spans="1:6" x14ac:dyDescent="0.3">
      <c r="A1323" t="s">
        <v>1327</v>
      </c>
      <c r="B1323" t="s">
        <v>1463</v>
      </c>
      <c r="C1323">
        <v>9266102</v>
      </c>
      <c r="D1323">
        <v>352002088</v>
      </c>
      <c r="E1323">
        <v>1620</v>
      </c>
    </row>
    <row r="1324" spans="1:6" x14ac:dyDescent="0.3">
      <c r="A1324" t="s">
        <v>1328</v>
      </c>
      <c r="B1324" t="s">
        <v>1463</v>
      </c>
      <c r="C1324">
        <v>9322877</v>
      </c>
      <c r="D1324">
        <v>357142000</v>
      </c>
      <c r="E1324">
        <v>1155</v>
      </c>
    </row>
    <row r="1325" spans="1:6" x14ac:dyDescent="0.3">
      <c r="A1325" t="s">
        <v>1329</v>
      </c>
      <c r="B1325" t="s">
        <v>1463</v>
      </c>
      <c r="C1325">
        <v>9399789</v>
      </c>
      <c r="D1325">
        <v>636020352</v>
      </c>
      <c r="E1325">
        <v>2797</v>
      </c>
    </row>
    <row r="1326" spans="1:6" x14ac:dyDescent="0.3">
      <c r="A1326" t="s">
        <v>1330</v>
      </c>
      <c r="B1326" t="s">
        <v>1465</v>
      </c>
      <c r="C1326">
        <v>9491472</v>
      </c>
      <c r="D1326">
        <v>319012800</v>
      </c>
      <c r="F1326" t="s">
        <v>1468</v>
      </c>
    </row>
    <row r="1327" spans="1:6" x14ac:dyDescent="0.3">
      <c r="A1327" t="s">
        <v>1331</v>
      </c>
      <c r="B1327" t="s">
        <v>1463</v>
      </c>
      <c r="C1327">
        <v>9355460</v>
      </c>
      <c r="D1327">
        <v>305115000</v>
      </c>
      <c r="E1327">
        <v>962</v>
      </c>
    </row>
    <row r="1328" spans="1:6" x14ac:dyDescent="0.3">
      <c r="A1328" t="s">
        <v>1332</v>
      </c>
      <c r="B1328" t="s">
        <v>1463</v>
      </c>
      <c r="C1328">
        <v>9360752</v>
      </c>
      <c r="D1328">
        <v>232013516</v>
      </c>
      <c r="E1328">
        <v>3752</v>
      </c>
    </row>
    <row r="1329" spans="1:6" x14ac:dyDescent="0.3">
      <c r="A1329" t="s">
        <v>1333</v>
      </c>
      <c r="B1329" t="s">
        <v>1463</v>
      </c>
      <c r="C1329">
        <v>9362413</v>
      </c>
      <c r="D1329">
        <v>232013521</v>
      </c>
      <c r="E1329">
        <v>3752</v>
      </c>
    </row>
    <row r="1330" spans="1:6" x14ac:dyDescent="0.3">
      <c r="A1330" t="s">
        <v>1334</v>
      </c>
      <c r="B1330" t="s">
        <v>1463</v>
      </c>
      <c r="C1330">
        <v>9329631</v>
      </c>
      <c r="D1330">
        <v>563194100</v>
      </c>
      <c r="E1330">
        <v>3534</v>
      </c>
    </row>
    <row r="1331" spans="1:6" x14ac:dyDescent="0.3">
      <c r="A1331" t="s">
        <v>1335</v>
      </c>
      <c r="B1331" t="s">
        <v>1463</v>
      </c>
      <c r="C1331">
        <v>9401063</v>
      </c>
      <c r="D1331">
        <v>563232100</v>
      </c>
      <c r="E1331">
        <v>4253</v>
      </c>
    </row>
    <row r="1332" spans="1:6" x14ac:dyDescent="0.3">
      <c r="A1332" t="s">
        <v>1336</v>
      </c>
      <c r="B1332" t="s">
        <v>1463</v>
      </c>
      <c r="C1332">
        <v>9304693</v>
      </c>
      <c r="D1332">
        <v>377482000</v>
      </c>
      <c r="E1332">
        <v>2742</v>
      </c>
    </row>
    <row r="1333" spans="1:6" x14ac:dyDescent="0.3">
      <c r="A1333" t="s">
        <v>1337</v>
      </c>
      <c r="B1333" t="s">
        <v>1463</v>
      </c>
      <c r="C1333">
        <v>9230311</v>
      </c>
      <c r="D1333">
        <v>636022007</v>
      </c>
      <c r="E1333">
        <v>5610</v>
      </c>
    </row>
    <row r="1334" spans="1:6" x14ac:dyDescent="0.3">
      <c r="A1334" t="s">
        <v>1338</v>
      </c>
      <c r="B1334" t="s">
        <v>1463</v>
      </c>
      <c r="C1334">
        <v>9148257</v>
      </c>
      <c r="D1334">
        <v>352002111</v>
      </c>
      <c r="E1334">
        <v>323</v>
      </c>
    </row>
    <row r="1335" spans="1:6" x14ac:dyDescent="0.3">
      <c r="A1335" t="s">
        <v>1339</v>
      </c>
      <c r="B1335" t="s">
        <v>1463</v>
      </c>
      <c r="C1335">
        <v>8917417</v>
      </c>
      <c r="D1335">
        <v>352846000</v>
      </c>
      <c r="E1335">
        <v>381</v>
      </c>
    </row>
    <row r="1336" spans="1:6" x14ac:dyDescent="0.3">
      <c r="A1336" t="s">
        <v>1340</v>
      </c>
      <c r="B1336" t="s">
        <v>1465</v>
      </c>
      <c r="C1336">
        <v>9094444</v>
      </c>
      <c r="D1336">
        <v>431402032</v>
      </c>
      <c r="F1336" t="s">
        <v>1468</v>
      </c>
    </row>
    <row r="1337" spans="1:6" x14ac:dyDescent="0.3">
      <c r="A1337" t="s">
        <v>1341</v>
      </c>
      <c r="B1337" t="s">
        <v>1463</v>
      </c>
      <c r="C1337">
        <v>9128099</v>
      </c>
      <c r="D1337">
        <v>352004553</v>
      </c>
      <c r="E1337">
        <v>2113</v>
      </c>
    </row>
    <row r="1338" spans="1:6" x14ac:dyDescent="0.3">
      <c r="A1338" t="s">
        <v>1342</v>
      </c>
      <c r="B1338" t="s">
        <v>1463</v>
      </c>
      <c r="C1338">
        <v>9345910</v>
      </c>
      <c r="D1338">
        <v>352005270</v>
      </c>
      <c r="E1338">
        <v>1030</v>
      </c>
    </row>
    <row r="1339" spans="1:6" x14ac:dyDescent="0.3">
      <c r="A1339" t="s">
        <v>1343</v>
      </c>
      <c r="B1339" t="s">
        <v>1463</v>
      </c>
      <c r="C1339">
        <v>9301134</v>
      </c>
      <c r="D1339">
        <v>305506000</v>
      </c>
      <c r="E1339">
        <v>1402</v>
      </c>
    </row>
    <row r="1340" spans="1:6" x14ac:dyDescent="0.3">
      <c r="A1340" t="s">
        <v>1344</v>
      </c>
      <c r="B1340" t="s">
        <v>1463</v>
      </c>
      <c r="C1340">
        <v>9398462</v>
      </c>
      <c r="D1340">
        <v>636014224</v>
      </c>
      <c r="E1340">
        <v>10062</v>
      </c>
    </row>
    <row r="1341" spans="1:6" x14ac:dyDescent="0.3">
      <c r="A1341" t="s">
        <v>1345</v>
      </c>
      <c r="B1341" t="s">
        <v>1465</v>
      </c>
      <c r="C1341">
        <v>9277383</v>
      </c>
      <c r="D1341">
        <v>367012670</v>
      </c>
      <c r="F1341" t="s">
        <v>1468</v>
      </c>
    </row>
    <row r="1342" spans="1:6" x14ac:dyDescent="0.3">
      <c r="A1342" t="s">
        <v>1346</v>
      </c>
      <c r="B1342" t="s">
        <v>1463</v>
      </c>
      <c r="C1342">
        <v>9267156</v>
      </c>
      <c r="D1342">
        <v>636021360</v>
      </c>
      <c r="E1342">
        <v>5576</v>
      </c>
    </row>
    <row r="1343" spans="1:6" x14ac:dyDescent="0.3">
      <c r="A1343" t="s">
        <v>1347</v>
      </c>
      <c r="B1343" t="s">
        <v>1465</v>
      </c>
      <c r="C1343">
        <v>9278105</v>
      </c>
      <c r="D1343">
        <v>215654000</v>
      </c>
      <c r="F1343" t="s">
        <v>1468</v>
      </c>
    </row>
    <row r="1344" spans="1:6" x14ac:dyDescent="0.3">
      <c r="A1344" t="s">
        <v>1348</v>
      </c>
      <c r="B1344" t="s">
        <v>1463</v>
      </c>
      <c r="C1344">
        <v>9218650</v>
      </c>
      <c r="D1344">
        <v>636020351</v>
      </c>
      <c r="E1344">
        <v>5510</v>
      </c>
    </row>
    <row r="1345" spans="1:6" x14ac:dyDescent="0.3">
      <c r="A1345" t="s">
        <v>1349</v>
      </c>
      <c r="B1345" t="s">
        <v>1465</v>
      </c>
      <c r="C1345">
        <v>9437189</v>
      </c>
      <c r="D1345">
        <v>273270320</v>
      </c>
      <c r="F1345" t="s">
        <v>1468</v>
      </c>
    </row>
    <row r="1346" spans="1:6" x14ac:dyDescent="0.3">
      <c r="A1346" t="s">
        <v>1350</v>
      </c>
      <c r="B1346" t="s">
        <v>1464</v>
      </c>
      <c r="C1346">
        <v>9728916</v>
      </c>
      <c r="E1346">
        <v>14354</v>
      </c>
    </row>
    <row r="1347" spans="1:6" x14ac:dyDescent="0.3">
      <c r="A1347" t="s">
        <v>1351</v>
      </c>
      <c r="B1347" t="s">
        <v>1463</v>
      </c>
      <c r="C1347">
        <v>9326952</v>
      </c>
      <c r="D1347">
        <v>255805844</v>
      </c>
      <c r="E1347">
        <v>868</v>
      </c>
    </row>
    <row r="1348" spans="1:6" x14ac:dyDescent="0.3">
      <c r="A1348" t="s">
        <v>1352</v>
      </c>
      <c r="B1348" t="s">
        <v>1463</v>
      </c>
      <c r="C1348">
        <v>9625906</v>
      </c>
      <c r="D1348">
        <v>229338000</v>
      </c>
      <c r="E1348">
        <v>1756</v>
      </c>
    </row>
    <row r="1349" spans="1:6" x14ac:dyDescent="0.3">
      <c r="A1349" t="s">
        <v>1353</v>
      </c>
      <c r="B1349" t="s">
        <v>1463</v>
      </c>
      <c r="C1349">
        <v>9333395</v>
      </c>
      <c r="D1349">
        <v>255806256</v>
      </c>
      <c r="E1349">
        <v>1856</v>
      </c>
    </row>
    <row r="1350" spans="1:6" x14ac:dyDescent="0.3">
      <c r="A1350" t="s">
        <v>1354</v>
      </c>
      <c r="B1350" t="s">
        <v>1463</v>
      </c>
      <c r="C1350">
        <v>9628180</v>
      </c>
      <c r="D1350">
        <v>229548000</v>
      </c>
      <c r="E1350">
        <v>8827</v>
      </c>
    </row>
    <row r="1351" spans="1:6" x14ac:dyDescent="0.3">
      <c r="A1351" t="s">
        <v>1355</v>
      </c>
      <c r="B1351" t="s">
        <v>1463</v>
      </c>
      <c r="C1351">
        <v>9344722</v>
      </c>
      <c r="D1351">
        <v>255806257</v>
      </c>
      <c r="E1351">
        <v>1853</v>
      </c>
    </row>
    <row r="1352" spans="1:6" x14ac:dyDescent="0.3">
      <c r="A1352" t="s">
        <v>1356</v>
      </c>
      <c r="B1352" t="s">
        <v>1465</v>
      </c>
      <c r="C1352">
        <v>9628178</v>
      </c>
      <c r="D1352">
        <v>636024724</v>
      </c>
      <c r="F1352" t="s">
        <v>1468</v>
      </c>
    </row>
    <row r="1353" spans="1:6" x14ac:dyDescent="0.3">
      <c r="A1353" t="s">
        <v>1357</v>
      </c>
      <c r="B1353" t="s">
        <v>1463</v>
      </c>
      <c r="C1353">
        <v>9628154</v>
      </c>
      <c r="D1353">
        <v>229458000</v>
      </c>
      <c r="E1353">
        <v>8827</v>
      </c>
    </row>
    <row r="1354" spans="1:6" x14ac:dyDescent="0.3">
      <c r="A1354" t="s">
        <v>1358</v>
      </c>
      <c r="B1354" t="s">
        <v>1463</v>
      </c>
      <c r="C1354">
        <v>9628166</v>
      </c>
      <c r="D1354">
        <v>229467000</v>
      </c>
      <c r="E1354">
        <v>8827</v>
      </c>
    </row>
    <row r="1355" spans="1:6" x14ac:dyDescent="0.3">
      <c r="A1355" t="s">
        <v>1359</v>
      </c>
      <c r="B1355" t="s">
        <v>1463</v>
      </c>
      <c r="C1355">
        <v>9363364</v>
      </c>
      <c r="D1355">
        <v>212714000</v>
      </c>
      <c r="E1355">
        <v>4253</v>
      </c>
    </row>
    <row r="1356" spans="1:6" x14ac:dyDescent="0.3">
      <c r="A1356" t="s">
        <v>1360</v>
      </c>
      <c r="B1356" t="s">
        <v>1463</v>
      </c>
      <c r="C1356">
        <v>9628192</v>
      </c>
      <c r="D1356">
        <v>229598000</v>
      </c>
      <c r="E1356">
        <v>8827</v>
      </c>
    </row>
    <row r="1357" spans="1:6" x14ac:dyDescent="0.3">
      <c r="A1357" t="s">
        <v>1361</v>
      </c>
      <c r="B1357" t="s">
        <v>1463</v>
      </c>
      <c r="C1357">
        <v>9372585</v>
      </c>
      <c r="D1357">
        <v>256579000</v>
      </c>
      <c r="E1357">
        <v>1022</v>
      </c>
    </row>
    <row r="1358" spans="1:6" x14ac:dyDescent="0.3">
      <c r="A1358" t="s">
        <v>1362</v>
      </c>
      <c r="B1358" t="s">
        <v>1463</v>
      </c>
      <c r="C1358">
        <v>9344710</v>
      </c>
      <c r="D1358">
        <v>255806258</v>
      </c>
      <c r="E1358">
        <v>1853</v>
      </c>
    </row>
    <row r="1359" spans="1:6" x14ac:dyDescent="0.3">
      <c r="A1359" t="s">
        <v>1363</v>
      </c>
      <c r="B1359" t="s">
        <v>1463</v>
      </c>
      <c r="C1359">
        <v>9429326</v>
      </c>
      <c r="D1359">
        <v>636019606</v>
      </c>
      <c r="E1359">
        <v>2546</v>
      </c>
    </row>
    <row r="1360" spans="1:6" x14ac:dyDescent="0.3">
      <c r="A1360" t="s">
        <v>1364</v>
      </c>
      <c r="B1360" t="s">
        <v>1463</v>
      </c>
      <c r="C1360">
        <v>9767998</v>
      </c>
      <c r="D1360">
        <v>563281400</v>
      </c>
      <c r="E1360">
        <v>10100</v>
      </c>
    </row>
    <row r="1361" spans="1:6" x14ac:dyDescent="0.3">
      <c r="A1361" t="s">
        <v>1365</v>
      </c>
      <c r="B1361" t="s">
        <v>1463</v>
      </c>
      <c r="C1361">
        <v>9298997</v>
      </c>
      <c r="D1361">
        <v>563135300</v>
      </c>
      <c r="E1361">
        <v>5576</v>
      </c>
    </row>
    <row r="1362" spans="1:6" x14ac:dyDescent="0.3">
      <c r="A1362" t="s">
        <v>1366</v>
      </c>
      <c r="B1362" t="s">
        <v>1465</v>
      </c>
      <c r="C1362">
        <v>9168207</v>
      </c>
      <c r="D1362">
        <v>629009316</v>
      </c>
      <c r="F1362" t="s">
        <v>1468</v>
      </c>
    </row>
    <row r="1363" spans="1:6" x14ac:dyDescent="0.3">
      <c r="A1363" t="s">
        <v>1367</v>
      </c>
      <c r="B1363" t="s">
        <v>1463</v>
      </c>
      <c r="C1363">
        <v>9150080</v>
      </c>
      <c r="D1363">
        <v>255802680</v>
      </c>
      <c r="E1363">
        <v>624</v>
      </c>
    </row>
    <row r="1364" spans="1:6" x14ac:dyDescent="0.3">
      <c r="A1364" t="s">
        <v>1368</v>
      </c>
      <c r="B1364" t="s">
        <v>1463</v>
      </c>
      <c r="C1364">
        <v>9326940</v>
      </c>
      <c r="D1364">
        <v>255805802</v>
      </c>
      <c r="E1364">
        <v>868</v>
      </c>
    </row>
    <row r="1365" spans="1:6" x14ac:dyDescent="0.3">
      <c r="A1365" t="s">
        <v>1369</v>
      </c>
      <c r="B1365" t="s">
        <v>1463</v>
      </c>
      <c r="C1365">
        <v>9315018</v>
      </c>
      <c r="D1365">
        <v>210283000</v>
      </c>
      <c r="E1365">
        <v>1008</v>
      </c>
    </row>
    <row r="1366" spans="1:6" x14ac:dyDescent="0.3">
      <c r="A1366" t="s">
        <v>1370</v>
      </c>
      <c r="B1366" t="s">
        <v>1463</v>
      </c>
      <c r="C1366">
        <v>9326964</v>
      </c>
      <c r="D1366">
        <v>255806165</v>
      </c>
      <c r="E1366">
        <v>862</v>
      </c>
    </row>
    <row r="1367" spans="1:6" x14ac:dyDescent="0.3">
      <c r="A1367" t="s">
        <v>1371</v>
      </c>
      <c r="B1367" t="s">
        <v>1463</v>
      </c>
      <c r="C1367">
        <v>9354416</v>
      </c>
      <c r="D1367">
        <v>255206280</v>
      </c>
      <c r="E1367">
        <v>868</v>
      </c>
    </row>
    <row r="1368" spans="1:6" x14ac:dyDescent="0.3">
      <c r="A1368" t="s">
        <v>1372</v>
      </c>
      <c r="B1368" t="s">
        <v>1463</v>
      </c>
      <c r="C1368">
        <v>9354363</v>
      </c>
      <c r="D1368">
        <v>255805775</v>
      </c>
      <c r="E1368">
        <v>868</v>
      </c>
    </row>
    <row r="1369" spans="1:6" x14ac:dyDescent="0.3">
      <c r="A1369" t="s">
        <v>1373</v>
      </c>
      <c r="B1369" t="s">
        <v>1463</v>
      </c>
      <c r="C1369">
        <v>9365984</v>
      </c>
      <c r="D1369">
        <v>210072000</v>
      </c>
      <c r="E1369">
        <v>809</v>
      </c>
    </row>
    <row r="1370" spans="1:6" x14ac:dyDescent="0.3">
      <c r="A1370" t="s">
        <v>1374</v>
      </c>
      <c r="B1370" t="s">
        <v>1463</v>
      </c>
      <c r="C1370">
        <v>9246566</v>
      </c>
      <c r="D1370">
        <v>212641000</v>
      </c>
      <c r="E1370">
        <v>868</v>
      </c>
    </row>
    <row r="1371" spans="1:6" x14ac:dyDescent="0.3">
      <c r="A1371" t="s">
        <v>1375</v>
      </c>
      <c r="B1371" t="s">
        <v>1463</v>
      </c>
      <c r="C1371">
        <v>9315006</v>
      </c>
      <c r="D1371">
        <v>210281000</v>
      </c>
      <c r="E1371">
        <v>1008</v>
      </c>
    </row>
    <row r="1372" spans="1:6" x14ac:dyDescent="0.3">
      <c r="A1372" t="s">
        <v>1376</v>
      </c>
      <c r="B1372" t="s">
        <v>1463</v>
      </c>
      <c r="C1372">
        <v>9287792</v>
      </c>
      <c r="D1372">
        <v>255806327</v>
      </c>
      <c r="E1372">
        <v>812</v>
      </c>
    </row>
    <row r="1373" spans="1:6" x14ac:dyDescent="0.3">
      <c r="A1373" t="s">
        <v>1377</v>
      </c>
      <c r="B1373" t="s">
        <v>1463</v>
      </c>
      <c r="C1373">
        <v>9237371</v>
      </c>
      <c r="D1373">
        <v>209177000</v>
      </c>
      <c r="E1373">
        <v>868</v>
      </c>
    </row>
    <row r="1374" spans="1:6" x14ac:dyDescent="0.3">
      <c r="A1374" t="s">
        <v>1378</v>
      </c>
      <c r="B1374" t="s">
        <v>1463</v>
      </c>
      <c r="C1374">
        <v>9504061</v>
      </c>
      <c r="D1374">
        <v>212963000</v>
      </c>
      <c r="E1374">
        <v>1036</v>
      </c>
    </row>
    <row r="1375" spans="1:6" x14ac:dyDescent="0.3">
      <c r="A1375" t="s">
        <v>1379</v>
      </c>
      <c r="B1375" t="s">
        <v>1463</v>
      </c>
      <c r="C1375">
        <v>9694593</v>
      </c>
      <c r="D1375">
        <v>538005750</v>
      </c>
      <c r="E1375">
        <v>5466</v>
      </c>
    </row>
    <row r="1376" spans="1:6" x14ac:dyDescent="0.3">
      <c r="A1376" t="s">
        <v>1380</v>
      </c>
      <c r="B1376" t="s">
        <v>1463</v>
      </c>
      <c r="C1376">
        <v>9366495</v>
      </c>
      <c r="D1376">
        <v>563185300</v>
      </c>
      <c r="E1376">
        <v>1147</v>
      </c>
    </row>
    <row r="1377" spans="1:5" x14ac:dyDescent="0.3">
      <c r="A1377" t="s">
        <v>1381</v>
      </c>
      <c r="B1377" t="s">
        <v>1463</v>
      </c>
      <c r="C1377">
        <v>9760639</v>
      </c>
      <c r="D1377">
        <v>563156200</v>
      </c>
      <c r="E1377">
        <v>1730</v>
      </c>
    </row>
    <row r="1378" spans="1:5" x14ac:dyDescent="0.3">
      <c r="A1378" t="s">
        <v>1382</v>
      </c>
      <c r="B1378" t="s">
        <v>1463</v>
      </c>
      <c r="C1378">
        <v>9793727</v>
      </c>
      <c r="D1378">
        <v>563071300</v>
      </c>
      <c r="E1378">
        <v>2782</v>
      </c>
    </row>
    <row r="1379" spans="1:5" x14ac:dyDescent="0.3">
      <c r="A1379" t="s">
        <v>1383</v>
      </c>
      <c r="B1379" t="s">
        <v>1463</v>
      </c>
      <c r="C1379">
        <v>9348924</v>
      </c>
      <c r="D1379">
        <v>563842000</v>
      </c>
      <c r="E1379">
        <v>2742</v>
      </c>
    </row>
    <row r="1380" spans="1:5" x14ac:dyDescent="0.3">
      <c r="A1380" t="s">
        <v>1384</v>
      </c>
      <c r="B1380" t="s">
        <v>1463</v>
      </c>
      <c r="C1380">
        <v>9470765</v>
      </c>
      <c r="D1380">
        <v>563141600</v>
      </c>
      <c r="E1380">
        <v>1577</v>
      </c>
    </row>
    <row r="1381" spans="1:5" x14ac:dyDescent="0.3">
      <c r="A1381" t="s">
        <v>1385</v>
      </c>
      <c r="B1381" t="s">
        <v>1463</v>
      </c>
      <c r="C1381">
        <v>9325441</v>
      </c>
      <c r="D1381">
        <v>563058900</v>
      </c>
      <c r="E1381">
        <v>2450</v>
      </c>
    </row>
    <row r="1382" spans="1:5" x14ac:dyDescent="0.3">
      <c r="A1382" t="s">
        <v>1386</v>
      </c>
      <c r="B1382" t="s">
        <v>1463</v>
      </c>
      <c r="C1382">
        <v>9875355</v>
      </c>
      <c r="D1382">
        <v>563118100</v>
      </c>
      <c r="E1382">
        <v>2756</v>
      </c>
    </row>
    <row r="1383" spans="1:5" x14ac:dyDescent="0.3">
      <c r="A1383" t="s">
        <v>1387</v>
      </c>
      <c r="B1383" t="s">
        <v>1463</v>
      </c>
      <c r="C1383">
        <v>9348194</v>
      </c>
      <c r="D1383">
        <v>563139800</v>
      </c>
      <c r="E1383">
        <v>1706</v>
      </c>
    </row>
    <row r="1384" spans="1:5" x14ac:dyDescent="0.3">
      <c r="A1384" t="s">
        <v>1388</v>
      </c>
      <c r="B1384" t="s">
        <v>1463</v>
      </c>
      <c r="C1384">
        <v>9354375</v>
      </c>
      <c r="D1384">
        <v>255805954</v>
      </c>
      <c r="E1384">
        <v>868</v>
      </c>
    </row>
    <row r="1385" spans="1:5" x14ac:dyDescent="0.3">
      <c r="A1385" t="s">
        <v>1389</v>
      </c>
      <c r="B1385" t="s">
        <v>1463</v>
      </c>
      <c r="C1385">
        <v>9630420</v>
      </c>
      <c r="D1385">
        <v>563287300</v>
      </c>
      <c r="E1385">
        <v>10100</v>
      </c>
    </row>
    <row r="1386" spans="1:5" x14ac:dyDescent="0.3">
      <c r="A1386" t="s">
        <v>1390</v>
      </c>
      <c r="B1386" t="s">
        <v>1463</v>
      </c>
      <c r="C1386">
        <v>9185413</v>
      </c>
      <c r="D1386">
        <v>414240000</v>
      </c>
      <c r="E1386">
        <v>2732</v>
      </c>
    </row>
    <row r="1387" spans="1:5" x14ac:dyDescent="0.3">
      <c r="A1387" t="s">
        <v>1391</v>
      </c>
      <c r="B1387" t="s">
        <v>1463</v>
      </c>
      <c r="C1387">
        <v>8671104</v>
      </c>
      <c r="D1387">
        <v>352002107</v>
      </c>
      <c r="E1387">
        <v>1153</v>
      </c>
    </row>
    <row r="1388" spans="1:5" x14ac:dyDescent="0.3">
      <c r="A1388" t="s">
        <v>1392</v>
      </c>
      <c r="B1388" t="s">
        <v>1463</v>
      </c>
      <c r="C1388">
        <v>9896971</v>
      </c>
      <c r="D1388">
        <v>352004382</v>
      </c>
      <c r="E1388">
        <v>1350</v>
      </c>
    </row>
    <row r="1389" spans="1:5" x14ac:dyDescent="0.3">
      <c r="A1389" t="s">
        <v>1393</v>
      </c>
      <c r="B1389" t="s">
        <v>1463</v>
      </c>
      <c r="C1389">
        <v>9736432</v>
      </c>
      <c r="D1389">
        <v>413456130</v>
      </c>
      <c r="E1389">
        <v>1042</v>
      </c>
    </row>
    <row r="1390" spans="1:5" x14ac:dyDescent="0.3">
      <c r="A1390" t="s">
        <v>1394</v>
      </c>
      <c r="B1390" t="s">
        <v>1463</v>
      </c>
      <c r="C1390">
        <v>9320465</v>
      </c>
      <c r="D1390">
        <v>413166000</v>
      </c>
      <c r="E1390">
        <v>4250</v>
      </c>
    </row>
    <row r="1391" spans="1:5" x14ac:dyDescent="0.3">
      <c r="A1391" t="s">
        <v>1395</v>
      </c>
      <c r="B1391" t="s">
        <v>1463</v>
      </c>
      <c r="C1391">
        <v>9860934</v>
      </c>
      <c r="D1391">
        <v>636019985</v>
      </c>
      <c r="E1391">
        <v>12726</v>
      </c>
    </row>
    <row r="1392" spans="1:5" x14ac:dyDescent="0.3">
      <c r="A1392" t="s">
        <v>1396</v>
      </c>
      <c r="B1392" t="s">
        <v>1464</v>
      </c>
      <c r="C1392">
        <v>9792694</v>
      </c>
      <c r="E1392">
        <v>11714</v>
      </c>
    </row>
    <row r="1393" spans="1:5" x14ac:dyDescent="0.3">
      <c r="A1393" t="s">
        <v>1397</v>
      </c>
      <c r="B1393" t="s">
        <v>1463</v>
      </c>
      <c r="C1393">
        <v>9860946</v>
      </c>
      <c r="D1393">
        <v>636019986</v>
      </c>
      <c r="E1393">
        <v>12726</v>
      </c>
    </row>
    <row r="1394" spans="1:5" x14ac:dyDescent="0.3">
      <c r="A1394" t="s">
        <v>1398</v>
      </c>
      <c r="B1394" t="s">
        <v>1463</v>
      </c>
      <c r="C1394">
        <v>9789984</v>
      </c>
      <c r="D1394">
        <v>636021244</v>
      </c>
      <c r="E1394">
        <v>11714</v>
      </c>
    </row>
    <row r="1395" spans="1:5" x14ac:dyDescent="0.3">
      <c r="A1395" t="s">
        <v>1399</v>
      </c>
      <c r="B1395" t="s">
        <v>1463</v>
      </c>
      <c r="C1395">
        <v>9878515</v>
      </c>
      <c r="D1395">
        <v>563246400</v>
      </c>
      <c r="E1395">
        <v>11714</v>
      </c>
    </row>
    <row r="1396" spans="1:5" x14ac:dyDescent="0.3">
      <c r="A1396" t="s">
        <v>1400</v>
      </c>
      <c r="B1396" t="s">
        <v>1464</v>
      </c>
      <c r="C1396">
        <v>9860922</v>
      </c>
      <c r="E1396">
        <v>12726</v>
      </c>
    </row>
    <row r="1397" spans="1:5" x14ac:dyDescent="0.3">
      <c r="A1397" t="s">
        <v>1401</v>
      </c>
      <c r="B1397" t="s">
        <v>1464</v>
      </c>
      <c r="C1397">
        <v>9860908</v>
      </c>
      <c r="E1397">
        <v>12726</v>
      </c>
    </row>
    <row r="1398" spans="1:5" x14ac:dyDescent="0.3">
      <c r="A1398" t="s">
        <v>1402</v>
      </c>
      <c r="B1398" t="s">
        <v>1463</v>
      </c>
      <c r="C1398">
        <v>9789996</v>
      </c>
      <c r="D1398">
        <v>563155200</v>
      </c>
      <c r="E1398">
        <v>11714</v>
      </c>
    </row>
    <row r="1399" spans="1:5" x14ac:dyDescent="0.3">
      <c r="A1399" t="s">
        <v>1403</v>
      </c>
      <c r="B1399" t="s">
        <v>1463</v>
      </c>
      <c r="C1399">
        <v>9860910</v>
      </c>
      <c r="D1399">
        <v>636019983</v>
      </c>
      <c r="E1399">
        <v>12726</v>
      </c>
    </row>
    <row r="1400" spans="1:5" x14ac:dyDescent="0.3">
      <c r="A1400" t="s">
        <v>1404</v>
      </c>
      <c r="B1400" t="s">
        <v>1463</v>
      </c>
      <c r="C1400">
        <v>9792618</v>
      </c>
      <c r="D1400">
        <v>636021690</v>
      </c>
      <c r="E1400">
        <v>11714</v>
      </c>
    </row>
    <row r="1401" spans="1:5" x14ac:dyDescent="0.3">
      <c r="A1401" t="s">
        <v>1405</v>
      </c>
      <c r="B1401" t="s">
        <v>1464</v>
      </c>
      <c r="C1401">
        <v>9704647</v>
      </c>
      <c r="E1401">
        <v>14080</v>
      </c>
    </row>
    <row r="1402" spans="1:5" x14ac:dyDescent="0.3">
      <c r="A1402" t="s">
        <v>1406</v>
      </c>
      <c r="B1402" t="s">
        <v>1463</v>
      </c>
      <c r="C1402">
        <v>9757228</v>
      </c>
      <c r="D1402">
        <v>563226200</v>
      </c>
      <c r="E1402">
        <v>14220</v>
      </c>
    </row>
    <row r="1403" spans="1:5" x14ac:dyDescent="0.3">
      <c r="A1403" t="s">
        <v>1407</v>
      </c>
      <c r="B1403" t="s">
        <v>1463</v>
      </c>
      <c r="C1403">
        <v>9708459</v>
      </c>
      <c r="D1403">
        <v>563281600</v>
      </c>
      <c r="E1403">
        <v>14078</v>
      </c>
    </row>
    <row r="1404" spans="1:5" x14ac:dyDescent="0.3">
      <c r="A1404" t="s">
        <v>1408</v>
      </c>
      <c r="B1404" t="s">
        <v>1464</v>
      </c>
      <c r="C1404">
        <v>9684665</v>
      </c>
      <c r="E1404">
        <v>14080</v>
      </c>
    </row>
    <row r="1405" spans="1:5" x14ac:dyDescent="0.3">
      <c r="A1405" t="s">
        <v>1409</v>
      </c>
      <c r="B1405" t="s">
        <v>1464</v>
      </c>
      <c r="C1405">
        <v>9704623</v>
      </c>
      <c r="E1405">
        <v>14080</v>
      </c>
    </row>
    <row r="1406" spans="1:5" x14ac:dyDescent="0.3">
      <c r="A1406" t="s">
        <v>1410</v>
      </c>
      <c r="B1406" t="s">
        <v>1464</v>
      </c>
      <c r="C1406">
        <v>9757230</v>
      </c>
      <c r="E1406">
        <v>14220</v>
      </c>
    </row>
    <row r="1407" spans="1:5" x14ac:dyDescent="0.3">
      <c r="A1407" t="s">
        <v>1411</v>
      </c>
      <c r="B1407" t="s">
        <v>1464</v>
      </c>
      <c r="C1407">
        <v>9704611</v>
      </c>
      <c r="E1407">
        <v>14080</v>
      </c>
    </row>
    <row r="1408" spans="1:5" x14ac:dyDescent="0.3">
      <c r="A1408" t="s">
        <v>1412</v>
      </c>
      <c r="B1408" t="s">
        <v>1464</v>
      </c>
      <c r="C1408">
        <v>9708447</v>
      </c>
      <c r="E1408">
        <v>14078</v>
      </c>
    </row>
    <row r="1409" spans="1:5" x14ac:dyDescent="0.3">
      <c r="A1409" t="s">
        <v>1413</v>
      </c>
      <c r="B1409" t="s">
        <v>1463</v>
      </c>
      <c r="C1409">
        <v>1019785</v>
      </c>
      <c r="D1409">
        <v>636024525</v>
      </c>
      <c r="E1409">
        <v>15490</v>
      </c>
    </row>
    <row r="1410" spans="1:5" x14ac:dyDescent="0.3">
      <c r="A1410" t="s">
        <v>1414</v>
      </c>
      <c r="B1410" t="s">
        <v>1464</v>
      </c>
      <c r="C1410">
        <v>9708461</v>
      </c>
      <c r="E1410">
        <v>14078</v>
      </c>
    </row>
    <row r="1411" spans="1:5" x14ac:dyDescent="0.3">
      <c r="A1411" t="s">
        <v>1415</v>
      </c>
      <c r="B1411" t="s">
        <v>1463</v>
      </c>
      <c r="C1411">
        <v>9708435</v>
      </c>
      <c r="D1411">
        <v>563281900</v>
      </c>
      <c r="E1411">
        <v>14078</v>
      </c>
    </row>
    <row r="1412" spans="1:5" x14ac:dyDescent="0.3">
      <c r="A1412" t="s">
        <v>1416</v>
      </c>
      <c r="B1412" t="s">
        <v>1463</v>
      </c>
      <c r="C1412">
        <v>9684689</v>
      </c>
      <c r="D1412">
        <v>563282100</v>
      </c>
      <c r="E1412">
        <v>14080</v>
      </c>
    </row>
    <row r="1413" spans="1:5" x14ac:dyDescent="0.3">
      <c r="A1413" t="s">
        <v>1417</v>
      </c>
      <c r="B1413" t="s">
        <v>1463</v>
      </c>
      <c r="C1413">
        <v>9757216</v>
      </c>
      <c r="D1413">
        <v>636023582</v>
      </c>
      <c r="E1413">
        <v>14220</v>
      </c>
    </row>
    <row r="1414" spans="1:5" x14ac:dyDescent="0.3">
      <c r="A1414" t="s">
        <v>1418</v>
      </c>
      <c r="B1414" t="s">
        <v>1464</v>
      </c>
      <c r="C1414">
        <v>9684641</v>
      </c>
      <c r="E1414">
        <v>14080</v>
      </c>
    </row>
    <row r="1415" spans="1:5" x14ac:dyDescent="0.3">
      <c r="A1415" t="s">
        <v>1419</v>
      </c>
      <c r="B1415" t="s">
        <v>1463</v>
      </c>
      <c r="C1415">
        <v>9704609</v>
      </c>
      <c r="D1415">
        <v>563288500</v>
      </c>
      <c r="E1415">
        <v>14080</v>
      </c>
    </row>
    <row r="1416" spans="1:5" x14ac:dyDescent="0.3">
      <c r="A1416" t="s">
        <v>1420</v>
      </c>
      <c r="B1416" t="s">
        <v>1464</v>
      </c>
      <c r="C1416">
        <v>9820910</v>
      </c>
      <c r="E1416">
        <v>14220</v>
      </c>
    </row>
    <row r="1417" spans="1:5" x14ac:dyDescent="0.3">
      <c r="A1417" t="s">
        <v>1421</v>
      </c>
      <c r="B1417" t="s">
        <v>1464</v>
      </c>
      <c r="C1417">
        <v>9684677</v>
      </c>
      <c r="E1417">
        <v>14080</v>
      </c>
    </row>
    <row r="1418" spans="1:5" x14ac:dyDescent="0.3">
      <c r="A1418" t="s">
        <v>1422</v>
      </c>
      <c r="B1418" t="s">
        <v>1464</v>
      </c>
      <c r="C1418">
        <v>9684653</v>
      </c>
      <c r="E1418">
        <v>14080</v>
      </c>
    </row>
    <row r="1419" spans="1:5" x14ac:dyDescent="0.3">
      <c r="A1419" t="s">
        <v>1423</v>
      </c>
      <c r="B1419" t="s">
        <v>1464</v>
      </c>
      <c r="C1419">
        <v>9704635</v>
      </c>
      <c r="E1419">
        <v>14080</v>
      </c>
    </row>
    <row r="1420" spans="1:5" x14ac:dyDescent="0.3">
      <c r="A1420" t="s">
        <v>1424</v>
      </c>
      <c r="B1420" t="s">
        <v>1464</v>
      </c>
      <c r="C1420">
        <v>9708473</v>
      </c>
      <c r="E1420">
        <v>14078</v>
      </c>
    </row>
    <row r="1421" spans="1:5" x14ac:dyDescent="0.3">
      <c r="A1421" t="s">
        <v>1425</v>
      </c>
      <c r="B1421" t="s">
        <v>1463</v>
      </c>
      <c r="C1421">
        <v>9630418</v>
      </c>
      <c r="D1421">
        <v>563295400</v>
      </c>
      <c r="E1421">
        <v>10100</v>
      </c>
    </row>
    <row r="1422" spans="1:5" x14ac:dyDescent="0.3">
      <c r="A1422" t="s">
        <v>1426</v>
      </c>
      <c r="B1422" t="s">
        <v>1464</v>
      </c>
      <c r="C1422">
        <v>9864241</v>
      </c>
      <c r="E1422">
        <v>15000</v>
      </c>
    </row>
    <row r="1423" spans="1:5" x14ac:dyDescent="0.3">
      <c r="A1423" t="s">
        <v>1427</v>
      </c>
      <c r="B1423" t="s">
        <v>1463</v>
      </c>
      <c r="C1423">
        <v>9864215</v>
      </c>
      <c r="D1423">
        <v>636023645</v>
      </c>
      <c r="E1423">
        <v>15000</v>
      </c>
    </row>
    <row r="1424" spans="1:5" x14ac:dyDescent="0.3">
      <c r="A1424" t="s">
        <v>1428</v>
      </c>
      <c r="B1424" t="s">
        <v>1464</v>
      </c>
      <c r="C1424">
        <v>9864227</v>
      </c>
      <c r="E1424">
        <v>15000</v>
      </c>
    </row>
    <row r="1425" spans="1:5" x14ac:dyDescent="0.3">
      <c r="A1425" t="s">
        <v>1429</v>
      </c>
      <c r="B1425" t="s">
        <v>1463</v>
      </c>
      <c r="C1425">
        <v>9864239</v>
      </c>
      <c r="D1425">
        <v>636023646</v>
      </c>
      <c r="E1425">
        <v>15000</v>
      </c>
    </row>
    <row r="1426" spans="1:5" x14ac:dyDescent="0.3">
      <c r="A1426" t="s">
        <v>1430</v>
      </c>
      <c r="B1426" t="s">
        <v>1463</v>
      </c>
      <c r="C1426">
        <v>9842358</v>
      </c>
      <c r="D1426">
        <v>352005277</v>
      </c>
      <c r="E1426">
        <v>1912</v>
      </c>
    </row>
    <row r="1427" spans="1:5" x14ac:dyDescent="0.3">
      <c r="A1427" t="s">
        <v>1431</v>
      </c>
      <c r="B1427" t="s">
        <v>1463</v>
      </c>
      <c r="C1427">
        <v>9933834</v>
      </c>
      <c r="D1427">
        <v>414849000</v>
      </c>
      <c r="E1427">
        <v>4636</v>
      </c>
    </row>
    <row r="1428" spans="1:5" x14ac:dyDescent="0.3">
      <c r="A1428" t="s">
        <v>1432</v>
      </c>
      <c r="B1428" t="s">
        <v>1463</v>
      </c>
      <c r="C1428">
        <v>9938884</v>
      </c>
      <c r="D1428">
        <v>414661000</v>
      </c>
      <c r="E1428">
        <v>4636</v>
      </c>
    </row>
    <row r="1429" spans="1:5" x14ac:dyDescent="0.3">
      <c r="A1429" t="s">
        <v>1433</v>
      </c>
      <c r="B1429" t="s">
        <v>1463</v>
      </c>
      <c r="C1429">
        <v>9933860</v>
      </c>
      <c r="D1429">
        <v>414906000</v>
      </c>
      <c r="E1429">
        <v>4636</v>
      </c>
    </row>
    <row r="1430" spans="1:5" x14ac:dyDescent="0.3">
      <c r="A1430" t="s">
        <v>1434</v>
      </c>
      <c r="B1430" t="s">
        <v>1463</v>
      </c>
      <c r="C1430">
        <v>9968085</v>
      </c>
      <c r="D1430">
        <v>563291400</v>
      </c>
      <c r="E1430">
        <v>7000</v>
      </c>
    </row>
    <row r="1431" spans="1:5" x14ac:dyDescent="0.3">
      <c r="A1431" t="s">
        <v>1435</v>
      </c>
      <c r="B1431" t="s">
        <v>1463</v>
      </c>
      <c r="C1431">
        <v>9967952</v>
      </c>
      <c r="D1431">
        <v>563291500</v>
      </c>
      <c r="E1431">
        <v>7000</v>
      </c>
    </row>
    <row r="1432" spans="1:5" x14ac:dyDescent="0.3">
      <c r="A1432" t="s">
        <v>1436</v>
      </c>
      <c r="B1432" t="s">
        <v>1463</v>
      </c>
      <c r="C1432">
        <v>9244934</v>
      </c>
      <c r="D1432">
        <v>636022112</v>
      </c>
      <c r="E1432">
        <v>6644</v>
      </c>
    </row>
    <row r="1433" spans="1:5" x14ac:dyDescent="0.3">
      <c r="A1433" t="s">
        <v>1437</v>
      </c>
      <c r="B1433" t="s">
        <v>1463</v>
      </c>
      <c r="C1433">
        <v>9963217</v>
      </c>
      <c r="D1433">
        <v>636022953</v>
      </c>
      <c r="E1433">
        <v>7928</v>
      </c>
    </row>
    <row r="1434" spans="1:5" x14ac:dyDescent="0.3">
      <c r="A1434" t="s">
        <v>1438</v>
      </c>
      <c r="B1434" t="s">
        <v>1463</v>
      </c>
      <c r="C1434">
        <v>9936525</v>
      </c>
      <c r="D1434">
        <v>567614000</v>
      </c>
      <c r="E1434">
        <v>11714</v>
      </c>
    </row>
    <row r="1435" spans="1:5" x14ac:dyDescent="0.3">
      <c r="A1435" t="s">
        <v>1439</v>
      </c>
      <c r="B1435" t="s">
        <v>1463</v>
      </c>
      <c r="C1435">
        <v>9945485</v>
      </c>
      <c r="D1435">
        <v>538012002</v>
      </c>
      <c r="E1435">
        <v>11923</v>
      </c>
    </row>
    <row r="1436" spans="1:5" x14ac:dyDescent="0.3">
      <c r="A1436" t="s">
        <v>1440</v>
      </c>
      <c r="B1436" t="s">
        <v>1463</v>
      </c>
      <c r="C1436">
        <v>9967964</v>
      </c>
      <c r="D1436">
        <v>563291700</v>
      </c>
      <c r="E1436">
        <v>7000</v>
      </c>
    </row>
    <row r="1437" spans="1:5" x14ac:dyDescent="0.3">
      <c r="A1437" t="s">
        <v>1441</v>
      </c>
      <c r="B1437" t="s">
        <v>1463</v>
      </c>
      <c r="C1437">
        <v>9968047</v>
      </c>
      <c r="D1437">
        <v>563291800</v>
      </c>
      <c r="E1437">
        <v>7000</v>
      </c>
    </row>
    <row r="1438" spans="1:5" x14ac:dyDescent="0.3">
      <c r="A1438" t="s">
        <v>1442</v>
      </c>
      <c r="B1438" t="s">
        <v>1463</v>
      </c>
      <c r="C1438">
        <v>9967976</v>
      </c>
      <c r="D1438">
        <v>563291900</v>
      </c>
      <c r="E1438">
        <v>7000</v>
      </c>
    </row>
    <row r="1439" spans="1:5" x14ac:dyDescent="0.3">
      <c r="A1439" t="s">
        <v>1443</v>
      </c>
      <c r="B1439" t="s">
        <v>1463</v>
      </c>
      <c r="C1439">
        <v>9963229</v>
      </c>
      <c r="D1439">
        <v>636022955</v>
      </c>
      <c r="E1439">
        <v>7928</v>
      </c>
    </row>
    <row r="1440" spans="1:5" x14ac:dyDescent="0.3">
      <c r="A1440" t="s">
        <v>1444</v>
      </c>
      <c r="B1440" t="s">
        <v>1463</v>
      </c>
      <c r="C1440">
        <v>9931111</v>
      </c>
      <c r="D1440">
        <v>563292300</v>
      </c>
      <c r="E1440">
        <v>15000</v>
      </c>
    </row>
    <row r="1441" spans="1:5" x14ac:dyDescent="0.3">
      <c r="A1441" t="s">
        <v>1445</v>
      </c>
      <c r="B1441" t="s">
        <v>1463</v>
      </c>
      <c r="C1441">
        <v>9931123</v>
      </c>
      <c r="D1441">
        <v>563292400</v>
      </c>
      <c r="E1441">
        <v>15000</v>
      </c>
    </row>
    <row r="1442" spans="1:5" x14ac:dyDescent="0.3">
      <c r="A1442" t="s">
        <v>1446</v>
      </c>
      <c r="B1442" t="s">
        <v>1463</v>
      </c>
      <c r="C1442">
        <v>9932529</v>
      </c>
      <c r="D1442">
        <v>563292500</v>
      </c>
      <c r="E1442">
        <v>15000</v>
      </c>
    </row>
    <row r="1443" spans="1:5" x14ac:dyDescent="0.3">
      <c r="A1443" t="s">
        <v>1447</v>
      </c>
      <c r="B1443" t="s">
        <v>1463</v>
      </c>
      <c r="C1443">
        <v>9931109</v>
      </c>
      <c r="D1443">
        <v>563292600</v>
      </c>
      <c r="E1443">
        <v>15000</v>
      </c>
    </row>
    <row r="1444" spans="1:5" x14ac:dyDescent="0.3">
      <c r="A1444" t="s">
        <v>1448</v>
      </c>
      <c r="B1444" t="s">
        <v>1463</v>
      </c>
      <c r="C1444">
        <v>9932517</v>
      </c>
      <c r="D1444">
        <v>563292700</v>
      </c>
      <c r="E1444">
        <v>15000</v>
      </c>
    </row>
    <row r="1445" spans="1:5" x14ac:dyDescent="0.3">
      <c r="A1445" t="s">
        <v>1449</v>
      </c>
      <c r="B1445" t="s">
        <v>1463</v>
      </c>
      <c r="C1445">
        <v>9932490</v>
      </c>
      <c r="D1445">
        <v>563292800</v>
      </c>
      <c r="E1445">
        <v>15000</v>
      </c>
    </row>
    <row r="1446" spans="1:5" x14ac:dyDescent="0.3">
      <c r="A1446" t="s">
        <v>1450</v>
      </c>
      <c r="B1446" t="s">
        <v>1463</v>
      </c>
      <c r="C1446">
        <v>9932505</v>
      </c>
      <c r="D1446">
        <v>563292900</v>
      </c>
      <c r="E1446">
        <v>15000</v>
      </c>
    </row>
    <row r="1447" spans="1:5" x14ac:dyDescent="0.3">
      <c r="A1447" t="s">
        <v>1451</v>
      </c>
      <c r="B1447" t="s">
        <v>1463</v>
      </c>
      <c r="C1447">
        <v>9931135</v>
      </c>
      <c r="D1447">
        <v>563293100</v>
      </c>
      <c r="E1447">
        <v>15000</v>
      </c>
    </row>
    <row r="1448" spans="1:5" x14ac:dyDescent="0.3">
      <c r="A1448" t="s">
        <v>1452</v>
      </c>
      <c r="B1448" t="s">
        <v>1463</v>
      </c>
      <c r="C1448">
        <v>9932531</v>
      </c>
      <c r="D1448">
        <v>563293200</v>
      </c>
      <c r="E1448">
        <v>15000</v>
      </c>
    </row>
    <row r="1449" spans="1:5" x14ac:dyDescent="0.3">
      <c r="A1449" t="s">
        <v>1453</v>
      </c>
      <c r="B1449" t="s">
        <v>1463</v>
      </c>
      <c r="C1449">
        <v>9967988</v>
      </c>
      <c r="D1449">
        <v>563293300</v>
      </c>
      <c r="E1449">
        <v>7000</v>
      </c>
    </row>
    <row r="1450" spans="1:5" x14ac:dyDescent="0.3">
      <c r="A1450" t="s">
        <v>1454</v>
      </c>
      <c r="B1450" t="s">
        <v>1463</v>
      </c>
      <c r="C1450">
        <v>9967990</v>
      </c>
      <c r="D1450">
        <v>563293400</v>
      </c>
      <c r="E1450">
        <v>7000</v>
      </c>
    </row>
    <row r="1451" spans="1:5" x14ac:dyDescent="0.3">
      <c r="A1451" t="s">
        <v>1455</v>
      </c>
      <c r="B1451" t="s">
        <v>1463</v>
      </c>
      <c r="C1451">
        <v>9931094</v>
      </c>
      <c r="D1451">
        <v>563293600</v>
      </c>
      <c r="E1451">
        <v>15000</v>
      </c>
    </row>
    <row r="1452" spans="1:5" x14ac:dyDescent="0.3">
      <c r="A1452" t="s">
        <v>1456</v>
      </c>
      <c r="B1452" t="s">
        <v>1463</v>
      </c>
      <c r="C1452">
        <v>9963231</v>
      </c>
      <c r="D1452">
        <v>636022956</v>
      </c>
      <c r="E1452">
        <v>7928</v>
      </c>
    </row>
    <row r="1453" spans="1:5" x14ac:dyDescent="0.3">
      <c r="A1453" t="s">
        <v>1457</v>
      </c>
      <c r="B1453" t="s">
        <v>1463</v>
      </c>
      <c r="C1453">
        <v>9936513</v>
      </c>
      <c r="D1453">
        <v>567609000</v>
      </c>
      <c r="E1453">
        <v>11714</v>
      </c>
    </row>
    <row r="1454" spans="1:5" x14ac:dyDescent="0.3">
      <c r="A1454" t="s">
        <v>1458</v>
      </c>
      <c r="B1454" t="s">
        <v>1463</v>
      </c>
      <c r="C1454">
        <v>9968023</v>
      </c>
      <c r="D1454">
        <v>563293900</v>
      </c>
      <c r="E1454">
        <v>7000</v>
      </c>
    </row>
    <row r="1455" spans="1:5" x14ac:dyDescent="0.3">
      <c r="A1455" t="s">
        <v>1459</v>
      </c>
      <c r="B1455" t="s">
        <v>1463</v>
      </c>
      <c r="C1455">
        <v>9244922</v>
      </c>
      <c r="D1455">
        <v>636022113</v>
      </c>
      <c r="E1455">
        <v>6644</v>
      </c>
    </row>
    <row r="1456" spans="1:5" x14ac:dyDescent="0.3">
      <c r="A1456" t="s">
        <v>1460</v>
      </c>
      <c r="B1456" t="s">
        <v>1463</v>
      </c>
      <c r="C1456">
        <v>9699115</v>
      </c>
      <c r="D1456">
        <v>563233800</v>
      </c>
      <c r="E1456">
        <v>9034</v>
      </c>
    </row>
    <row r="1457" spans="1:5" x14ac:dyDescent="0.3">
      <c r="A1457" t="s">
        <v>1461</v>
      </c>
      <c r="B1457" t="s">
        <v>1463</v>
      </c>
      <c r="C1457">
        <v>9710232</v>
      </c>
      <c r="D1457">
        <v>636016985</v>
      </c>
      <c r="E1457">
        <v>9115</v>
      </c>
    </row>
    <row r="1458" spans="1:5" x14ac:dyDescent="0.3">
      <c r="A1458" t="s">
        <v>1462</v>
      </c>
      <c r="B1458" t="s">
        <v>1463</v>
      </c>
      <c r="C1458">
        <v>9216987</v>
      </c>
      <c r="D1458">
        <v>636020266</v>
      </c>
      <c r="E1458">
        <v>5447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56080-878E-4FB3-9D1C-85F93F7203B7}">
  <dimension ref="A1:J5160"/>
  <sheetViews>
    <sheetView tabSelected="1" workbookViewId="0">
      <selection activeCell="I10" sqref="I10"/>
    </sheetView>
  </sheetViews>
  <sheetFormatPr defaultRowHeight="13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x14ac:dyDescent="0.3">
      <c r="A2" t="s">
        <v>1471</v>
      </c>
      <c r="B2" t="s">
        <v>1463</v>
      </c>
      <c r="C2">
        <v>9229609</v>
      </c>
      <c r="D2">
        <v>371793000</v>
      </c>
      <c r="E2">
        <v>1078</v>
      </c>
      <c r="J2">
        <f>COUNTA(_xlfn.UNIQUE(C2:C3160))</f>
        <v>2849</v>
      </c>
    </row>
    <row r="3" spans="1:10" x14ac:dyDescent="0.3">
      <c r="A3" t="s">
        <v>1472</v>
      </c>
      <c r="B3" t="s">
        <v>1463</v>
      </c>
      <c r="C3">
        <v>9354674</v>
      </c>
      <c r="D3">
        <v>256432000</v>
      </c>
      <c r="E3">
        <v>1702</v>
      </c>
    </row>
    <row r="4" spans="1:10" x14ac:dyDescent="0.3">
      <c r="A4" t="s">
        <v>1473</v>
      </c>
      <c r="B4" t="s">
        <v>1463</v>
      </c>
      <c r="C4">
        <v>9948803</v>
      </c>
      <c r="D4">
        <v>219677000</v>
      </c>
      <c r="E4">
        <v>16200</v>
      </c>
    </row>
    <row r="5" spans="1:10" x14ac:dyDescent="0.3">
      <c r="A5" t="s">
        <v>1474</v>
      </c>
      <c r="B5" t="s">
        <v>1463</v>
      </c>
      <c r="C5">
        <v>9233648</v>
      </c>
      <c r="D5">
        <v>352002986</v>
      </c>
      <c r="E5">
        <v>1662</v>
      </c>
    </row>
    <row r="6" spans="1:10" x14ac:dyDescent="0.3">
      <c r="A6" t="s">
        <v>1475</v>
      </c>
      <c r="B6" t="s">
        <v>1463</v>
      </c>
      <c r="C6">
        <v>9973004</v>
      </c>
      <c r="D6">
        <v>538011021</v>
      </c>
      <c r="E6">
        <v>2782</v>
      </c>
    </row>
    <row r="7" spans="1:10" x14ac:dyDescent="0.3">
      <c r="A7" t="s">
        <v>1476</v>
      </c>
      <c r="B7" t="s">
        <v>1463</v>
      </c>
      <c r="C7">
        <v>9972995</v>
      </c>
      <c r="D7">
        <v>538011019</v>
      </c>
      <c r="E7">
        <v>2782</v>
      </c>
    </row>
    <row r="8" spans="1:10" x14ac:dyDescent="0.3">
      <c r="A8" t="s">
        <v>1477</v>
      </c>
      <c r="B8" t="s">
        <v>1463</v>
      </c>
      <c r="C8">
        <v>9260914</v>
      </c>
      <c r="D8">
        <v>636015952</v>
      </c>
      <c r="E8">
        <v>5928</v>
      </c>
    </row>
    <row r="9" spans="1:10" x14ac:dyDescent="0.3">
      <c r="A9" t="s">
        <v>1478</v>
      </c>
      <c r="B9" t="s">
        <v>1465</v>
      </c>
      <c r="C9">
        <v>9306079</v>
      </c>
      <c r="D9">
        <v>215521000</v>
      </c>
      <c r="F9" t="s">
        <v>1468</v>
      </c>
    </row>
    <row r="10" spans="1:10" x14ac:dyDescent="0.3">
      <c r="A10" t="s">
        <v>1479</v>
      </c>
      <c r="B10" t="s">
        <v>1464</v>
      </c>
      <c r="C10">
        <v>9732345</v>
      </c>
      <c r="E10">
        <v>14993</v>
      </c>
    </row>
    <row r="11" spans="1:10" x14ac:dyDescent="0.3">
      <c r="A11" t="s">
        <v>1480</v>
      </c>
      <c r="B11" t="s">
        <v>1463</v>
      </c>
      <c r="C11">
        <v>9525869</v>
      </c>
      <c r="D11">
        <v>636093182</v>
      </c>
      <c r="E11">
        <v>13296</v>
      </c>
    </row>
    <row r="12" spans="1:10" x14ac:dyDescent="0.3">
      <c r="A12" t="s">
        <v>10</v>
      </c>
      <c r="B12" t="s">
        <v>1463</v>
      </c>
      <c r="C12">
        <v>9307011</v>
      </c>
      <c r="D12">
        <v>563135800</v>
      </c>
      <c r="E12">
        <v>5888</v>
      </c>
    </row>
    <row r="13" spans="1:10" x14ac:dyDescent="0.3">
      <c r="A13" t="s">
        <v>1481</v>
      </c>
      <c r="B13" t="s">
        <v>1463</v>
      </c>
      <c r="C13">
        <v>9315020</v>
      </c>
      <c r="D13">
        <v>255805555</v>
      </c>
      <c r="E13">
        <v>1008</v>
      </c>
    </row>
    <row r="14" spans="1:10" x14ac:dyDescent="0.3">
      <c r="A14" t="s">
        <v>1482</v>
      </c>
      <c r="B14" t="s">
        <v>1464</v>
      </c>
      <c r="C14">
        <v>9708825</v>
      </c>
      <c r="E14">
        <v>19870</v>
      </c>
    </row>
    <row r="15" spans="1:10" x14ac:dyDescent="0.3">
      <c r="A15" t="s">
        <v>1483</v>
      </c>
      <c r="B15" t="s">
        <v>1464</v>
      </c>
      <c r="C15">
        <v>9732307</v>
      </c>
      <c r="E15">
        <v>14993</v>
      </c>
    </row>
    <row r="16" spans="1:10" x14ac:dyDescent="0.3">
      <c r="A16" t="s">
        <v>1484</v>
      </c>
      <c r="B16" t="s">
        <v>1464</v>
      </c>
      <c r="C16">
        <v>9732321</v>
      </c>
      <c r="E16">
        <v>14993</v>
      </c>
    </row>
    <row r="17" spans="1:6" x14ac:dyDescent="0.3">
      <c r="A17" t="s">
        <v>1485</v>
      </c>
      <c r="B17" t="s">
        <v>1464</v>
      </c>
      <c r="C17">
        <v>9732357</v>
      </c>
      <c r="E17">
        <v>14993</v>
      </c>
    </row>
    <row r="18" spans="1:6" x14ac:dyDescent="0.3">
      <c r="A18" t="s">
        <v>1486</v>
      </c>
      <c r="B18" t="s">
        <v>1463</v>
      </c>
      <c r="C18">
        <v>9349538</v>
      </c>
      <c r="D18">
        <v>636093140</v>
      </c>
      <c r="E18">
        <v>6921</v>
      </c>
    </row>
    <row r="19" spans="1:6" x14ac:dyDescent="0.3">
      <c r="A19" t="s">
        <v>1487</v>
      </c>
      <c r="B19" t="s">
        <v>1464</v>
      </c>
      <c r="C19">
        <v>9732319</v>
      </c>
      <c r="E19">
        <v>14993</v>
      </c>
    </row>
    <row r="20" spans="1:6" x14ac:dyDescent="0.3">
      <c r="A20" t="s">
        <v>1488</v>
      </c>
      <c r="B20" t="s">
        <v>1464</v>
      </c>
      <c r="C20">
        <v>9708837</v>
      </c>
      <c r="E20">
        <v>14993</v>
      </c>
    </row>
    <row r="21" spans="1:6" x14ac:dyDescent="0.3">
      <c r="A21" t="s">
        <v>1489</v>
      </c>
      <c r="B21" t="s">
        <v>1464</v>
      </c>
      <c r="C21">
        <v>9708863</v>
      </c>
      <c r="E21">
        <v>19870</v>
      </c>
    </row>
    <row r="22" spans="1:6" x14ac:dyDescent="0.3">
      <c r="A22" t="s">
        <v>1490</v>
      </c>
      <c r="B22" t="s">
        <v>1464</v>
      </c>
      <c r="C22">
        <v>9708849</v>
      </c>
      <c r="E22">
        <v>14993</v>
      </c>
    </row>
    <row r="23" spans="1:6" x14ac:dyDescent="0.3">
      <c r="A23" t="s">
        <v>1491</v>
      </c>
      <c r="B23" t="s">
        <v>1464</v>
      </c>
      <c r="C23">
        <v>9708813</v>
      </c>
      <c r="E23">
        <v>19870</v>
      </c>
    </row>
    <row r="24" spans="1:6" x14ac:dyDescent="0.3">
      <c r="A24" t="s">
        <v>1492</v>
      </c>
      <c r="B24" t="s">
        <v>1464</v>
      </c>
      <c r="C24">
        <v>9525924</v>
      </c>
      <c r="E24">
        <v>13296</v>
      </c>
    </row>
    <row r="25" spans="1:6" x14ac:dyDescent="0.3">
      <c r="A25" t="s">
        <v>1493</v>
      </c>
      <c r="B25" t="s">
        <v>1463</v>
      </c>
      <c r="C25">
        <v>9525912</v>
      </c>
      <c r="D25">
        <v>636093164</v>
      </c>
      <c r="E25">
        <v>13296</v>
      </c>
    </row>
    <row r="26" spans="1:6" x14ac:dyDescent="0.3">
      <c r="A26" t="s">
        <v>1494</v>
      </c>
      <c r="B26" t="s">
        <v>1463</v>
      </c>
      <c r="C26">
        <v>9349497</v>
      </c>
      <c r="D26">
        <v>636093160</v>
      </c>
      <c r="E26">
        <v>6921</v>
      </c>
    </row>
    <row r="27" spans="1:6" x14ac:dyDescent="0.3">
      <c r="A27" t="s">
        <v>1495</v>
      </c>
      <c r="B27" t="s">
        <v>1464</v>
      </c>
      <c r="C27">
        <v>9708875</v>
      </c>
      <c r="E27">
        <v>19870</v>
      </c>
    </row>
    <row r="28" spans="1:6" x14ac:dyDescent="0.3">
      <c r="A28" t="s">
        <v>1496</v>
      </c>
      <c r="B28" t="s">
        <v>1466</v>
      </c>
      <c r="C28">
        <v>9168178</v>
      </c>
      <c r="F28" t="s">
        <v>1469</v>
      </c>
    </row>
    <row r="29" spans="1:6" x14ac:dyDescent="0.3">
      <c r="A29" t="s">
        <v>1497</v>
      </c>
      <c r="B29" t="s">
        <v>1463</v>
      </c>
      <c r="C29">
        <v>9297589</v>
      </c>
      <c r="D29">
        <v>255805557</v>
      </c>
      <c r="E29">
        <v>1008</v>
      </c>
    </row>
    <row r="30" spans="1:6" x14ac:dyDescent="0.3">
      <c r="A30" t="s">
        <v>1498</v>
      </c>
      <c r="B30" t="s">
        <v>1463</v>
      </c>
      <c r="C30">
        <v>9431692</v>
      </c>
      <c r="D30">
        <v>538003717</v>
      </c>
      <c r="E30">
        <v>4253</v>
      </c>
    </row>
    <row r="31" spans="1:6" x14ac:dyDescent="0.3">
      <c r="A31" t="s">
        <v>1499</v>
      </c>
      <c r="B31" t="s">
        <v>1463</v>
      </c>
      <c r="C31">
        <v>9349186</v>
      </c>
      <c r="D31">
        <v>304972000</v>
      </c>
      <c r="E31">
        <v>962</v>
      </c>
    </row>
    <row r="32" spans="1:6" x14ac:dyDescent="0.3">
      <c r="A32" t="s">
        <v>1500</v>
      </c>
      <c r="B32" t="s">
        <v>1463</v>
      </c>
      <c r="C32">
        <v>9225653</v>
      </c>
      <c r="D32">
        <v>636092976</v>
      </c>
      <c r="E32">
        <v>6732</v>
      </c>
    </row>
    <row r="33" spans="1:6" x14ac:dyDescent="0.3">
      <c r="A33" t="s">
        <v>1501</v>
      </c>
      <c r="B33" t="s">
        <v>1464</v>
      </c>
      <c r="C33">
        <v>9948774</v>
      </c>
      <c r="E33">
        <v>16200</v>
      </c>
    </row>
    <row r="34" spans="1:6" x14ac:dyDescent="0.3">
      <c r="A34" t="s">
        <v>1502</v>
      </c>
      <c r="B34" t="s">
        <v>1463</v>
      </c>
      <c r="C34">
        <v>9948786</v>
      </c>
      <c r="D34">
        <v>219634000</v>
      </c>
      <c r="E34">
        <v>16200</v>
      </c>
    </row>
    <row r="35" spans="1:6" x14ac:dyDescent="0.3">
      <c r="A35" t="s">
        <v>1503</v>
      </c>
      <c r="B35" t="s">
        <v>1463</v>
      </c>
      <c r="C35">
        <v>9292137</v>
      </c>
      <c r="D35">
        <v>710003483</v>
      </c>
      <c r="E35">
        <v>1740</v>
      </c>
    </row>
    <row r="36" spans="1:6" x14ac:dyDescent="0.3">
      <c r="A36" t="s">
        <v>1504</v>
      </c>
      <c r="B36" t="s">
        <v>1463</v>
      </c>
      <c r="C36">
        <v>9273961</v>
      </c>
      <c r="D36">
        <v>563051900</v>
      </c>
      <c r="E36">
        <v>2532</v>
      </c>
    </row>
    <row r="37" spans="1:6" x14ac:dyDescent="0.3">
      <c r="A37" t="s">
        <v>1505</v>
      </c>
      <c r="B37" t="s">
        <v>1465</v>
      </c>
      <c r="C37">
        <v>9563897</v>
      </c>
      <c r="D37">
        <v>341426001</v>
      </c>
      <c r="F37" t="s">
        <v>1468</v>
      </c>
    </row>
    <row r="38" spans="1:6" x14ac:dyDescent="0.3">
      <c r="A38" t="s">
        <v>1506</v>
      </c>
      <c r="B38" t="s">
        <v>1463</v>
      </c>
      <c r="C38">
        <v>9938303</v>
      </c>
      <c r="D38">
        <v>563186500</v>
      </c>
      <c r="E38">
        <v>7100</v>
      </c>
    </row>
    <row r="39" spans="1:6" x14ac:dyDescent="0.3">
      <c r="A39" t="s">
        <v>1507</v>
      </c>
      <c r="B39" t="s">
        <v>1463</v>
      </c>
      <c r="C39">
        <v>9938315</v>
      </c>
      <c r="D39">
        <v>563191200</v>
      </c>
      <c r="E39">
        <v>7100</v>
      </c>
    </row>
    <row r="40" spans="1:6" x14ac:dyDescent="0.3">
      <c r="A40" t="s">
        <v>1508</v>
      </c>
      <c r="B40" t="s">
        <v>1463</v>
      </c>
      <c r="C40">
        <v>9327786</v>
      </c>
      <c r="D40">
        <v>636093361</v>
      </c>
      <c r="E40">
        <v>6039</v>
      </c>
    </row>
    <row r="41" spans="1:6" x14ac:dyDescent="0.3">
      <c r="A41" t="s">
        <v>1509</v>
      </c>
      <c r="B41" t="s">
        <v>1463</v>
      </c>
      <c r="C41">
        <v>9407146</v>
      </c>
      <c r="D41">
        <v>563277100</v>
      </c>
      <c r="E41">
        <v>5041</v>
      </c>
    </row>
    <row r="42" spans="1:6" x14ac:dyDescent="0.3">
      <c r="A42" t="s">
        <v>1510</v>
      </c>
      <c r="B42" t="s">
        <v>1463</v>
      </c>
      <c r="C42">
        <v>9525883</v>
      </c>
      <c r="D42">
        <v>636093172</v>
      </c>
      <c r="E42">
        <v>13296</v>
      </c>
    </row>
    <row r="43" spans="1:6" x14ac:dyDescent="0.3">
      <c r="A43" t="s">
        <v>1511</v>
      </c>
      <c r="B43" t="s">
        <v>1463</v>
      </c>
      <c r="C43">
        <v>9223435</v>
      </c>
      <c r="D43">
        <v>244870673</v>
      </c>
      <c r="E43">
        <v>80</v>
      </c>
    </row>
    <row r="44" spans="1:6" x14ac:dyDescent="0.3">
      <c r="A44" t="s">
        <v>1512</v>
      </c>
      <c r="B44" t="s">
        <v>1463</v>
      </c>
      <c r="C44">
        <v>9983451</v>
      </c>
      <c r="D44">
        <v>636022349</v>
      </c>
      <c r="E44">
        <v>2900</v>
      </c>
    </row>
    <row r="45" spans="1:6" x14ac:dyDescent="0.3">
      <c r="A45" t="s">
        <v>1513</v>
      </c>
      <c r="B45" t="s">
        <v>1465</v>
      </c>
      <c r="C45">
        <v>9397913</v>
      </c>
      <c r="D45">
        <v>240447000</v>
      </c>
      <c r="F45" t="s">
        <v>1468</v>
      </c>
    </row>
    <row r="46" spans="1:6" x14ac:dyDescent="0.3">
      <c r="A46" t="s">
        <v>1514</v>
      </c>
      <c r="B46" t="s">
        <v>1463</v>
      </c>
      <c r="C46">
        <v>9475703</v>
      </c>
      <c r="D46">
        <v>636015607</v>
      </c>
      <c r="E46">
        <v>13100</v>
      </c>
    </row>
    <row r="47" spans="1:6" x14ac:dyDescent="0.3">
      <c r="A47" t="s">
        <v>1515</v>
      </c>
      <c r="B47" t="s">
        <v>1463</v>
      </c>
      <c r="C47">
        <v>9603233</v>
      </c>
      <c r="D47">
        <v>710074011</v>
      </c>
      <c r="E47">
        <v>3868</v>
      </c>
    </row>
    <row r="48" spans="1:6" x14ac:dyDescent="0.3">
      <c r="A48" t="s">
        <v>1516</v>
      </c>
      <c r="B48" t="s">
        <v>1463</v>
      </c>
      <c r="C48">
        <v>9193317</v>
      </c>
      <c r="D48">
        <v>636093132</v>
      </c>
      <c r="E48">
        <v>4890</v>
      </c>
    </row>
    <row r="49" spans="1:6" x14ac:dyDescent="0.3">
      <c r="A49" t="s">
        <v>1517</v>
      </c>
      <c r="B49" t="s">
        <v>1463</v>
      </c>
      <c r="C49">
        <v>9972983</v>
      </c>
      <c r="D49">
        <v>538011020</v>
      </c>
      <c r="E49">
        <v>2782</v>
      </c>
    </row>
    <row r="50" spans="1:6" x14ac:dyDescent="0.3">
      <c r="A50" t="s">
        <v>1518</v>
      </c>
      <c r="B50" t="s">
        <v>1463</v>
      </c>
      <c r="C50">
        <v>1019101</v>
      </c>
      <c r="D50">
        <v>352003238</v>
      </c>
      <c r="E50">
        <v>1781</v>
      </c>
    </row>
    <row r="51" spans="1:6" x14ac:dyDescent="0.3">
      <c r="A51" t="s">
        <v>1519</v>
      </c>
      <c r="B51" t="s">
        <v>1465</v>
      </c>
      <c r="C51">
        <v>9333357</v>
      </c>
      <c r="D51">
        <v>219031446</v>
      </c>
      <c r="F51" t="s">
        <v>1468</v>
      </c>
    </row>
    <row r="52" spans="1:6" x14ac:dyDescent="0.3">
      <c r="A52" t="s">
        <v>1520</v>
      </c>
      <c r="B52" t="s">
        <v>1464</v>
      </c>
      <c r="C52">
        <v>9948798</v>
      </c>
      <c r="E52">
        <v>16200</v>
      </c>
    </row>
    <row r="53" spans="1:6" x14ac:dyDescent="0.3">
      <c r="A53" t="s">
        <v>1521</v>
      </c>
      <c r="B53" t="s">
        <v>1463</v>
      </c>
      <c r="C53">
        <v>9253002</v>
      </c>
      <c r="D53">
        <v>636017016</v>
      </c>
      <c r="E53">
        <v>2824</v>
      </c>
    </row>
    <row r="54" spans="1:6" x14ac:dyDescent="0.3">
      <c r="A54" t="s">
        <v>15</v>
      </c>
      <c r="B54" t="s">
        <v>1463</v>
      </c>
      <c r="C54">
        <v>9440772</v>
      </c>
      <c r="D54">
        <v>229606000</v>
      </c>
      <c r="E54">
        <v>4255</v>
      </c>
    </row>
    <row r="55" spans="1:6" x14ac:dyDescent="0.3">
      <c r="A55" t="s">
        <v>1522</v>
      </c>
      <c r="B55" t="s">
        <v>1463</v>
      </c>
      <c r="C55">
        <v>9306201</v>
      </c>
      <c r="D55">
        <v>255806514</v>
      </c>
      <c r="E55">
        <v>1578</v>
      </c>
    </row>
    <row r="56" spans="1:6" x14ac:dyDescent="0.3">
      <c r="A56" t="s">
        <v>1523</v>
      </c>
      <c r="B56" t="s">
        <v>1463</v>
      </c>
      <c r="C56">
        <v>9253026</v>
      </c>
      <c r="D56">
        <v>636023226</v>
      </c>
      <c r="E56">
        <v>2824</v>
      </c>
    </row>
    <row r="57" spans="1:6" x14ac:dyDescent="0.3">
      <c r="A57" t="s">
        <v>1524</v>
      </c>
      <c r="B57" t="s">
        <v>1463</v>
      </c>
      <c r="C57">
        <v>9243186</v>
      </c>
      <c r="D57">
        <v>636021055</v>
      </c>
      <c r="E57">
        <v>3237</v>
      </c>
    </row>
    <row r="58" spans="1:6" x14ac:dyDescent="0.3">
      <c r="A58" t="s">
        <v>1525</v>
      </c>
      <c r="B58" t="s">
        <v>1464</v>
      </c>
      <c r="C58">
        <v>9948762</v>
      </c>
      <c r="E58">
        <v>16200</v>
      </c>
    </row>
    <row r="59" spans="1:6" x14ac:dyDescent="0.3">
      <c r="A59" t="s">
        <v>1526</v>
      </c>
      <c r="B59" t="s">
        <v>1463</v>
      </c>
      <c r="C59">
        <v>9612997</v>
      </c>
      <c r="D59">
        <v>218791000</v>
      </c>
      <c r="E59">
        <v>13759</v>
      </c>
    </row>
    <row r="60" spans="1:6" x14ac:dyDescent="0.3">
      <c r="A60" t="s">
        <v>1527</v>
      </c>
      <c r="B60" t="s">
        <v>1463</v>
      </c>
      <c r="C60">
        <v>9267285</v>
      </c>
      <c r="D60">
        <v>636021510</v>
      </c>
      <c r="E60">
        <v>673</v>
      </c>
    </row>
    <row r="61" spans="1:6" x14ac:dyDescent="0.3">
      <c r="A61" t="s">
        <v>1528</v>
      </c>
      <c r="B61" t="s">
        <v>1463</v>
      </c>
      <c r="C61">
        <v>9292149</v>
      </c>
      <c r="D61">
        <v>563167500</v>
      </c>
      <c r="E61">
        <v>4992</v>
      </c>
    </row>
    <row r="62" spans="1:6" x14ac:dyDescent="0.3">
      <c r="A62" t="s">
        <v>1529</v>
      </c>
      <c r="B62" t="s">
        <v>1463</v>
      </c>
      <c r="C62">
        <v>9234109</v>
      </c>
      <c r="D62">
        <v>563266000</v>
      </c>
      <c r="E62">
        <v>2468</v>
      </c>
    </row>
    <row r="63" spans="1:6" x14ac:dyDescent="0.3">
      <c r="A63" t="s">
        <v>1530</v>
      </c>
      <c r="B63" t="s">
        <v>1463</v>
      </c>
      <c r="C63">
        <v>9632208</v>
      </c>
      <c r="D63">
        <v>566960000</v>
      </c>
      <c r="E63">
        <v>9326</v>
      </c>
    </row>
    <row r="64" spans="1:6" x14ac:dyDescent="0.3">
      <c r="A64" t="s">
        <v>1531</v>
      </c>
      <c r="B64" t="s">
        <v>1463</v>
      </c>
      <c r="C64">
        <v>9218674</v>
      </c>
      <c r="D64">
        <v>563754000</v>
      </c>
      <c r="E64">
        <v>5510</v>
      </c>
    </row>
    <row r="65" spans="1:5" x14ac:dyDescent="0.3">
      <c r="A65" t="s">
        <v>1532</v>
      </c>
      <c r="B65" t="s">
        <v>1463</v>
      </c>
      <c r="C65">
        <v>9597537</v>
      </c>
      <c r="D65">
        <v>566956000</v>
      </c>
      <c r="E65">
        <v>9326</v>
      </c>
    </row>
    <row r="66" spans="1:5" x14ac:dyDescent="0.3">
      <c r="A66" t="s">
        <v>1533</v>
      </c>
      <c r="B66" t="s">
        <v>1463</v>
      </c>
      <c r="C66">
        <v>9597549</v>
      </c>
      <c r="D66">
        <v>566957000</v>
      </c>
      <c r="E66">
        <v>9326</v>
      </c>
    </row>
    <row r="67" spans="1:5" x14ac:dyDescent="0.3">
      <c r="A67" t="s">
        <v>1534</v>
      </c>
      <c r="B67" t="s">
        <v>1463</v>
      </c>
      <c r="C67">
        <v>9597563</v>
      </c>
      <c r="D67">
        <v>566959000</v>
      </c>
      <c r="E67">
        <v>9326</v>
      </c>
    </row>
    <row r="68" spans="1:5" x14ac:dyDescent="0.3">
      <c r="A68" t="s">
        <v>23</v>
      </c>
      <c r="B68" t="s">
        <v>1463</v>
      </c>
      <c r="C68">
        <v>9306990</v>
      </c>
      <c r="D68">
        <v>563166600</v>
      </c>
      <c r="E68">
        <v>5888</v>
      </c>
    </row>
    <row r="69" spans="1:5" x14ac:dyDescent="0.3">
      <c r="A69" t="s">
        <v>1535</v>
      </c>
      <c r="B69" t="s">
        <v>1463</v>
      </c>
      <c r="C69">
        <v>9338058</v>
      </c>
      <c r="D69">
        <v>636020992</v>
      </c>
      <c r="E69">
        <v>2824</v>
      </c>
    </row>
    <row r="70" spans="1:5" x14ac:dyDescent="0.3">
      <c r="A70" t="s">
        <v>1536</v>
      </c>
      <c r="B70" t="s">
        <v>1463</v>
      </c>
      <c r="C70">
        <v>9222467</v>
      </c>
      <c r="D70">
        <v>636016483</v>
      </c>
      <c r="E70">
        <v>2474</v>
      </c>
    </row>
    <row r="71" spans="1:5" x14ac:dyDescent="0.3">
      <c r="A71" t="s">
        <v>1537</v>
      </c>
      <c r="B71" t="s">
        <v>1463</v>
      </c>
      <c r="C71">
        <v>9262871</v>
      </c>
      <c r="D71">
        <v>701104000</v>
      </c>
      <c r="E71">
        <v>1060</v>
      </c>
    </row>
    <row r="72" spans="1:5" x14ac:dyDescent="0.3">
      <c r="A72" t="s">
        <v>1538</v>
      </c>
      <c r="B72" t="s">
        <v>1463</v>
      </c>
      <c r="C72">
        <v>9385611</v>
      </c>
      <c r="D72">
        <v>212602000</v>
      </c>
      <c r="E72">
        <v>4360</v>
      </c>
    </row>
    <row r="73" spans="1:5" x14ac:dyDescent="0.3">
      <c r="A73" t="s">
        <v>1539</v>
      </c>
      <c r="B73" t="s">
        <v>1463</v>
      </c>
      <c r="C73">
        <v>9495765</v>
      </c>
      <c r="D73">
        <v>636092697</v>
      </c>
      <c r="E73">
        <v>4620</v>
      </c>
    </row>
    <row r="74" spans="1:5" x14ac:dyDescent="0.3">
      <c r="A74" t="s">
        <v>1540</v>
      </c>
      <c r="B74" t="s">
        <v>1463</v>
      </c>
      <c r="C74">
        <v>9084786</v>
      </c>
      <c r="D74">
        <v>525015536</v>
      </c>
      <c r="E74">
        <v>714</v>
      </c>
    </row>
    <row r="75" spans="1:5" x14ac:dyDescent="0.3">
      <c r="A75" t="s">
        <v>26</v>
      </c>
      <c r="B75" t="s">
        <v>1463</v>
      </c>
      <c r="C75">
        <v>9357092</v>
      </c>
      <c r="D75">
        <v>255806066</v>
      </c>
      <c r="E75">
        <v>2127</v>
      </c>
    </row>
    <row r="76" spans="1:5" x14ac:dyDescent="0.3">
      <c r="A76" t="s">
        <v>1541</v>
      </c>
      <c r="B76" t="s">
        <v>1463</v>
      </c>
      <c r="C76">
        <v>9330549</v>
      </c>
      <c r="D76">
        <v>636093159</v>
      </c>
      <c r="E76">
        <v>2824</v>
      </c>
    </row>
    <row r="77" spans="1:5" x14ac:dyDescent="0.3">
      <c r="A77" t="s">
        <v>1542</v>
      </c>
      <c r="B77" t="s">
        <v>1463</v>
      </c>
      <c r="C77">
        <v>9314959</v>
      </c>
      <c r="D77">
        <v>255806125</v>
      </c>
      <c r="E77">
        <v>2824</v>
      </c>
    </row>
    <row r="78" spans="1:5" x14ac:dyDescent="0.3">
      <c r="A78" t="s">
        <v>1543</v>
      </c>
      <c r="B78" t="s">
        <v>1463</v>
      </c>
      <c r="C78">
        <v>9342695</v>
      </c>
      <c r="D78">
        <v>255806116</v>
      </c>
      <c r="E78">
        <v>2824</v>
      </c>
    </row>
    <row r="79" spans="1:5" x14ac:dyDescent="0.3">
      <c r="A79" t="s">
        <v>1544</v>
      </c>
      <c r="B79" t="s">
        <v>1463</v>
      </c>
      <c r="C79">
        <v>9314947</v>
      </c>
      <c r="D79">
        <v>255806121</v>
      </c>
      <c r="E79">
        <v>2824</v>
      </c>
    </row>
    <row r="80" spans="1:5" x14ac:dyDescent="0.3">
      <c r="A80" t="s">
        <v>1545</v>
      </c>
      <c r="B80" t="s">
        <v>1463</v>
      </c>
      <c r="C80">
        <v>9320037</v>
      </c>
      <c r="D80">
        <v>255806072</v>
      </c>
      <c r="E80">
        <v>2742</v>
      </c>
    </row>
    <row r="81" spans="1:5" x14ac:dyDescent="0.3">
      <c r="A81" t="s">
        <v>1546</v>
      </c>
      <c r="B81" t="s">
        <v>1463</v>
      </c>
      <c r="C81">
        <v>9353230</v>
      </c>
      <c r="D81">
        <v>636091783</v>
      </c>
      <c r="E81">
        <v>3534</v>
      </c>
    </row>
    <row r="82" spans="1:5" x14ac:dyDescent="0.3">
      <c r="A82" t="s">
        <v>1547</v>
      </c>
      <c r="B82" t="s">
        <v>1463</v>
      </c>
      <c r="C82">
        <v>9401178</v>
      </c>
      <c r="D82">
        <v>538090641</v>
      </c>
      <c r="E82">
        <v>3426</v>
      </c>
    </row>
    <row r="83" spans="1:5" x14ac:dyDescent="0.3">
      <c r="A83" t="s">
        <v>1548</v>
      </c>
      <c r="B83" t="s">
        <v>1463</v>
      </c>
      <c r="C83">
        <v>9565340</v>
      </c>
      <c r="D83">
        <v>538090658</v>
      </c>
      <c r="E83">
        <v>3405</v>
      </c>
    </row>
    <row r="84" spans="1:5" x14ac:dyDescent="0.3">
      <c r="A84" t="s">
        <v>1549</v>
      </c>
      <c r="B84" t="s">
        <v>1463</v>
      </c>
      <c r="C84">
        <v>9391787</v>
      </c>
      <c r="D84">
        <v>636091784</v>
      </c>
      <c r="E84">
        <v>3534</v>
      </c>
    </row>
    <row r="85" spans="1:5" x14ac:dyDescent="0.3">
      <c r="A85" t="s">
        <v>28</v>
      </c>
      <c r="B85" t="s">
        <v>1463</v>
      </c>
      <c r="C85">
        <v>9283693</v>
      </c>
      <c r="D85">
        <v>636091130</v>
      </c>
      <c r="E85">
        <v>2556</v>
      </c>
    </row>
    <row r="86" spans="1:5" x14ac:dyDescent="0.3">
      <c r="A86" t="s">
        <v>1550</v>
      </c>
      <c r="B86" t="s">
        <v>1463</v>
      </c>
      <c r="C86">
        <v>9294537</v>
      </c>
      <c r="D86">
        <v>636092863</v>
      </c>
      <c r="E86">
        <v>2572</v>
      </c>
    </row>
    <row r="87" spans="1:5" x14ac:dyDescent="0.3">
      <c r="A87" t="s">
        <v>1551</v>
      </c>
      <c r="B87" t="s">
        <v>1463</v>
      </c>
      <c r="C87">
        <v>9286786</v>
      </c>
      <c r="D87">
        <v>255806064</v>
      </c>
      <c r="E87">
        <v>2556</v>
      </c>
    </row>
    <row r="88" spans="1:5" x14ac:dyDescent="0.3">
      <c r="A88" t="s">
        <v>1552</v>
      </c>
      <c r="B88" t="s">
        <v>1463</v>
      </c>
      <c r="C88">
        <v>9434450</v>
      </c>
      <c r="D88">
        <v>305409000</v>
      </c>
      <c r="E88">
        <v>2578</v>
      </c>
    </row>
    <row r="89" spans="1:5" x14ac:dyDescent="0.3">
      <c r="A89" t="s">
        <v>1553</v>
      </c>
      <c r="B89" t="s">
        <v>1463</v>
      </c>
      <c r="C89">
        <v>9410260</v>
      </c>
      <c r="D89">
        <v>636092825</v>
      </c>
      <c r="E89">
        <v>1713</v>
      </c>
    </row>
    <row r="90" spans="1:5" x14ac:dyDescent="0.3">
      <c r="A90" t="s">
        <v>30</v>
      </c>
      <c r="B90" t="s">
        <v>1463</v>
      </c>
      <c r="C90">
        <v>9410272</v>
      </c>
      <c r="D90">
        <v>255806152</v>
      </c>
      <c r="E90">
        <v>1713</v>
      </c>
    </row>
    <row r="91" spans="1:5" x14ac:dyDescent="0.3">
      <c r="A91" t="s">
        <v>1554</v>
      </c>
      <c r="B91" t="s">
        <v>1463</v>
      </c>
      <c r="C91">
        <v>9516789</v>
      </c>
      <c r="D91">
        <v>255709000</v>
      </c>
      <c r="E91">
        <v>1740</v>
      </c>
    </row>
    <row r="92" spans="1:5" x14ac:dyDescent="0.3">
      <c r="A92" t="s">
        <v>1555</v>
      </c>
      <c r="B92" t="s">
        <v>1463</v>
      </c>
      <c r="C92">
        <v>9335812</v>
      </c>
      <c r="D92">
        <v>636093055</v>
      </c>
      <c r="E92">
        <v>1713</v>
      </c>
    </row>
    <row r="93" spans="1:5" x14ac:dyDescent="0.3">
      <c r="A93" t="s">
        <v>32</v>
      </c>
      <c r="B93" t="s">
        <v>1463</v>
      </c>
      <c r="C93">
        <v>9430935</v>
      </c>
      <c r="D93">
        <v>255806100</v>
      </c>
      <c r="E93">
        <v>1794</v>
      </c>
    </row>
    <row r="94" spans="1:5" x14ac:dyDescent="0.3">
      <c r="A94" t="s">
        <v>1556</v>
      </c>
      <c r="B94" t="s">
        <v>1463</v>
      </c>
      <c r="C94">
        <v>9813826</v>
      </c>
      <c r="D94">
        <v>636093210</v>
      </c>
      <c r="E94">
        <v>1762</v>
      </c>
    </row>
    <row r="95" spans="1:5" x14ac:dyDescent="0.3">
      <c r="A95" t="s">
        <v>1557</v>
      </c>
      <c r="B95" t="s">
        <v>1463</v>
      </c>
      <c r="C95">
        <v>9335800</v>
      </c>
      <c r="D95">
        <v>255806127</v>
      </c>
      <c r="E95">
        <v>1713</v>
      </c>
    </row>
    <row r="96" spans="1:5" x14ac:dyDescent="0.3">
      <c r="A96" t="s">
        <v>1558</v>
      </c>
      <c r="B96" t="s">
        <v>1463</v>
      </c>
      <c r="C96">
        <v>9813802</v>
      </c>
      <c r="D96">
        <v>636093212</v>
      </c>
      <c r="E96">
        <v>1762</v>
      </c>
    </row>
    <row r="97" spans="1:6" x14ac:dyDescent="0.3">
      <c r="A97" t="s">
        <v>1559</v>
      </c>
      <c r="B97" t="s">
        <v>1463</v>
      </c>
      <c r="C97">
        <v>9387463</v>
      </c>
      <c r="D97">
        <v>636092826</v>
      </c>
      <c r="E97">
        <v>1713</v>
      </c>
    </row>
    <row r="98" spans="1:6" x14ac:dyDescent="0.3">
      <c r="A98" t="s">
        <v>1560</v>
      </c>
      <c r="B98" t="s">
        <v>1463</v>
      </c>
      <c r="C98">
        <v>9387451</v>
      </c>
      <c r="D98">
        <v>255806122</v>
      </c>
      <c r="E98">
        <v>1713</v>
      </c>
    </row>
    <row r="99" spans="1:6" x14ac:dyDescent="0.3">
      <c r="A99" t="s">
        <v>1561</v>
      </c>
      <c r="B99" t="s">
        <v>1463</v>
      </c>
      <c r="C99">
        <v>9813814</v>
      </c>
      <c r="D99">
        <v>636093214</v>
      </c>
      <c r="E99">
        <v>1762</v>
      </c>
    </row>
    <row r="100" spans="1:6" x14ac:dyDescent="0.3">
      <c r="A100" t="s">
        <v>1562</v>
      </c>
      <c r="B100" t="s">
        <v>1463</v>
      </c>
      <c r="C100">
        <v>9825403</v>
      </c>
      <c r="D100">
        <v>636093213</v>
      </c>
      <c r="E100">
        <v>1762</v>
      </c>
    </row>
    <row r="101" spans="1:6" x14ac:dyDescent="0.3">
      <c r="A101" t="s">
        <v>1563</v>
      </c>
      <c r="B101" t="s">
        <v>1463</v>
      </c>
      <c r="C101">
        <v>9229087</v>
      </c>
      <c r="D101">
        <v>511101258</v>
      </c>
      <c r="E101">
        <v>390</v>
      </c>
    </row>
    <row r="102" spans="1:6" x14ac:dyDescent="0.3">
      <c r="A102" t="s">
        <v>1564</v>
      </c>
      <c r="B102" t="s">
        <v>1463</v>
      </c>
      <c r="C102">
        <v>9406829</v>
      </c>
      <c r="D102">
        <v>352004466</v>
      </c>
      <c r="E102">
        <v>1102</v>
      </c>
    </row>
    <row r="103" spans="1:6" x14ac:dyDescent="0.3">
      <c r="A103" t="s">
        <v>1565</v>
      </c>
      <c r="B103" t="s">
        <v>1463</v>
      </c>
      <c r="C103">
        <v>9718947</v>
      </c>
      <c r="D103">
        <v>636092895</v>
      </c>
      <c r="E103">
        <v>9030</v>
      </c>
    </row>
    <row r="104" spans="1:6" x14ac:dyDescent="0.3">
      <c r="A104" t="s">
        <v>35</v>
      </c>
      <c r="B104" t="s">
        <v>1465</v>
      </c>
      <c r="C104">
        <v>9187344</v>
      </c>
      <c r="D104">
        <v>247488800</v>
      </c>
      <c r="F104" t="s">
        <v>1468</v>
      </c>
    </row>
    <row r="105" spans="1:6" x14ac:dyDescent="0.3">
      <c r="A105" t="s">
        <v>36</v>
      </c>
      <c r="B105" t="s">
        <v>1463</v>
      </c>
      <c r="C105">
        <v>9842750</v>
      </c>
      <c r="D105">
        <v>567068500</v>
      </c>
      <c r="E105">
        <v>388</v>
      </c>
    </row>
    <row r="106" spans="1:6" x14ac:dyDescent="0.3">
      <c r="A106" t="s">
        <v>1566</v>
      </c>
      <c r="B106" t="s">
        <v>1463</v>
      </c>
      <c r="C106">
        <v>9667162</v>
      </c>
      <c r="D106">
        <v>636018702</v>
      </c>
      <c r="E106">
        <v>14372</v>
      </c>
    </row>
    <row r="107" spans="1:6" x14ac:dyDescent="0.3">
      <c r="A107" t="s">
        <v>1567</v>
      </c>
      <c r="B107" t="s">
        <v>1463</v>
      </c>
      <c r="C107">
        <v>9354404</v>
      </c>
      <c r="D107">
        <v>563143400</v>
      </c>
      <c r="E107">
        <v>868</v>
      </c>
    </row>
    <row r="108" spans="1:6" x14ac:dyDescent="0.3">
      <c r="A108" t="s">
        <v>1568</v>
      </c>
      <c r="B108" t="s">
        <v>1465</v>
      </c>
      <c r="C108">
        <v>9234989</v>
      </c>
      <c r="D108">
        <v>230110440</v>
      </c>
      <c r="F108" t="s">
        <v>1468</v>
      </c>
    </row>
    <row r="109" spans="1:6" x14ac:dyDescent="0.3">
      <c r="A109" t="s">
        <v>1569</v>
      </c>
      <c r="B109" t="s">
        <v>1465</v>
      </c>
      <c r="C109">
        <v>9295529</v>
      </c>
      <c r="D109">
        <v>538010911</v>
      </c>
      <c r="F109" t="s">
        <v>1468</v>
      </c>
    </row>
    <row r="110" spans="1:6" x14ac:dyDescent="0.3">
      <c r="A110" t="s">
        <v>1570</v>
      </c>
      <c r="B110" t="s">
        <v>1464</v>
      </c>
      <c r="C110">
        <v>9961831</v>
      </c>
      <c r="E110">
        <v>16200</v>
      </c>
    </row>
    <row r="111" spans="1:6" x14ac:dyDescent="0.3">
      <c r="A111" t="s">
        <v>1571</v>
      </c>
      <c r="B111" t="s">
        <v>1463</v>
      </c>
      <c r="C111">
        <v>9330496</v>
      </c>
      <c r="D111">
        <v>538009437</v>
      </c>
      <c r="E111">
        <v>3450</v>
      </c>
    </row>
    <row r="112" spans="1:6" x14ac:dyDescent="0.3">
      <c r="A112" t="s">
        <v>1572</v>
      </c>
      <c r="B112" t="s">
        <v>1464</v>
      </c>
      <c r="C112">
        <v>9948815</v>
      </c>
      <c r="E112">
        <v>16200</v>
      </c>
    </row>
    <row r="113" spans="1:6" x14ac:dyDescent="0.3">
      <c r="A113" t="s">
        <v>1573</v>
      </c>
      <c r="B113" t="s">
        <v>1463</v>
      </c>
      <c r="C113">
        <v>9961805</v>
      </c>
      <c r="D113">
        <v>219686000</v>
      </c>
      <c r="E113">
        <v>16200</v>
      </c>
    </row>
    <row r="114" spans="1:6" x14ac:dyDescent="0.3">
      <c r="A114" t="s">
        <v>1574</v>
      </c>
      <c r="B114" t="s">
        <v>1464</v>
      </c>
      <c r="C114">
        <v>9961817</v>
      </c>
      <c r="E114">
        <v>16200</v>
      </c>
    </row>
    <row r="115" spans="1:6" x14ac:dyDescent="0.3">
      <c r="A115" t="s">
        <v>1575</v>
      </c>
      <c r="B115" t="s">
        <v>1464</v>
      </c>
      <c r="C115">
        <v>9948748</v>
      </c>
      <c r="E115">
        <v>16200</v>
      </c>
    </row>
    <row r="116" spans="1:6" x14ac:dyDescent="0.3">
      <c r="A116" t="s">
        <v>1576</v>
      </c>
      <c r="B116" t="s">
        <v>1463</v>
      </c>
      <c r="C116">
        <v>9143829</v>
      </c>
      <c r="D116">
        <v>314292000</v>
      </c>
      <c r="E116">
        <v>387</v>
      </c>
    </row>
    <row r="117" spans="1:6" x14ac:dyDescent="0.3">
      <c r="A117" t="s">
        <v>1577</v>
      </c>
      <c r="B117" t="s">
        <v>1463</v>
      </c>
      <c r="C117">
        <v>9123324</v>
      </c>
      <c r="D117">
        <v>304688000</v>
      </c>
      <c r="E117">
        <v>549</v>
      </c>
    </row>
    <row r="118" spans="1:6" x14ac:dyDescent="0.3">
      <c r="A118" t="s">
        <v>1578</v>
      </c>
      <c r="B118" t="s">
        <v>1465</v>
      </c>
      <c r="C118">
        <v>9262728</v>
      </c>
      <c r="D118">
        <v>417222374</v>
      </c>
      <c r="F118" t="s">
        <v>1468</v>
      </c>
    </row>
    <row r="119" spans="1:6" x14ac:dyDescent="0.3">
      <c r="A119" t="s">
        <v>1579</v>
      </c>
      <c r="B119" t="s">
        <v>1463</v>
      </c>
      <c r="C119">
        <v>9306005</v>
      </c>
      <c r="D119">
        <v>231355000</v>
      </c>
      <c r="E119">
        <v>909</v>
      </c>
    </row>
    <row r="120" spans="1:6" x14ac:dyDescent="0.3">
      <c r="A120" t="s">
        <v>1580</v>
      </c>
      <c r="B120" t="s">
        <v>1464</v>
      </c>
      <c r="C120">
        <v>9961829</v>
      </c>
      <c r="E120">
        <v>16200</v>
      </c>
    </row>
    <row r="121" spans="1:6" x14ac:dyDescent="0.3">
      <c r="A121" t="s">
        <v>1581</v>
      </c>
      <c r="B121" t="s">
        <v>1463</v>
      </c>
      <c r="C121">
        <v>9226425</v>
      </c>
      <c r="D121">
        <v>636024137</v>
      </c>
      <c r="E121">
        <v>2526</v>
      </c>
    </row>
    <row r="122" spans="1:6" x14ac:dyDescent="0.3">
      <c r="A122" t="s">
        <v>1582</v>
      </c>
      <c r="B122" t="s">
        <v>1463</v>
      </c>
      <c r="C122">
        <v>9948750</v>
      </c>
      <c r="D122">
        <v>219608000</v>
      </c>
      <c r="E122">
        <v>16200</v>
      </c>
    </row>
    <row r="123" spans="1:6" x14ac:dyDescent="0.3">
      <c r="A123" t="s">
        <v>1583</v>
      </c>
      <c r="B123" t="s">
        <v>1466</v>
      </c>
      <c r="F123" t="s">
        <v>1469</v>
      </c>
    </row>
    <row r="124" spans="1:6" x14ac:dyDescent="0.3">
      <c r="A124" t="s">
        <v>1584</v>
      </c>
      <c r="B124" t="s">
        <v>1465</v>
      </c>
      <c r="C124">
        <v>9436458</v>
      </c>
      <c r="D124">
        <v>205578090</v>
      </c>
      <c r="F124" t="s">
        <v>1468</v>
      </c>
    </row>
    <row r="125" spans="1:6" x14ac:dyDescent="0.3">
      <c r="A125" t="s">
        <v>1585</v>
      </c>
      <c r="B125" t="s">
        <v>1465</v>
      </c>
      <c r="C125">
        <v>9499761</v>
      </c>
      <c r="D125">
        <v>525015295</v>
      </c>
      <c r="F125" t="s">
        <v>1468</v>
      </c>
    </row>
    <row r="126" spans="1:6" x14ac:dyDescent="0.3">
      <c r="A126" t="s">
        <v>1586</v>
      </c>
      <c r="B126" t="s">
        <v>1465</v>
      </c>
      <c r="C126">
        <v>9465473</v>
      </c>
      <c r="D126">
        <v>525015276</v>
      </c>
      <c r="F126" t="s">
        <v>1468</v>
      </c>
    </row>
    <row r="127" spans="1:6" x14ac:dyDescent="0.3">
      <c r="A127" t="s">
        <v>1587</v>
      </c>
      <c r="B127" t="s">
        <v>1463</v>
      </c>
      <c r="C127">
        <v>9665621</v>
      </c>
      <c r="D127">
        <v>636021036</v>
      </c>
      <c r="E127">
        <v>14372</v>
      </c>
    </row>
    <row r="128" spans="1:6" x14ac:dyDescent="0.3">
      <c r="A128" t="s">
        <v>1588</v>
      </c>
      <c r="B128" t="s">
        <v>1463</v>
      </c>
      <c r="C128">
        <v>9440796</v>
      </c>
      <c r="D128">
        <v>538009287</v>
      </c>
      <c r="E128">
        <v>4255</v>
      </c>
    </row>
    <row r="129" spans="1:6" x14ac:dyDescent="0.3">
      <c r="A129" t="s">
        <v>1589</v>
      </c>
      <c r="B129" t="s">
        <v>1464</v>
      </c>
      <c r="C129">
        <v>9943889</v>
      </c>
      <c r="E129">
        <v>23660</v>
      </c>
    </row>
    <row r="130" spans="1:6" x14ac:dyDescent="0.3">
      <c r="A130" t="s">
        <v>1590</v>
      </c>
      <c r="B130" t="s">
        <v>1463</v>
      </c>
      <c r="C130">
        <v>9626053</v>
      </c>
      <c r="D130">
        <v>636093335</v>
      </c>
      <c r="E130">
        <v>3832</v>
      </c>
    </row>
    <row r="131" spans="1:6" x14ac:dyDescent="0.3">
      <c r="A131" t="s">
        <v>1591</v>
      </c>
      <c r="B131" t="s">
        <v>1466</v>
      </c>
      <c r="C131">
        <v>9796341</v>
      </c>
      <c r="F131" t="s">
        <v>1469</v>
      </c>
    </row>
    <row r="132" spans="1:6" x14ac:dyDescent="0.3">
      <c r="A132" t="s">
        <v>1592</v>
      </c>
      <c r="B132" t="s">
        <v>1466</v>
      </c>
      <c r="C132">
        <v>9545974</v>
      </c>
      <c r="F132" t="s">
        <v>1469</v>
      </c>
    </row>
    <row r="133" spans="1:6" x14ac:dyDescent="0.3">
      <c r="A133" t="s">
        <v>1593</v>
      </c>
      <c r="B133" t="s">
        <v>1465</v>
      </c>
      <c r="C133">
        <v>9551090</v>
      </c>
      <c r="D133">
        <v>755043000</v>
      </c>
      <c r="F133" t="s">
        <v>1468</v>
      </c>
    </row>
    <row r="134" spans="1:6" x14ac:dyDescent="0.3">
      <c r="A134" t="s">
        <v>1594</v>
      </c>
      <c r="B134" t="s">
        <v>1466</v>
      </c>
      <c r="C134">
        <v>1016018</v>
      </c>
      <c r="F134" t="s">
        <v>1469</v>
      </c>
    </row>
    <row r="135" spans="1:6" x14ac:dyDescent="0.3">
      <c r="A135" t="s">
        <v>1595</v>
      </c>
      <c r="B135" t="s">
        <v>1466</v>
      </c>
      <c r="C135">
        <v>9535503</v>
      </c>
      <c r="F135" t="s">
        <v>1469</v>
      </c>
    </row>
    <row r="136" spans="1:6" x14ac:dyDescent="0.3">
      <c r="A136" t="s">
        <v>1596</v>
      </c>
      <c r="B136" t="s">
        <v>1463</v>
      </c>
      <c r="C136">
        <v>9625384</v>
      </c>
      <c r="D136">
        <v>710000872</v>
      </c>
      <c r="E136">
        <v>4848</v>
      </c>
    </row>
    <row r="137" spans="1:6" x14ac:dyDescent="0.3">
      <c r="A137" t="s">
        <v>1597</v>
      </c>
      <c r="B137" t="s">
        <v>1464</v>
      </c>
      <c r="C137">
        <v>9708851</v>
      </c>
      <c r="E137">
        <v>19870</v>
      </c>
    </row>
    <row r="138" spans="1:6" x14ac:dyDescent="0.3">
      <c r="A138" t="s">
        <v>1598</v>
      </c>
      <c r="B138" t="s">
        <v>1463</v>
      </c>
      <c r="C138">
        <v>9501344</v>
      </c>
      <c r="D138">
        <v>211549000</v>
      </c>
      <c r="E138">
        <v>13759</v>
      </c>
    </row>
    <row r="139" spans="1:6" x14ac:dyDescent="0.3">
      <c r="A139" t="s">
        <v>1599</v>
      </c>
      <c r="B139" t="s">
        <v>1466</v>
      </c>
      <c r="F139" t="s">
        <v>1469</v>
      </c>
    </row>
    <row r="140" spans="1:6" x14ac:dyDescent="0.3">
      <c r="A140" t="s">
        <v>1600</v>
      </c>
      <c r="B140" t="s">
        <v>1463</v>
      </c>
      <c r="C140">
        <v>9333345</v>
      </c>
      <c r="D140">
        <v>218816000</v>
      </c>
      <c r="E140">
        <v>868</v>
      </c>
    </row>
    <row r="141" spans="1:6" x14ac:dyDescent="0.3">
      <c r="A141" t="s">
        <v>1601</v>
      </c>
      <c r="B141" t="s">
        <v>1464</v>
      </c>
      <c r="C141">
        <v>9540118</v>
      </c>
      <c r="E141">
        <v>23660</v>
      </c>
    </row>
    <row r="142" spans="1:6" x14ac:dyDescent="0.3">
      <c r="A142" t="s">
        <v>1602</v>
      </c>
      <c r="B142" t="s">
        <v>1463</v>
      </c>
      <c r="C142">
        <v>9437256</v>
      </c>
      <c r="D142">
        <v>304520000</v>
      </c>
      <c r="E142">
        <v>990</v>
      </c>
    </row>
    <row r="143" spans="1:6" x14ac:dyDescent="0.3">
      <c r="A143" t="s">
        <v>1603</v>
      </c>
      <c r="B143" t="s">
        <v>1463</v>
      </c>
      <c r="C143">
        <v>9297618</v>
      </c>
      <c r="D143">
        <v>255805992</v>
      </c>
      <c r="E143">
        <v>862</v>
      </c>
    </row>
    <row r="144" spans="1:6" x14ac:dyDescent="0.3">
      <c r="A144" t="s">
        <v>1604</v>
      </c>
      <c r="B144" t="s">
        <v>1463</v>
      </c>
      <c r="C144">
        <v>9252785</v>
      </c>
      <c r="D144">
        <v>304907000</v>
      </c>
      <c r="E144">
        <v>862</v>
      </c>
    </row>
    <row r="145" spans="1:5" x14ac:dyDescent="0.3">
      <c r="A145" t="s">
        <v>1605</v>
      </c>
      <c r="B145" t="s">
        <v>1463</v>
      </c>
      <c r="C145">
        <v>9442172</v>
      </c>
      <c r="D145">
        <v>636093069</v>
      </c>
      <c r="E145">
        <v>4400</v>
      </c>
    </row>
    <row r="146" spans="1:5" x14ac:dyDescent="0.3">
      <c r="A146" t="s">
        <v>1606</v>
      </c>
      <c r="B146" t="s">
        <v>1463</v>
      </c>
      <c r="C146">
        <v>9266542</v>
      </c>
      <c r="D146">
        <v>209613000</v>
      </c>
      <c r="E146">
        <v>868</v>
      </c>
    </row>
    <row r="147" spans="1:5" x14ac:dyDescent="0.3">
      <c r="A147" t="s">
        <v>1607</v>
      </c>
      <c r="B147" t="s">
        <v>1463</v>
      </c>
      <c r="C147">
        <v>9437232</v>
      </c>
      <c r="D147">
        <v>304140000</v>
      </c>
      <c r="E147">
        <v>990</v>
      </c>
    </row>
    <row r="148" spans="1:5" x14ac:dyDescent="0.3">
      <c r="A148" t="s">
        <v>1608</v>
      </c>
      <c r="B148" t="s">
        <v>1463</v>
      </c>
      <c r="C148">
        <v>9364203</v>
      </c>
      <c r="D148">
        <v>636021654</v>
      </c>
      <c r="E148">
        <v>2496</v>
      </c>
    </row>
    <row r="149" spans="1:5" x14ac:dyDescent="0.3">
      <c r="A149" t="s">
        <v>39</v>
      </c>
      <c r="B149" t="s">
        <v>1463</v>
      </c>
      <c r="C149">
        <v>9803675</v>
      </c>
      <c r="D149">
        <v>212637000</v>
      </c>
      <c r="E149">
        <v>1004</v>
      </c>
    </row>
    <row r="150" spans="1:5" x14ac:dyDescent="0.3">
      <c r="A150" t="s">
        <v>40</v>
      </c>
      <c r="B150" t="s">
        <v>1463</v>
      </c>
      <c r="C150">
        <v>9803704</v>
      </c>
      <c r="D150">
        <v>209248000</v>
      </c>
      <c r="E150">
        <v>1004</v>
      </c>
    </row>
    <row r="151" spans="1:5" x14ac:dyDescent="0.3">
      <c r="A151" t="s">
        <v>1609</v>
      </c>
      <c r="B151" t="s">
        <v>1463</v>
      </c>
      <c r="C151">
        <v>9964613</v>
      </c>
      <c r="D151">
        <v>255804590</v>
      </c>
      <c r="E151">
        <v>1400</v>
      </c>
    </row>
    <row r="152" spans="1:5" x14ac:dyDescent="0.3">
      <c r="A152" t="s">
        <v>1610</v>
      </c>
      <c r="B152" t="s">
        <v>1463</v>
      </c>
      <c r="C152">
        <v>9355446</v>
      </c>
      <c r="D152">
        <v>209719000</v>
      </c>
      <c r="E152">
        <v>962</v>
      </c>
    </row>
    <row r="153" spans="1:5" x14ac:dyDescent="0.3">
      <c r="A153" t="s">
        <v>42</v>
      </c>
      <c r="B153" t="s">
        <v>1463</v>
      </c>
      <c r="C153">
        <v>9803687</v>
      </c>
      <c r="D153">
        <v>212752000</v>
      </c>
      <c r="E153">
        <v>1004</v>
      </c>
    </row>
    <row r="154" spans="1:5" x14ac:dyDescent="0.3">
      <c r="A154" t="s">
        <v>1611</v>
      </c>
      <c r="B154" t="s">
        <v>1463</v>
      </c>
      <c r="C154">
        <v>9436197</v>
      </c>
      <c r="D154">
        <v>255772000</v>
      </c>
      <c r="E154">
        <v>812</v>
      </c>
    </row>
    <row r="155" spans="1:5" x14ac:dyDescent="0.3">
      <c r="A155" t="s">
        <v>43</v>
      </c>
      <c r="B155" t="s">
        <v>1463</v>
      </c>
      <c r="C155">
        <v>9964637</v>
      </c>
      <c r="D155">
        <v>255804850</v>
      </c>
      <c r="E155">
        <v>1400</v>
      </c>
    </row>
    <row r="156" spans="1:5" x14ac:dyDescent="0.3">
      <c r="A156" t="s">
        <v>44</v>
      </c>
      <c r="B156" t="s">
        <v>1463</v>
      </c>
      <c r="C156">
        <v>9976965</v>
      </c>
      <c r="D156">
        <v>255804860</v>
      </c>
      <c r="E156">
        <v>1400</v>
      </c>
    </row>
    <row r="157" spans="1:5" x14ac:dyDescent="0.3">
      <c r="A157" t="s">
        <v>1612</v>
      </c>
      <c r="B157" t="s">
        <v>1463</v>
      </c>
      <c r="C157">
        <v>9436202</v>
      </c>
      <c r="D157">
        <v>255771000</v>
      </c>
      <c r="E157">
        <v>812</v>
      </c>
    </row>
    <row r="158" spans="1:5" x14ac:dyDescent="0.3">
      <c r="A158" t="s">
        <v>46</v>
      </c>
      <c r="B158" t="s">
        <v>1463</v>
      </c>
      <c r="C158">
        <v>9803699</v>
      </c>
      <c r="D158">
        <v>209247000</v>
      </c>
      <c r="E158">
        <v>1004</v>
      </c>
    </row>
    <row r="159" spans="1:5" x14ac:dyDescent="0.3">
      <c r="A159" t="s">
        <v>1613</v>
      </c>
      <c r="B159" t="s">
        <v>1463</v>
      </c>
      <c r="C159">
        <v>9351816</v>
      </c>
      <c r="D159">
        <v>538011594</v>
      </c>
      <c r="E159">
        <v>1030</v>
      </c>
    </row>
    <row r="160" spans="1:5" x14ac:dyDescent="0.3">
      <c r="A160" t="s">
        <v>1614</v>
      </c>
      <c r="B160" t="s">
        <v>1463</v>
      </c>
      <c r="C160">
        <v>9297591</v>
      </c>
      <c r="D160">
        <v>211141000</v>
      </c>
      <c r="E160">
        <v>868</v>
      </c>
    </row>
    <row r="161" spans="1:5" x14ac:dyDescent="0.3">
      <c r="A161" t="s">
        <v>1615</v>
      </c>
      <c r="B161" t="s">
        <v>1463</v>
      </c>
      <c r="C161">
        <v>9231834</v>
      </c>
      <c r="D161">
        <v>305299000</v>
      </c>
      <c r="E161">
        <v>868</v>
      </c>
    </row>
    <row r="162" spans="1:5" x14ac:dyDescent="0.3">
      <c r="A162" t="s">
        <v>1616</v>
      </c>
      <c r="B162" t="s">
        <v>1463</v>
      </c>
      <c r="C162">
        <v>9884679</v>
      </c>
      <c r="D162">
        <v>265022000</v>
      </c>
      <c r="E162">
        <v>1000</v>
      </c>
    </row>
    <row r="163" spans="1:5" x14ac:dyDescent="0.3">
      <c r="A163" t="s">
        <v>1617</v>
      </c>
      <c r="B163" t="s">
        <v>1463</v>
      </c>
      <c r="C163">
        <v>9706281</v>
      </c>
      <c r="D163">
        <v>636016179</v>
      </c>
      <c r="E163">
        <v>1700</v>
      </c>
    </row>
    <row r="164" spans="1:5" x14ac:dyDescent="0.3">
      <c r="A164" t="s">
        <v>1618</v>
      </c>
      <c r="B164" t="s">
        <v>1463</v>
      </c>
      <c r="C164">
        <v>9367188</v>
      </c>
      <c r="D164">
        <v>563146600</v>
      </c>
      <c r="E164">
        <v>5888</v>
      </c>
    </row>
    <row r="165" spans="1:5" x14ac:dyDescent="0.3">
      <c r="A165" t="s">
        <v>1619</v>
      </c>
      <c r="B165" t="s">
        <v>1463</v>
      </c>
      <c r="C165">
        <v>9822841</v>
      </c>
      <c r="D165">
        <v>231836000</v>
      </c>
      <c r="E165">
        <v>2150</v>
      </c>
    </row>
    <row r="166" spans="1:5" x14ac:dyDescent="0.3">
      <c r="A166" t="s">
        <v>1620</v>
      </c>
      <c r="B166" t="s">
        <v>1464</v>
      </c>
      <c r="C166">
        <v>9708784</v>
      </c>
      <c r="E166">
        <v>14993</v>
      </c>
    </row>
    <row r="167" spans="1:5" x14ac:dyDescent="0.3">
      <c r="A167" t="s">
        <v>1621</v>
      </c>
      <c r="B167" t="s">
        <v>1463</v>
      </c>
      <c r="C167">
        <v>9439498</v>
      </c>
      <c r="D167">
        <v>636093031</v>
      </c>
      <c r="E167">
        <v>4255</v>
      </c>
    </row>
    <row r="168" spans="1:5" x14ac:dyDescent="0.3">
      <c r="A168" t="s">
        <v>1622</v>
      </c>
      <c r="B168" t="s">
        <v>1463</v>
      </c>
      <c r="C168">
        <v>9333046</v>
      </c>
      <c r="D168">
        <v>636091308</v>
      </c>
      <c r="E168">
        <v>3398</v>
      </c>
    </row>
    <row r="169" spans="1:5" x14ac:dyDescent="0.3">
      <c r="A169" t="s">
        <v>1623</v>
      </c>
      <c r="B169" t="s">
        <v>1463</v>
      </c>
      <c r="C169">
        <v>9333058</v>
      </c>
      <c r="D169">
        <v>636093030</v>
      </c>
      <c r="E169">
        <v>3398</v>
      </c>
    </row>
    <row r="170" spans="1:5" x14ac:dyDescent="0.3">
      <c r="A170" t="s">
        <v>1624</v>
      </c>
      <c r="B170" t="s">
        <v>1463</v>
      </c>
      <c r="C170">
        <v>9303766</v>
      </c>
      <c r="D170">
        <v>636093027</v>
      </c>
      <c r="E170">
        <v>3398</v>
      </c>
    </row>
    <row r="171" spans="1:5" x14ac:dyDescent="0.3">
      <c r="A171" t="s">
        <v>1625</v>
      </c>
      <c r="B171" t="s">
        <v>1463</v>
      </c>
      <c r="C171">
        <v>9450430</v>
      </c>
      <c r="D171">
        <v>636093193</v>
      </c>
      <c r="E171">
        <v>8749</v>
      </c>
    </row>
    <row r="172" spans="1:5" x14ac:dyDescent="0.3">
      <c r="A172" t="s">
        <v>1626</v>
      </c>
      <c r="B172" t="s">
        <v>1464</v>
      </c>
      <c r="C172">
        <v>9540144</v>
      </c>
      <c r="E172">
        <v>23660</v>
      </c>
    </row>
    <row r="173" spans="1:5" x14ac:dyDescent="0.3">
      <c r="A173" t="s">
        <v>1627</v>
      </c>
      <c r="B173" t="s">
        <v>1464</v>
      </c>
      <c r="C173">
        <v>9984584</v>
      </c>
      <c r="E173">
        <v>17480</v>
      </c>
    </row>
    <row r="174" spans="1:5" x14ac:dyDescent="0.3">
      <c r="A174" t="s">
        <v>1628</v>
      </c>
      <c r="B174" t="s">
        <v>1463</v>
      </c>
      <c r="C174">
        <v>9144720</v>
      </c>
      <c r="D174">
        <v>255805600</v>
      </c>
      <c r="E174">
        <v>942</v>
      </c>
    </row>
    <row r="175" spans="1:5" x14ac:dyDescent="0.3">
      <c r="A175" t="s">
        <v>1629</v>
      </c>
      <c r="B175" t="s">
        <v>1463</v>
      </c>
      <c r="C175">
        <v>9984613</v>
      </c>
      <c r="D175">
        <v>219757000</v>
      </c>
      <c r="E175">
        <v>17480</v>
      </c>
    </row>
    <row r="176" spans="1:5" x14ac:dyDescent="0.3">
      <c r="A176" t="s">
        <v>1630</v>
      </c>
      <c r="B176" t="s">
        <v>1464</v>
      </c>
      <c r="C176">
        <v>9984572</v>
      </c>
      <c r="E176">
        <v>17480</v>
      </c>
    </row>
    <row r="177" spans="1:6" x14ac:dyDescent="0.3">
      <c r="A177" t="s">
        <v>1631</v>
      </c>
      <c r="B177" t="s">
        <v>1464</v>
      </c>
      <c r="C177">
        <v>9984560</v>
      </c>
      <c r="E177">
        <v>17480</v>
      </c>
    </row>
    <row r="178" spans="1:6" x14ac:dyDescent="0.3">
      <c r="A178" t="s">
        <v>1632</v>
      </c>
      <c r="B178" t="s">
        <v>1463</v>
      </c>
      <c r="C178">
        <v>9256377</v>
      </c>
      <c r="D178">
        <v>636018382</v>
      </c>
      <c r="E178">
        <v>1740</v>
      </c>
    </row>
    <row r="179" spans="1:6" x14ac:dyDescent="0.3">
      <c r="A179" t="s">
        <v>1633</v>
      </c>
      <c r="B179" t="s">
        <v>1466</v>
      </c>
      <c r="F179" t="s">
        <v>1469</v>
      </c>
    </row>
    <row r="180" spans="1:6" x14ac:dyDescent="0.3">
      <c r="A180" t="s">
        <v>1634</v>
      </c>
      <c r="B180" t="s">
        <v>1463</v>
      </c>
      <c r="C180">
        <v>9315355</v>
      </c>
      <c r="D180">
        <v>538009604</v>
      </c>
      <c r="E180">
        <v>3768</v>
      </c>
    </row>
    <row r="181" spans="1:6" x14ac:dyDescent="0.3">
      <c r="A181" t="s">
        <v>1635</v>
      </c>
      <c r="B181" t="s">
        <v>1463</v>
      </c>
      <c r="C181">
        <v>9315343</v>
      </c>
      <c r="D181">
        <v>538009605</v>
      </c>
      <c r="E181">
        <v>3768</v>
      </c>
    </row>
    <row r="182" spans="1:6" x14ac:dyDescent="0.3">
      <c r="A182" t="s">
        <v>1636</v>
      </c>
      <c r="B182" t="s">
        <v>1464</v>
      </c>
      <c r="C182">
        <v>9984596</v>
      </c>
      <c r="E182">
        <v>17480</v>
      </c>
    </row>
    <row r="183" spans="1:6" x14ac:dyDescent="0.3">
      <c r="A183" t="s">
        <v>1637</v>
      </c>
      <c r="B183" t="s">
        <v>1464</v>
      </c>
      <c r="C183">
        <v>9984601</v>
      </c>
      <c r="E183">
        <v>17480</v>
      </c>
    </row>
    <row r="184" spans="1:6" x14ac:dyDescent="0.3">
      <c r="A184" t="s">
        <v>1638</v>
      </c>
      <c r="B184" t="s">
        <v>1463</v>
      </c>
      <c r="C184">
        <v>9412787</v>
      </c>
      <c r="D184">
        <v>636017440</v>
      </c>
      <c r="E184">
        <v>1577</v>
      </c>
    </row>
    <row r="185" spans="1:6" x14ac:dyDescent="0.3">
      <c r="A185" t="s">
        <v>1639</v>
      </c>
      <c r="B185" t="s">
        <v>1463</v>
      </c>
      <c r="C185">
        <v>9678630</v>
      </c>
      <c r="D185">
        <v>636016619</v>
      </c>
      <c r="E185">
        <v>1700</v>
      </c>
    </row>
    <row r="186" spans="1:6" x14ac:dyDescent="0.3">
      <c r="A186" t="s">
        <v>1640</v>
      </c>
      <c r="B186" t="s">
        <v>1463</v>
      </c>
      <c r="C186">
        <v>9633939</v>
      </c>
      <c r="D186">
        <v>352358000</v>
      </c>
      <c r="E186">
        <v>10589</v>
      </c>
    </row>
    <row r="187" spans="1:6" x14ac:dyDescent="0.3">
      <c r="A187" t="s">
        <v>1641</v>
      </c>
      <c r="B187" t="s">
        <v>1463</v>
      </c>
      <c r="C187">
        <v>9633941</v>
      </c>
      <c r="D187">
        <v>353365000</v>
      </c>
      <c r="E187">
        <v>10589</v>
      </c>
    </row>
    <row r="188" spans="1:6" x14ac:dyDescent="0.3">
      <c r="A188" t="s">
        <v>1642</v>
      </c>
      <c r="B188" t="s">
        <v>1463</v>
      </c>
      <c r="C188">
        <v>9633953</v>
      </c>
      <c r="D188">
        <v>372723000</v>
      </c>
      <c r="E188">
        <v>10589</v>
      </c>
    </row>
    <row r="189" spans="1:6" x14ac:dyDescent="0.3">
      <c r="A189" t="s">
        <v>1643</v>
      </c>
      <c r="B189" t="s">
        <v>1463</v>
      </c>
      <c r="C189">
        <v>9633965</v>
      </c>
      <c r="D189">
        <v>374658000</v>
      </c>
      <c r="E189">
        <v>10589</v>
      </c>
    </row>
    <row r="190" spans="1:6" x14ac:dyDescent="0.3">
      <c r="A190" t="s">
        <v>1644</v>
      </c>
      <c r="B190" t="s">
        <v>1463</v>
      </c>
      <c r="C190">
        <v>9848730</v>
      </c>
      <c r="D190">
        <v>209888000</v>
      </c>
      <c r="E190">
        <v>2708</v>
      </c>
    </row>
    <row r="191" spans="1:6" x14ac:dyDescent="0.3">
      <c r="A191" t="s">
        <v>1645</v>
      </c>
      <c r="B191" t="s">
        <v>1463</v>
      </c>
      <c r="C191">
        <v>9848742</v>
      </c>
      <c r="D191">
        <v>210070000</v>
      </c>
      <c r="E191">
        <v>2708</v>
      </c>
    </row>
    <row r="192" spans="1:6" x14ac:dyDescent="0.3">
      <c r="A192" t="s">
        <v>60</v>
      </c>
      <c r="B192" t="s">
        <v>1463</v>
      </c>
      <c r="C192">
        <v>9719874</v>
      </c>
      <c r="D192">
        <v>209087000</v>
      </c>
      <c r="E192">
        <v>6865</v>
      </c>
    </row>
    <row r="193" spans="1:6" x14ac:dyDescent="0.3">
      <c r="A193" t="s">
        <v>1646</v>
      </c>
      <c r="B193" t="s">
        <v>1463</v>
      </c>
      <c r="C193">
        <v>9950131</v>
      </c>
      <c r="D193">
        <v>303829026</v>
      </c>
      <c r="E193">
        <v>3001</v>
      </c>
    </row>
    <row r="194" spans="1:6" x14ac:dyDescent="0.3">
      <c r="A194" t="s">
        <v>1647</v>
      </c>
      <c r="B194" t="s">
        <v>1463</v>
      </c>
      <c r="C194">
        <v>9950117</v>
      </c>
      <c r="D194">
        <v>255916278</v>
      </c>
      <c r="E194">
        <v>2713</v>
      </c>
    </row>
    <row r="195" spans="1:6" x14ac:dyDescent="0.3">
      <c r="A195" t="s">
        <v>1648</v>
      </c>
      <c r="B195" t="s">
        <v>1463</v>
      </c>
      <c r="C195">
        <v>9950143</v>
      </c>
      <c r="D195">
        <v>255916277</v>
      </c>
      <c r="E195">
        <v>2713</v>
      </c>
    </row>
    <row r="196" spans="1:6" x14ac:dyDescent="0.3">
      <c r="A196" t="s">
        <v>1649</v>
      </c>
      <c r="B196" t="s">
        <v>1463</v>
      </c>
      <c r="C196">
        <v>9969869</v>
      </c>
      <c r="D196">
        <v>255916275</v>
      </c>
      <c r="E196">
        <v>2713</v>
      </c>
    </row>
    <row r="197" spans="1:6" x14ac:dyDescent="0.3">
      <c r="A197" t="s">
        <v>1650</v>
      </c>
      <c r="B197" t="s">
        <v>1463</v>
      </c>
      <c r="C197">
        <v>9419668</v>
      </c>
      <c r="D197">
        <v>563145100</v>
      </c>
      <c r="E197">
        <v>2664</v>
      </c>
    </row>
    <row r="198" spans="1:6" x14ac:dyDescent="0.3">
      <c r="A198" t="s">
        <v>1651</v>
      </c>
      <c r="B198" t="s">
        <v>1463</v>
      </c>
      <c r="C198">
        <v>9354533</v>
      </c>
      <c r="D198">
        <v>563060800</v>
      </c>
      <c r="E198">
        <v>1728</v>
      </c>
    </row>
    <row r="199" spans="1:6" x14ac:dyDescent="0.3">
      <c r="A199" t="s">
        <v>1652</v>
      </c>
      <c r="B199" t="s">
        <v>1463</v>
      </c>
      <c r="C199">
        <v>9410301</v>
      </c>
      <c r="D199">
        <v>563168600</v>
      </c>
      <c r="E199">
        <v>1713</v>
      </c>
    </row>
    <row r="200" spans="1:6" x14ac:dyDescent="0.3">
      <c r="A200" t="s">
        <v>1653</v>
      </c>
      <c r="B200" t="s">
        <v>1466</v>
      </c>
      <c r="F200" t="s">
        <v>1469</v>
      </c>
    </row>
    <row r="201" spans="1:6" x14ac:dyDescent="0.3">
      <c r="A201" t="s">
        <v>1654</v>
      </c>
      <c r="B201" t="s">
        <v>1466</v>
      </c>
      <c r="F201" t="s">
        <v>1469</v>
      </c>
    </row>
    <row r="202" spans="1:6" x14ac:dyDescent="0.3">
      <c r="A202" t="s">
        <v>1655</v>
      </c>
      <c r="B202" t="s">
        <v>1466</v>
      </c>
      <c r="F202" t="s">
        <v>1469</v>
      </c>
    </row>
    <row r="203" spans="1:6" x14ac:dyDescent="0.3">
      <c r="A203" t="s">
        <v>1656</v>
      </c>
      <c r="B203" t="s">
        <v>1463</v>
      </c>
      <c r="C203">
        <v>9330915</v>
      </c>
      <c r="D203">
        <v>249831000</v>
      </c>
      <c r="E203">
        <v>1440</v>
      </c>
    </row>
    <row r="204" spans="1:6" x14ac:dyDescent="0.3">
      <c r="A204" t="s">
        <v>1657</v>
      </c>
      <c r="B204" t="s">
        <v>1463</v>
      </c>
      <c r="C204">
        <v>9665683</v>
      </c>
      <c r="D204">
        <v>563487000</v>
      </c>
      <c r="E204">
        <v>5466</v>
      </c>
    </row>
    <row r="205" spans="1:6" x14ac:dyDescent="0.3">
      <c r="A205" t="s">
        <v>1658</v>
      </c>
      <c r="B205" t="s">
        <v>1463</v>
      </c>
      <c r="C205">
        <v>9434931</v>
      </c>
      <c r="D205">
        <v>305653000</v>
      </c>
      <c r="E205">
        <v>2556</v>
      </c>
    </row>
    <row r="206" spans="1:6" x14ac:dyDescent="0.3">
      <c r="A206" t="s">
        <v>1659</v>
      </c>
      <c r="B206" t="s">
        <v>1463</v>
      </c>
      <c r="C206">
        <v>9687552</v>
      </c>
      <c r="D206">
        <v>636092786</v>
      </c>
      <c r="E206">
        <v>11219</v>
      </c>
    </row>
    <row r="207" spans="1:6" x14ac:dyDescent="0.3">
      <c r="A207" t="s">
        <v>1660</v>
      </c>
      <c r="B207" t="s">
        <v>1463</v>
      </c>
      <c r="C207">
        <v>9718935</v>
      </c>
      <c r="D207">
        <v>636092898</v>
      </c>
      <c r="E207">
        <v>9030</v>
      </c>
    </row>
    <row r="208" spans="1:6" x14ac:dyDescent="0.3">
      <c r="A208" t="s">
        <v>1661</v>
      </c>
      <c r="B208" t="s">
        <v>1463</v>
      </c>
      <c r="C208">
        <v>9683867</v>
      </c>
      <c r="D208">
        <v>636092896</v>
      </c>
      <c r="E208">
        <v>9030</v>
      </c>
    </row>
    <row r="209" spans="1:6" x14ac:dyDescent="0.3">
      <c r="A209" t="s">
        <v>1662</v>
      </c>
      <c r="B209" t="s">
        <v>1463</v>
      </c>
      <c r="C209">
        <v>9683843</v>
      </c>
      <c r="D209">
        <v>636092897</v>
      </c>
      <c r="E209">
        <v>9030</v>
      </c>
    </row>
    <row r="210" spans="1:6" x14ac:dyDescent="0.3">
      <c r="A210" t="s">
        <v>1663</v>
      </c>
      <c r="B210" t="s">
        <v>1466</v>
      </c>
      <c r="F210" t="s">
        <v>1469</v>
      </c>
    </row>
    <row r="211" spans="1:6" x14ac:dyDescent="0.3">
      <c r="A211" t="s">
        <v>1664</v>
      </c>
      <c r="B211" t="s">
        <v>1466</v>
      </c>
      <c r="F211" t="s">
        <v>1469</v>
      </c>
    </row>
    <row r="212" spans="1:6" x14ac:dyDescent="0.3">
      <c r="A212" t="s">
        <v>67</v>
      </c>
      <c r="B212" t="s">
        <v>1463</v>
      </c>
      <c r="C212">
        <v>9258997</v>
      </c>
      <c r="D212">
        <v>352980874</v>
      </c>
      <c r="E212">
        <v>668</v>
      </c>
    </row>
    <row r="213" spans="1:6" x14ac:dyDescent="0.3">
      <c r="A213" t="s">
        <v>1665</v>
      </c>
      <c r="B213" t="s">
        <v>1463</v>
      </c>
      <c r="C213">
        <v>9697416</v>
      </c>
      <c r="D213">
        <v>563062300</v>
      </c>
      <c r="E213">
        <v>9962</v>
      </c>
    </row>
    <row r="214" spans="1:6" x14ac:dyDescent="0.3">
      <c r="A214" t="s">
        <v>1666</v>
      </c>
      <c r="B214" t="s">
        <v>1463</v>
      </c>
      <c r="C214">
        <v>9295957</v>
      </c>
      <c r="D214">
        <v>636092679</v>
      </c>
      <c r="E214">
        <v>5527</v>
      </c>
    </row>
    <row r="215" spans="1:6" x14ac:dyDescent="0.3">
      <c r="A215" t="s">
        <v>1667</v>
      </c>
      <c r="B215" t="s">
        <v>1463</v>
      </c>
      <c r="C215">
        <v>9665645</v>
      </c>
      <c r="D215">
        <v>636093018</v>
      </c>
      <c r="E215">
        <v>14372</v>
      </c>
    </row>
    <row r="216" spans="1:6" x14ac:dyDescent="0.3">
      <c r="A216" t="s">
        <v>1668</v>
      </c>
      <c r="B216" t="s">
        <v>1463</v>
      </c>
      <c r="C216">
        <v>9429209</v>
      </c>
      <c r="D216">
        <v>249403000</v>
      </c>
      <c r="E216">
        <v>877</v>
      </c>
    </row>
    <row r="217" spans="1:6" x14ac:dyDescent="0.3">
      <c r="A217" t="s">
        <v>1669</v>
      </c>
      <c r="B217" t="s">
        <v>1463</v>
      </c>
      <c r="C217">
        <v>9245744</v>
      </c>
      <c r="D217">
        <v>220059000</v>
      </c>
      <c r="E217">
        <v>9612</v>
      </c>
    </row>
    <row r="218" spans="1:6" x14ac:dyDescent="0.3">
      <c r="A218" t="s">
        <v>1670</v>
      </c>
      <c r="B218" t="s">
        <v>1463</v>
      </c>
      <c r="C218">
        <v>9665657</v>
      </c>
      <c r="D218">
        <v>563491000</v>
      </c>
      <c r="E218">
        <v>5466</v>
      </c>
    </row>
    <row r="219" spans="1:6" x14ac:dyDescent="0.3">
      <c r="A219" t="s">
        <v>1671</v>
      </c>
      <c r="B219" t="s">
        <v>1463</v>
      </c>
      <c r="C219">
        <v>9219800</v>
      </c>
      <c r="D219">
        <v>563084400</v>
      </c>
      <c r="E219">
        <v>9578</v>
      </c>
    </row>
    <row r="220" spans="1:6" x14ac:dyDescent="0.3">
      <c r="A220" t="s">
        <v>1672</v>
      </c>
      <c r="B220" t="s">
        <v>1463</v>
      </c>
      <c r="C220">
        <v>9239886</v>
      </c>
      <c r="D220">
        <v>538010037</v>
      </c>
      <c r="E220">
        <v>2496</v>
      </c>
    </row>
    <row r="221" spans="1:6" x14ac:dyDescent="0.3">
      <c r="A221" t="s">
        <v>1673</v>
      </c>
      <c r="B221" t="s">
        <v>1463</v>
      </c>
      <c r="C221">
        <v>9306158</v>
      </c>
      <c r="D221">
        <v>636092930</v>
      </c>
      <c r="E221">
        <v>6539</v>
      </c>
    </row>
    <row r="222" spans="1:6" x14ac:dyDescent="0.3">
      <c r="A222" t="s">
        <v>1674</v>
      </c>
      <c r="B222" t="s">
        <v>1463</v>
      </c>
      <c r="C222">
        <v>9295268</v>
      </c>
      <c r="D222">
        <v>211839000</v>
      </c>
      <c r="E222">
        <v>8749</v>
      </c>
    </row>
    <row r="223" spans="1:6" x14ac:dyDescent="0.3">
      <c r="A223" t="s">
        <v>1675</v>
      </c>
      <c r="B223" t="s">
        <v>1463</v>
      </c>
      <c r="C223">
        <v>9344693</v>
      </c>
      <c r="D223">
        <v>636020168</v>
      </c>
      <c r="E223">
        <v>1819</v>
      </c>
    </row>
    <row r="224" spans="1:6" x14ac:dyDescent="0.3">
      <c r="A224" t="s">
        <v>1676</v>
      </c>
      <c r="B224" t="s">
        <v>1463</v>
      </c>
      <c r="C224">
        <v>9241190</v>
      </c>
      <c r="D224">
        <v>636023227</v>
      </c>
      <c r="E224">
        <v>2824</v>
      </c>
    </row>
    <row r="225" spans="1:5" x14ac:dyDescent="0.3">
      <c r="A225" t="s">
        <v>1677</v>
      </c>
      <c r="B225" t="s">
        <v>1463</v>
      </c>
      <c r="C225">
        <v>9665669</v>
      </c>
      <c r="D225">
        <v>563479000</v>
      </c>
      <c r="E225">
        <v>5466</v>
      </c>
    </row>
    <row r="226" spans="1:5" x14ac:dyDescent="0.3">
      <c r="A226" t="s">
        <v>1678</v>
      </c>
      <c r="B226" t="s">
        <v>1463</v>
      </c>
      <c r="C226">
        <v>9301081</v>
      </c>
      <c r="D226">
        <v>538011939</v>
      </c>
      <c r="E226">
        <v>917</v>
      </c>
    </row>
    <row r="227" spans="1:5" x14ac:dyDescent="0.3">
      <c r="A227" t="s">
        <v>1679</v>
      </c>
      <c r="B227" t="s">
        <v>1463</v>
      </c>
      <c r="C227">
        <v>9141792</v>
      </c>
      <c r="D227">
        <v>242198100</v>
      </c>
      <c r="E227">
        <v>2061</v>
      </c>
    </row>
    <row r="228" spans="1:5" x14ac:dyDescent="0.3">
      <c r="A228" t="s">
        <v>1680</v>
      </c>
      <c r="B228" t="s">
        <v>1463</v>
      </c>
      <c r="C228">
        <v>9687576</v>
      </c>
      <c r="D228">
        <v>636092799</v>
      </c>
      <c r="E228">
        <v>11219</v>
      </c>
    </row>
    <row r="229" spans="1:5" x14ac:dyDescent="0.3">
      <c r="A229" t="s">
        <v>1681</v>
      </c>
      <c r="B229" t="s">
        <v>1463</v>
      </c>
      <c r="C229">
        <v>9665671</v>
      </c>
      <c r="D229">
        <v>563471000</v>
      </c>
      <c r="E229">
        <v>5466</v>
      </c>
    </row>
    <row r="230" spans="1:5" x14ac:dyDescent="0.3">
      <c r="A230" t="s">
        <v>1682</v>
      </c>
      <c r="B230" t="s">
        <v>1463</v>
      </c>
      <c r="C230">
        <v>9245770</v>
      </c>
      <c r="D230">
        <v>220164000</v>
      </c>
      <c r="E230">
        <v>8648</v>
      </c>
    </row>
    <row r="231" spans="1:5" x14ac:dyDescent="0.3">
      <c r="A231" t="s">
        <v>1683</v>
      </c>
      <c r="B231" t="s">
        <v>1463</v>
      </c>
      <c r="C231">
        <v>9198575</v>
      </c>
      <c r="D231">
        <v>219840000</v>
      </c>
      <c r="E231">
        <v>9578</v>
      </c>
    </row>
    <row r="232" spans="1:5" x14ac:dyDescent="0.3">
      <c r="A232" t="s">
        <v>1684</v>
      </c>
      <c r="B232" t="s">
        <v>1463</v>
      </c>
      <c r="C232">
        <v>9951575</v>
      </c>
      <c r="D232">
        <v>249210000</v>
      </c>
      <c r="E232">
        <v>7327</v>
      </c>
    </row>
    <row r="233" spans="1:5" x14ac:dyDescent="0.3">
      <c r="A233" t="s">
        <v>1685</v>
      </c>
      <c r="B233" t="s">
        <v>1463</v>
      </c>
      <c r="C233">
        <v>9451965</v>
      </c>
      <c r="D233">
        <v>311044100</v>
      </c>
      <c r="E233">
        <v>3650</v>
      </c>
    </row>
    <row r="234" spans="1:5" x14ac:dyDescent="0.3">
      <c r="A234" t="s">
        <v>1686</v>
      </c>
      <c r="B234" t="s">
        <v>1463</v>
      </c>
      <c r="C234">
        <v>9451915</v>
      </c>
      <c r="D234">
        <v>311043200</v>
      </c>
      <c r="E234">
        <v>3650</v>
      </c>
    </row>
    <row r="235" spans="1:5" x14ac:dyDescent="0.3">
      <c r="A235" t="s">
        <v>1687</v>
      </c>
      <c r="B235" t="s">
        <v>1463</v>
      </c>
      <c r="C235">
        <v>9451939</v>
      </c>
      <c r="D235">
        <v>311044200</v>
      </c>
      <c r="E235">
        <v>3650</v>
      </c>
    </row>
    <row r="236" spans="1:5" x14ac:dyDescent="0.3">
      <c r="A236" t="s">
        <v>1688</v>
      </c>
      <c r="B236" t="s">
        <v>1463</v>
      </c>
      <c r="C236">
        <v>9454395</v>
      </c>
      <c r="D236">
        <v>215992000</v>
      </c>
      <c r="E236">
        <v>13830</v>
      </c>
    </row>
    <row r="237" spans="1:5" x14ac:dyDescent="0.3">
      <c r="A237" t="s">
        <v>1689</v>
      </c>
      <c r="B237" t="s">
        <v>1464</v>
      </c>
      <c r="C237">
        <v>9882516</v>
      </c>
      <c r="E237">
        <v>15363</v>
      </c>
    </row>
    <row r="238" spans="1:5" x14ac:dyDescent="0.3">
      <c r="A238" t="s">
        <v>1690</v>
      </c>
      <c r="B238" t="s">
        <v>1463</v>
      </c>
      <c r="C238">
        <v>9334820</v>
      </c>
      <c r="D238">
        <v>256148000</v>
      </c>
      <c r="E238">
        <v>1740</v>
      </c>
    </row>
    <row r="239" spans="1:5" x14ac:dyDescent="0.3">
      <c r="A239" t="s">
        <v>1691</v>
      </c>
      <c r="B239" t="s">
        <v>1463</v>
      </c>
      <c r="C239">
        <v>9344655</v>
      </c>
      <c r="D239">
        <v>229528000</v>
      </c>
      <c r="E239">
        <v>1819</v>
      </c>
    </row>
    <row r="240" spans="1:5" x14ac:dyDescent="0.3">
      <c r="A240" t="s">
        <v>1692</v>
      </c>
      <c r="B240" t="s">
        <v>1463</v>
      </c>
      <c r="C240">
        <v>9867827</v>
      </c>
      <c r="D240">
        <v>229393000</v>
      </c>
      <c r="E240">
        <v>14812</v>
      </c>
    </row>
    <row r="241" spans="1:5" x14ac:dyDescent="0.3">
      <c r="A241" t="s">
        <v>1693</v>
      </c>
      <c r="B241" t="s">
        <v>1463</v>
      </c>
      <c r="C241">
        <v>9938286</v>
      </c>
      <c r="D241">
        <v>256909000</v>
      </c>
      <c r="E241">
        <v>13200</v>
      </c>
    </row>
    <row r="242" spans="1:5" x14ac:dyDescent="0.3">
      <c r="A242" t="s">
        <v>73</v>
      </c>
      <c r="B242" t="s">
        <v>1463</v>
      </c>
      <c r="C242">
        <v>9222297</v>
      </c>
      <c r="D242">
        <v>636019868</v>
      </c>
      <c r="E242">
        <v>6627</v>
      </c>
    </row>
    <row r="243" spans="1:5" x14ac:dyDescent="0.3">
      <c r="A243" t="s">
        <v>1694</v>
      </c>
      <c r="B243" t="s">
        <v>1463</v>
      </c>
      <c r="C243">
        <v>9962524</v>
      </c>
      <c r="D243">
        <v>352001685</v>
      </c>
      <c r="E243">
        <v>1096</v>
      </c>
    </row>
    <row r="244" spans="1:5" x14ac:dyDescent="0.3">
      <c r="A244" t="s">
        <v>1695</v>
      </c>
      <c r="B244" t="s">
        <v>1463</v>
      </c>
      <c r="C244">
        <v>9977725</v>
      </c>
      <c r="D244">
        <v>228479600</v>
      </c>
      <c r="E244">
        <v>7928</v>
      </c>
    </row>
    <row r="245" spans="1:5" x14ac:dyDescent="0.3">
      <c r="A245" t="s">
        <v>1696</v>
      </c>
      <c r="B245" t="s">
        <v>1463</v>
      </c>
      <c r="C245">
        <v>9453559</v>
      </c>
      <c r="D245">
        <v>215965000</v>
      </c>
      <c r="E245">
        <v>13830</v>
      </c>
    </row>
    <row r="246" spans="1:5" x14ac:dyDescent="0.3">
      <c r="A246" t="s">
        <v>1697</v>
      </c>
      <c r="B246" t="s">
        <v>1463</v>
      </c>
      <c r="C246">
        <v>9996680</v>
      </c>
      <c r="D246">
        <v>249371000</v>
      </c>
      <c r="E246">
        <v>13136</v>
      </c>
    </row>
    <row r="247" spans="1:5" x14ac:dyDescent="0.3">
      <c r="A247" t="s">
        <v>1698</v>
      </c>
      <c r="B247" t="s">
        <v>1463</v>
      </c>
      <c r="C247">
        <v>9679892</v>
      </c>
      <c r="D247">
        <v>249125000</v>
      </c>
      <c r="E247">
        <v>9448</v>
      </c>
    </row>
    <row r="248" spans="1:5" x14ac:dyDescent="0.3">
      <c r="A248" t="s">
        <v>1699</v>
      </c>
      <c r="B248" t="s">
        <v>1463</v>
      </c>
      <c r="C248">
        <v>9454400</v>
      </c>
      <c r="D248">
        <v>215154000</v>
      </c>
      <c r="E248">
        <v>13830</v>
      </c>
    </row>
    <row r="249" spans="1:5" x14ac:dyDescent="0.3">
      <c r="A249" t="s">
        <v>1700</v>
      </c>
      <c r="B249" t="s">
        <v>1463</v>
      </c>
      <c r="C249">
        <v>1021075</v>
      </c>
      <c r="D249">
        <v>248046000</v>
      </c>
      <c r="E249">
        <v>16204</v>
      </c>
    </row>
    <row r="250" spans="1:5" x14ac:dyDescent="0.3">
      <c r="A250" t="s">
        <v>1701</v>
      </c>
      <c r="B250" t="s">
        <v>1463</v>
      </c>
      <c r="C250">
        <v>9445576</v>
      </c>
      <c r="D250">
        <v>249662000</v>
      </c>
      <c r="E250">
        <v>4255</v>
      </c>
    </row>
    <row r="251" spans="1:5" x14ac:dyDescent="0.3">
      <c r="A251" t="s">
        <v>1702</v>
      </c>
      <c r="B251" t="s">
        <v>1463</v>
      </c>
      <c r="C251">
        <v>9897779</v>
      </c>
      <c r="D251">
        <v>229463000</v>
      </c>
      <c r="E251">
        <v>14846</v>
      </c>
    </row>
    <row r="252" spans="1:5" x14ac:dyDescent="0.3">
      <c r="A252" t="s">
        <v>74</v>
      </c>
      <c r="B252" t="s">
        <v>1463</v>
      </c>
      <c r="C252">
        <v>9389409</v>
      </c>
      <c r="D252">
        <v>229054000</v>
      </c>
      <c r="E252">
        <v>4275</v>
      </c>
    </row>
    <row r="253" spans="1:5" x14ac:dyDescent="0.3">
      <c r="A253" t="s">
        <v>1703</v>
      </c>
      <c r="B253" t="s">
        <v>1463</v>
      </c>
      <c r="C253">
        <v>9248112</v>
      </c>
      <c r="D253">
        <v>248455000</v>
      </c>
      <c r="E253">
        <v>4404</v>
      </c>
    </row>
    <row r="254" spans="1:5" x14ac:dyDescent="0.3">
      <c r="A254" t="s">
        <v>1704</v>
      </c>
      <c r="B254" t="s">
        <v>1463</v>
      </c>
      <c r="C254">
        <v>9926219</v>
      </c>
      <c r="D254">
        <v>255915679</v>
      </c>
      <c r="E254">
        <v>6014</v>
      </c>
    </row>
    <row r="255" spans="1:5" x14ac:dyDescent="0.3">
      <c r="A255" t="s">
        <v>1705</v>
      </c>
      <c r="B255" t="s">
        <v>1463</v>
      </c>
      <c r="C255">
        <v>9969106</v>
      </c>
      <c r="D255">
        <v>636023410</v>
      </c>
      <c r="E255">
        <v>5920</v>
      </c>
    </row>
    <row r="256" spans="1:5" x14ac:dyDescent="0.3">
      <c r="A256" t="s">
        <v>1706</v>
      </c>
      <c r="B256" t="s">
        <v>1463</v>
      </c>
      <c r="C256">
        <v>9809825</v>
      </c>
      <c r="D256">
        <v>249045000</v>
      </c>
      <c r="E256">
        <v>3504</v>
      </c>
    </row>
    <row r="257" spans="1:5" x14ac:dyDescent="0.3">
      <c r="A257" t="s">
        <v>1707</v>
      </c>
      <c r="B257" t="s">
        <v>1463</v>
      </c>
      <c r="C257">
        <v>9966764</v>
      </c>
      <c r="D257">
        <v>228468900</v>
      </c>
      <c r="E257">
        <v>7362</v>
      </c>
    </row>
    <row r="258" spans="1:5" x14ac:dyDescent="0.3">
      <c r="A258" t="s">
        <v>1708</v>
      </c>
      <c r="B258" t="s">
        <v>1463</v>
      </c>
      <c r="C258">
        <v>9356696</v>
      </c>
      <c r="D258">
        <v>256572000</v>
      </c>
      <c r="E258">
        <v>6661</v>
      </c>
    </row>
    <row r="259" spans="1:5" x14ac:dyDescent="0.3">
      <c r="A259" t="s">
        <v>1709</v>
      </c>
      <c r="B259" t="s">
        <v>1463</v>
      </c>
      <c r="C259">
        <v>9696084</v>
      </c>
      <c r="D259">
        <v>249622000</v>
      </c>
      <c r="E259">
        <v>2190</v>
      </c>
    </row>
    <row r="260" spans="1:5" x14ac:dyDescent="0.3">
      <c r="A260" t="s">
        <v>1710</v>
      </c>
      <c r="B260" t="s">
        <v>1463</v>
      </c>
      <c r="C260">
        <v>9332884</v>
      </c>
      <c r="D260">
        <v>256311000</v>
      </c>
      <c r="E260">
        <v>6350</v>
      </c>
    </row>
    <row r="261" spans="1:5" x14ac:dyDescent="0.3">
      <c r="A261" t="s">
        <v>1711</v>
      </c>
      <c r="B261" t="s">
        <v>1463</v>
      </c>
      <c r="C261">
        <v>9239874</v>
      </c>
      <c r="D261">
        <v>256510000</v>
      </c>
      <c r="E261">
        <v>1641</v>
      </c>
    </row>
    <row r="262" spans="1:5" x14ac:dyDescent="0.3">
      <c r="A262" t="s">
        <v>1712</v>
      </c>
      <c r="B262" t="s">
        <v>1463</v>
      </c>
      <c r="C262">
        <v>9722716</v>
      </c>
      <c r="D262">
        <v>249322000</v>
      </c>
      <c r="E262">
        <v>10034</v>
      </c>
    </row>
    <row r="263" spans="1:5" x14ac:dyDescent="0.3">
      <c r="A263" t="s">
        <v>1713</v>
      </c>
      <c r="B263" t="s">
        <v>1463</v>
      </c>
      <c r="C263">
        <v>9729128</v>
      </c>
      <c r="D263">
        <v>248703000</v>
      </c>
      <c r="E263">
        <v>10926</v>
      </c>
    </row>
    <row r="264" spans="1:5" x14ac:dyDescent="0.3">
      <c r="A264" t="s">
        <v>1714</v>
      </c>
      <c r="B264" t="s">
        <v>1463</v>
      </c>
      <c r="C264">
        <v>9696072</v>
      </c>
      <c r="D264">
        <v>249623000</v>
      </c>
      <c r="E264">
        <v>2190</v>
      </c>
    </row>
    <row r="265" spans="1:5" x14ac:dyDescent="0.3">
      <c r="A265" t="s">
        <v>1715</v>
      </c>
      <c r="B265" t="s">
        <v>1463</v>
      </c>
      <c r="C265">
        <v>9694543</v>
      </c>
      <c r="D265">
        <v>215922000</v>
      </c>
      <c r="E265">
        <v>5466</v>
      </c>
    </row>
    <row r="266" spans="1:5" x14ac:dyDescent="0.3">
      <c r="A266" t="s">
        <v>1716</v>
      </c>
      <c r="B266" t="s">
        <v>1463</v>
      </c>
      <c r="C266">
        <v>9299795</v>
      </c>
      <c r="D266">
        <v>249661000</v>
      </c>
      <c r="E266">
        <v>8488</v>
      </c>
    </row>
    <row r="267" spans="1:5" x14ac:dyDescent="0.3">
      <c r="A267" t="s">
        <v>1717</v>
      </c>
      <c r="B267" t="s">
        <v>1464</v>
      </c>
      <c r="C267">
        <v>9938171</v>
      </c>
      <c r="E267">
        <v>15254</v>
      </c>
    </row>
    <row r="268" spans="1:5" x14ac:dyDescent="0.3">
      <c r="A268" t="s">
        <v>1718</v>
      </c>
      <c r="B268" t="s">
        <v>1463</v>
      </c>
      <c r="C268">
        <v>9454412</v>
      </c>
      <c r="D268">
        <v>215930000</v>
      </c>
      <c r="E268">
        <v>13830</v>
      </c>
    </row>
    <row r="269" spans="1:5" x14ac:dyDescent="0.3">
      <c r="A269" t="s">
        <v>1719</v>
      </c>
      <c r="B269" t="s">
        <v>1463</v>
      </c>
      <c r="C269">
        <v>9729099</v>
      </c>
      <c r="D269">
        <v>248426000</v>
      </c>
      <c r="E269">
        <v>10926</v>
      </c>
    </row>
    <row r="270" spans="1:5" x14ac:dyDescent="0.3">
      <c r="A270" t="s">
        <v>1720</v>
      </c>
      <c r="B270" t="s">
        <v>1463</v>
      </c>
      <c r="C270">
        <v>9431800</v>
      </c>
      <c r="D270">
        <v>256559000</v>
      </c>
      <c r="E270">
        <v>4249</v>
      </c>
    </row>
    <row r="271" spans="1:5" x14ac:dyDescent="0.3">
      <c r="A271" t="s">
        <v>1721</v>
      </c>
      <c r="B271" t="s">
        <v>1463</v>
      </c>
      <c r="C271">
        <v>9925825</v>
      </c>
      <c r="D271">
        <v>205178000</v>
      </c>
      <c r="E271">
        <v>6014</v>
      </c>
    </row>
    <row r="272" spans="1:5" x14ac:dyDescent="0.3">
      <c r="A272" t="s">
        <v>1722</v>
      </c>
      <c r="B272" t="s">
        <v>1464</v>
      </c>
      <c r="C272">
        <v>9938157</v>
      </c>
      <c r="E272">
        <v>15254</v>
      </c>
    </row>
    <row r="273" spans="1:5" x14ac:dyDescent="0.3">
      <c r="A273" t="s">
        <v>1723</v>
      </c>
      <c r="B273" t="s">
        <v>1463</v>
      </c>
      <c r="C273">
        <v>9679907</v>
      </c>
      <c r="D273">
        <v>249123000</v>
      </c>
      <c r="E273">
        <v>9448</v>
      </c>
    </row>
    <row r="274" spans="1:5" x14ac:dyDescent="0.3">
      <c r="A274" t="s">
        <v>1724</v>
      </c>
      <c r="B274" t="s">
        <v>1463</v>
      </c>
      <c r="C274">
        <v>9538658</v>
      </c>
      <c r="D274">
        <v>256981000</v>
      </c>
      <c r="E274">
        <v>6588</v>
      </c>
    </row>
    <row r="275" spans="1:5" x14ac:dyDescent="0.3">
      <c r="A275" t="s">
        <v>1725</v>
      </c>
      <c r="B275" t="s">
        <v>1464</v>
      </c>
      <c r="C275">
        <v>9839923</v>
      </c>
      <c r="E275">
        <v>15128</v>
      </c>
    </row>
    <row r="276" spans="1:5" x14ac:dyDescent="0.3">
      <c r="A276" t="s">
        <v>1726</v>
      </c>
      <c r="B276" t="s">
        <v>1463</v>
      </c>
      <c r="C276">
        <v>9246683</v>
      </c>
      <c r="D276">
        <v>229635000</v>
      </c>
      <c r="E276">
        <v>3091</v>
      </c>
    </row>
    <row r="277" spans="1:5" x14ac:dyDescent="0.3">
      <c r="A277" t="s">
        <v>1727</v>
      </c>
      <c r="B277" t="s">
        <v>1463</v>
      </c>
      <c r="C277">
        <v>9938262</v>
      </c>
      <c r="D277">
        <v>256807000</v>
      </c>
      <c r="E277">
        <v>13200</v>
      </c>
    </row>
    <row r="278" spans="1:5" x14ac:dyDescent="0.3">
      <c r="A278" t="s">
        <v>1728</v>
      </c>
      <c r="B278" t="s">
        <v>1463</v>
      </c>
      <c r="C278">
        <v>9280627</v>
      </c>
      <c r="D278">
        <v>229489000</v>
      </c>
      <c r="E278">
        <v>5782</v>
      </c>
    </row>
    <row r="279" spans="1:5" x14ac:dyDescent="0.3">
      <c r="A279" t="s">
        <v>1729</v>
      </c>
      <c r="B279" t="s">
        <v>1463</v>
      </c>
      <c r="C279">
        <v>9275050</v>
      </c>
      <c r="D279">
        <v>311001218</v>
      </c>
      <c r="E279">
        <v>2556</v>
      </c>
    </row>
    <row r="280" spans="1:5" x14ac:dyDescent="0.3">
      <c r="A280" t="s">
        <v>1730</v>
      </c>
      <c r="B280" t="s">
        <v>1463</v>
      </c>
      <c r="C280">
        <v>9722699</v>
      </c>
      <c r="D280">
        <v>249169000</v>
      </c>
      <c r="E280">
        <v>10034</v>
      </c>
    </row>
    <row r="281" spans="1:5" x14ac:dyDescent="0.3">
      <c r="A281" t="s">
        <v>1731</v>
      </c>
      <c r="B281" t="s">
        <v>1463</v>
      </c>
      <c r="C281">
        <v>9729075</v>
      </c>
      <c r="D281">
        <v>249877000</v>
      </c>
      <c r="E281">
        <v>10926</v>
      </c>
    </row>
    <row r="282" spans="1:5" x14ac:dyDescent="0.3">
      <c r="A282" t="s">
        <v>1732</v>
      </c>
      <c r="B282" t="s">
        <v>1463</v>
      </c>
      <c r="C282">
        <v>9280639</v>
      </c>
      <c r="D282">
        <v>215880000</v>
      </c>
      <c r="E282">
        <v>5782</v>
      </c>
    </row>
    <row r="283" spans="1:5" x14ac:dyDescent="0.3">
      <c r="A283" t="s">
        <v>1733</v>
      </c>
      <c r="B283" t="s">
        <v>1463</v>
      </c>
      <c r="C283">
        <v>9966788</v>
      </c>
      <c r="D283">
        <v>228469600</v>
      </c>
      <c r="E283">
        <v>7362</v>
      </c>
    </row>
    <row r="284" spans="1:5" x14ac:dyDescent="0.3">
      <c r="A284" t="s">
        <v>1734</v>
      </c>
      <c r="B284" t="s">
        <v>1463</v>
      </c>
      <c r="C284">
        <v>9294173</v>
      </c>
      <c r="D284">
        <v>229734000</v>
      </c>
      <c r="E284">
        <v>2824</v>
      </c>
    </row>
    <row r="285" spans="1:5" x14ac:dyDescent="0.3">
      <c r="A285" t="s">
        <v>1735</v>
      </c>
      <c r="B285" t="s">
        <v>1463</v>
      </c>
      <c r="C285">
        <v>9649835</v>
      </c>
      <c r="D285">
        <v>710033540</v>
      </c>
      <c r="E285">
        <v>3884</v>
      </c>
    </row>
    <row r="286" spans="1:5" x14ac:dyDescent="0.3">
      <c r="A286" t="s">
        <v>1736</v>
      </c>
      <c r="B286" t="s">
        <v>1464</v>
      </c>
      <c r="C286">
        <v>9938274</v>
      </c>
      <c r="E286">
        <v>13200</v>
      </c>
    </row>
    <row r="287" spans="1:5" x14ac:dyDescent="0.3">
      <c r="A287" t="s">
        <v>77</v>
      </c>
      <c r="B287" t="s">
        <v>1463</v>
      </c>
      <c r="C287">
        <v>9290098</v>
      </c>
      <c r="D287">
        <v>229955000</v>
      </c>
      <c r="E287">
        <v>4253</v>
      </c>
    </row>
    <row r="288" spans="1:5" x14ac:dyDescent="0.3">
      <c r="A288" t="s">
        <v>1737</v>
      </c>
      <c r="B288" t="s">
        <v>1463</v>
      </c>
      <c r="C288">
        <v>9372860</v>
      </c>
      <c r="D288">
        <v>249648000</v>
      </c>
      <c r="E288">
        <v>3426</v>
      </c>
    </row>
    <row r="289" spans="1:5" x14ac:dyDescent="0.3">
      <c r="A289" t="s">
        <v>1738</v>
      </c>
      <c r="B289" t="s">
        <v>1463</v>
      </c>
      <c r="C289">
        <v>9722704</v>
      </c>
      <c r="D289">
        <v>249324000</v>
      </c>
      <c r="E289">
        <v>10034</v>
      </c>
    </row>
    <row r="290" spans="1:5" x14ac:dyDescent="0.3">
      <c r="A290" t="s">
        <v>1739</v>
      </c>
      <c r="B290" t="s">
        <v>1463</v>
      </c>
      <c r="C290">
        <v>9977749</v>
      </c>
      <c r="D290">
        <v>228479900</v>
      </c>
      <c r="E290">
        <v>7928</v>
      </c>
    </row>
    <row r="291" spans="1:5" x14ac:dyDescent="0.3">
      <c r="A291" t="s">
        <v>1740</v>
      </c>
      <c r="B291" t="s">
        <v>1463</v>
      </c>
      <c r="C291">
        <v>9705067</v>
      </c>
      <c r="D291">
        <v>256062000</v>
      </c>
      <c r="E291">
        <v>10622</v>
      </c>
    </row>
    <row r="292" spans="1:5" x14ac:dyDescent="0.3">
      <c r="A292" t="s">
        <v>1741</v>
      </c>
      <c r="B292" t="s">
        <v>1463</v>
      </c>
      <c r="C292">
        <v>9294185</v>
      </c>
      <c r="D292">
        <v>229684000</v>
      </c>
      <c r="E292">
        <v>2824</v>
      </c>
    </row>
    <row r="293" spans="1:5" x14ac:dyDescent="0.3">
      <c r="A293" t="s">
        <v>1742</v>
      </c>
      <c r="B293" t="s">
        <v>1463</v>
      </c>
      <c r="C293">
        <v>9418377</v>
      </c>
      <c r="D293">
        <v>710033550</v>
      </c>
      <c r="E293">
        <v>3426</v>
      </c>
    </row>
    <row r="294" spans="1:5" x14ac:dyDescent="0.3">
      <c r="A294" t="s">
        <v>1743</v>
      </c>
      <c r="B294" t="s">
        <v>1463</v>
      </c>
      <c r="C294">
        <v>9705081</v>
      </c>
      <c r="D294">
        <v>256169000</v>
      </c>
      <c r="E294">
        <v>10622</v>
      </c>
    </row>
    <row r="295" spans="1:5" x14ac:dyDescent="0.3">
      <c r="A295" t="s">
        <v>1744</v>
      </c>
      <c r="B295" t="s">
        <v>1463</v>
      </c>
      <c r="C295">
        <v>9732606</v>
      </c>
      <c r="D295">
        <v>256449000</v>
      </c>
      <c r="E295">
        <v>9443</v>
      </c>
    </row>
    <row r="296" spans="1:5" x14ac:dyDescent="0.3">
      <c r="A296" t="s">
        <v>1745</v>
      </c>
      <c r="B296" t="s">
        <v>1463</v>
      </c>
      <c r="C296">
        <v>9882487</v>
      </c>
      <c r="D296">
        <v>229321000</v>
      </c>
      <c r="E296">
        <v>15363</v>
      </c>
    </row>
    <row r="297" spans="1:5" x14ac:dyDescent="0.3">
      <c r="A297" t="s">
        <v>1746</v>
      </c>
      <c r="B297" t="s">
        <v>1463</v>
      </c>
      <c r="C297">
        <v>9926192</v>
      </c>
      <c r="D297">
        <v>255915695</v>
      </c>
      <c r="E297">
        <v>6014</v>
      </c>
    </row>
    <row r="298" spans="1:5" x14ac:dyDescent="0.3">
      <c r="A298" t="s">
        <v>1747</v>
      </c>
      <c r="B298" t="s">
        <v>1463</v>
      </c>
      <c r="C298">
        <v>9936185</v>
      </c>
      <c r="D298">
        <v>256267000</v>
      </c>
      <c r="E298">
        <v>2822</v>
      </c>
    </row>
    <row r="299" spans="1:5" x14ac:dyDescent="0.3">
      <c r="A299" t="s">
        <v>1748</v>
      </c>
      <c r="B299" t="s">
        <v>1463</v>
      </c>
      <c r="C299">
        <v>9836658</v>
      </c>
      <c r="D299">
        <v>563088700</v>
      </c>
      <c r="E299">
        <v>1952</v>
      </c>
    </row>
    <row r="300" spans="1:5" x14ac:dyDescent="0.3">
      <c r="A300" t="s">
        <v>1749</v>
      </c>
      <c r="B300" t="s">
        <v>1463</v>
      </c>
      <c r="C300">
        <v>9676199</v>
      </c>
      <c r="D300">
        <v>249458000</v>
      </c>
      <c r="E300">
        <v>2190</v>
      </c>
    </row>
    <row r="301" spans="1:5" x14ac:dyDescent="0.3">
      <c r="A301" t="s">
        <v>1750</v>
      </c>
      <c r="B301" t="s">
        <v>1463</v>
      </c>
      <c r="C301">
        <v>9404613</v>
      </c>
      <c r="D301">
        <v>548567900</v>
      </c>
      <c r="E301">
        <v>1037</v>
      </c>
    </row>
    <row r="302" spans="1:5" x14ac:dyDescent="0.3">
      <c r="A302" t="s">
        <v>1751</v>
      </c>
      <c r="B302" t="s">
        <v>1463</v>
      </c>
      <c r="C302">
        <v>9784659</v>
      </c>
      <c r="D302">
        <v>229744000</v>
      </c>
      <c r="E302">
        <v>2782</v>
      </c>
    </row>
    <row r="303" spans="1:5" x14ac:dyDescent="0.3">
      <c r="A303" t="s">
        <v>1752</v>
      </c>
      <c r="B303" t="s">
        <v>1463</v>
      </c>
      <c r="C303">
        <v>9760627</v>
      </c>
      <c r="D303">
        <v>256142000</v>
      </c>
      <c r="E303">
        <v>1730</v>
      </c>
    </row>
    <row r="304" spans="1:5" x14ac:dyDescent="0.3">
      <c r="A304" t="s">
        <v>1753</v>
      </c>
      <c r="B304" t="s">
        <v>1463</v>
      </c>
      <c r="C304">
        <v>9817884</v>
      </c>
      <c r="D304">
        <v>248966000</v>
      </c>
      <c r="E304">
        <v>1774</v>
      </c>
    </row>
    <row r="305" spans="1:6" x14ac:dyDescent="0.3">
      <c r="A305" t="s">
        <v>1754</v>
      </c>
      <c r="B305" t="s">
        <v>1463</v>
      </c>
      <c r="C305">
        <v>9687540</v>
      </c>
      <c r="D305">
        <v>636092793</v>
      </c>
      <c r="E305">
        <v>11219</v>
      </c>
    </row>
    <row r="306" spans="1:6" x14ac:dyDescent="0.3">
      <c r="A306" t="s">
        <v>1755</v>
      </c>
      <c r="B306" t="s">
        <v>1463</v>
      </c>
      <c r="C306">
        <v>9635664</v>
      </c>
      <c r="D306">
        <v>538004911</v>
      </c>
      <c r="E306">
        <v>6927</v>
      </c>
    </row>
    <row r="307" spans="1:6" x14ac:dyDescent="0.3">
      <c r="A307" t="s">
        <v>1756</v>
      </c>
      <c r="B307" t="s">
        <v>1463</v>
      </c>
      <c r="C307">
        <v>9256212</v>
      </c>
      <c r="D307">
        <v>636013289</v>
      </c>
      <c r="E307">
        <v>3314</v>
      </c>
    </row>
    <row r="308" spans="1:6" x14ac:dyDescent="0.3">
      <c r="A308" t="s">
        <v>1757</v>
      </c>
      <c r="B308" t="s">
        <v>1463</v>
      </c>
      <c r="C308">
        <v>9295244</v>
      </c>
      <c r="D308">
        <v>636093167</v>
      </c>
      <c r="E308">
        <v>8749</v>
      </c>
    </row>
    <row r="309" spans="1:6" x14ac:dyDescent="0.3">
      <c r="A309" t="s">
        <v>1758</v>
      </c>
      <c r="B309" t="s">
        <v>1463</v>
      </c>
      <c r="C309">
        <v>9255763</v>
      </c>
      <c r="D309">
        <v>304019000</v>
      </c>
      <c r="E309">
        <v>1025</v>
      </c>
    </row>
    <row r="310" spans="1:6" x14ac:dyDescent="0.3">
      <c r="A310" t="s">
        <v>1759</v>
      </c>
      <c r="B310" t="s">
        <v>1463</v>
      </c>
      <c r="C310">
        <v>9349502</v>
      </c>
      <c r="D310">
        <v>369215000</v>
      </c>
      <c r="E310">
        <v>6921</v>
      </c>
    </row>
    <row r="311" spans="1:6" x14ac:dyDescent="0.3">
      <c r="A311" t="s">
        <v>1760</v>
      </c>
      <c r="B311" t="s">
        <v>1463</v>
      </c>
      <c r="C311">
        <v>9245768</v>
      </c>
      <c r="D311">
        <v>220129000</v>
      </c>
      <c r="E311">
        <v>8648</v>
      </c>
    </row>
    <row r="312" spans="1:6" x14ac:dyDescent="0.3">
      <c r="A312" t="s">
        <v>78</v>
      </c>
      <c r="B312" t="s">
        <v>1465</v>
      </c>
      <c r="C312">
        <v>8906494</v>
      </c>
      <c r="D312">
        <v>311000392</v>
      </c>
      <c r="F312" t="s">
        <v>1468</v>
      </c>
    </row>
    <row r="313" spans="1:6" x14ac:dyDescent="0.3">
      <c r="A313" t="s">
        <v>1761</v>
      </c>
      <c r="B313" t="s">
        <v>1465</v>
      </c>
      <c r="C313">
        <v>9191632</v>
      </c>
      <c r="D313">
        <v>345040036</v>
      </c>
      <c r="F313" t="s">
        <v>1468</v>
      </c>
    </row>
    <row r="314" spans="1:6" x14ac:dyDescent="0.3">
      <c r="A314" t="s">
        <v>1762</v>
      </c>
      <c r="B314" t="s">
        <v>1463</v>
      </c>
      <c r="C314">
        <v>9865867</v>
      </c>
      <c r="D314">
        <v>538009272</v>
      </c>
      <c r="E314">
        <v>1091</v>
      </c>
    </row>
    <row r="315" spans="1:6" x14ac:dyDescent="0.3">
      <c r="A315" t="s">
        <v>1763</v>
      </c>
      <c r="B315" t="s">
        <v>1463</v>
      </c>
      <c r="C315">
        <v>9907263</v>
      </c>
      <c r="D315">
        <v>538009276</v>
      </c>
      <c r="E315">
        <v>1091</v>
      </c>
    </row>
    <row r="316" spans="1:6" x14ac:dyDescent="0.3">
      <c r="A316" t="s">
        <v>1764</v>
      </c>
      <c r="B316" t="s">
        <v>1463</v>
      </c>
      <c r="C316">
        <v>9461623</v>
      </c>
      <c r="D316">
        <v>538007683</v>
      </c>
      <c r="E316">
        <v>4249</v>
      </c>
    </row>
    <row r="317" spans="1:6" x14ac:dyDescent="0.3">
      <c r="A317" t="s">
        <v>1765</v>
      </c>
      <c r="B317" t="s">
        <v>1463</v>
      </c>
      <c r="C317">
        <v>9492751</v>
      </c>
      <c r="D317">
        <v>636018167</v>
      </c>
      <c r="E317">
        <v>752</v>
      </c>
    </row>
    <row r="318" spans="1:6" x14ac:dyDescent="0.3">
      <c r="A318" t="s">
        <v>1766</v>
      </c>
      <c r="B318" t="s">
        <v>1463</v>
      </c>
      <c r="C318">
        <v>9507714</v>
      </c>
      <c r="D318">
        <v>209444000</v>
      </c>
      <c r="E318">
        <v>1118</v>
      </c>
    </row>
    <row r="319" spans="1:6" x14ac:dyDescent="0.3">
      <c r="A319" t="s">
        <v>86</v>
      </c>
      <c r="B319" t="s">
        <v>1463</v>
      </c>
      <c r="C319">
        <v>9349174</v>
      </c>
      <c r="D319">
        <v>636020064</v>
      </c>
      <c r="E319">
        <v>925</v>
      </c>
    </row>
    <row r="320" spans="1:6" x14ac:dyDescent="0.3">
      <c r="A320" t="s">
        <v>1767</v>
      </c>
      <c r="B320" t="s">
        <v>1463</v>
      </c>
      <c r="C320">
        <v>9395599</v>
      </c>
      <c r="D320">
        <v>636018185</v>
      </c>
      <c r="E320">
        <v>1080</v>
      </c>
    </row>
    <row r="321" spans="1:5" x14ac:dyDescent="0.3">
      <c r="A321" t="s">
        <v>1768</v>
      </c>
      <c r="B321" t="s">
        <v>1463</v>
      </c>
      <c r="C321">
        <v>9232981</v>
      </c>
      <c r="D321">
        <v>725019910</v>
      </c>
      <c r="E321">
        <v>698</v>
      </c>
    </row>
    <row r="322" spans="1:5" x14ac:dyDescent="0.3">
      <c r="A322" t="s">
        <v>1769</v>
      </c>
      <c r="B322" t="s">
        <v>1463</v>
      </c>
      <c r="C322">
        <v>9687564</v>
      </c>
      <c r="D322">
        <v>636092798</v>
      </c>
      <c r="E322">
        <v>11219</v>
      </c>
    </row>
    <row r="323" spans="1:5" x14ac:dyDescent="0.3">
      <c r="A323" t="s">
        <v>1770</v>
      </c>
      <c r="B323" t="s">
        <v>1463</v>
      </c>
      <c r="C323">
        <v>9245756</v>
      </c>
      <c r="D323">
        <v>220061000</v>
      </c>
      <c r="E323">
        <v>8648</v>
      </c>
    </row>
    <row r="324" spans="1:5" x14ac:dyDescent="0.3">
      <c r="A324" t="s">
        <v>1771</v>
      </c>
      <c r="B324" t="s">
        <v>1463</v>
      </c>
      <c r="C324">
        <v>9246401</v>
      </c>
      <c r="D324">
        <v>235068031</v>
      </c>
      <c r="E324">
        <v>5446</v>
      </c>
    </row>
    <row r="325" spans="1:5" x14ac:dyDescent="0.3">
      <c r="A325" t="s">
        <v>1772</v>
      </c>
      <c r="B325" t="s">
        <v>1463</v>
      </c>
      <c r="C325">
        <v>9221085</v>
      </c>
      <c r="D325">
        <v>235068051</v>
      </c>
      <c r="E325">
        <v>5446</v>
      </c>
    </row>
    <row r="326" spans="1:5" x14ac:dyDescent="0.3">
      <c r="A326" t="s">
        <v>1773</v>
      </c>
      <c r="B326" t="s">
        <v>1463</v>
      </c>
      <c r="C326">
        <v>9484273</v>
      </c>
      <c r="D326">
        <v>477311500</v>
      </c>
      <c r="E326">
        <v>4253</v>
      </c>
    </row>
    <row r="327" spans="1:5" x14ac:dyDescent="0.3">
      <c r="A327" t="s">
        <v>1774</v>
      </c>
      <c r="B327" t="s">
        <v>1463</v>
      </c>
      <c r="C327">
        <v>9448786</v>
      </c>
      <c r="D327">
        <v>563277500</v>
      </c>
      <c r="E327">
        <v>8500</v>
      </c>
    </row>
    <row r="328" spans="1:5" x14ac:dyDescent="0.3">
      <c r="A328" t="s">
        <v>1775</v>
      </c>
      <c r="B328" t="s">
        <v>1463</v>
      </c>
      <c r="C328">
        <v>9448748</v>
      </c>
      <c r="D328">
        <v>563277600</v>
      </c>
      <c r="E328">
        <v>8500</v>
      </c>
    </row>
    <row r="329" spans="1:5" x14ac:dyDescent="0.3">
      <c r="A329" t="s">
        <v>1776</v>
      </c>
      <c r="B329" t="s">
        <v>1463</v>
      </c>
      <c r="C329">
        <v>9448750</v>
      </c>
      <c r="D329">
        <v>563277700</v>
      </c>
      <c r="E329">
        <v>8500</v>
      </c>
    </row>
    <row r="330" spans="1:5" x14ac:dyDescent="0.3">
      <c r="A330" t="s">
        <v>1777</v>
      </c>
      <c r="B330" t="s">
        <v>1463</v>
      </c>
      <c r="C330">
        <v>9448762</v>
      </c>
      <c r="D330">
        <v>563277900</v>
      </c>
      <c r="E330">
        <v>8500</v>
      </c>
    </row>
    <row r="331" spans="1:5" x14ac:dyDescent="0.3">
      <c r="A331" t="s">
        <v>1778</v>
      </c>
      <c r="B331" t="s">
        <v>1463</v>
      </c>
      <c r="C331">
        <v>9484388</v>
      </c>
      <c r="D331">
        <v>477832200</v>
      </c>
      <c r="E331">
        <v>4253</v>
      </c>
    </row>
    <row r="332" spans="1:5" x14ac:dyDescent="0.3">
      <c r="A332" t="s">
        <v>90</v>
      </c>
      <c r="B332" t="s">
        <v>1463</v>
      </c>
      <c r="C332">
        <v>9641235</v>
      </c>
      <c r="D332">
        <v>538004914</v>
      </c>
      <c r="E332">
        <v>6927</v>
      </c>
    </row>
    <row r="333" spans="1:5" x14ac:dyDescent="0.3">
      <c r="A333" t="s">
        <v>1779</v>
      </c>
      <c r="B333" t="s">
        <v>1463</v>
      </c>
      <c r="C333">
        <v>9687588</v>
      </c>
      <c r="D333">
        <v>636092814</v>
      </c>
      <c r="E333">
        <v>11219</v>
      </c>
    </row>
    <row r="334" spans="1:5" x14ac:dyDescent="0.3">
      <c r="A334" t="s">
        <v>1780</v>
      </c>
      <c r="B334" t="s">
        <v>1463</v>
      </c>
      <c r="C334">
        <v>9799915</v>
      </c>
      <c r="D334">
        <v>563166700</v>
      </c>
      <c r="E334">
        <v>1020</v>
      </c>
    </row>
    <row r="335" spans="1:5" x14ac:dyDescent="0.3">
      <c r="A335" t="s">
        <v>1781</v>
      </c>
      <c r="B335" t="s">
        <v>1463</v>
      </c>
      <c r="C335">
        <v>9286011</v>
      </c>
      <c r="D335">
        <v>563278400</v>
      </c>
      <c r="E335">
        <v>8468</v>
      </c>
    </row>
    <row r="336" spans="1:5" x14ac:dyDescent="0.3">
      <c r="A336" t="s">
        <v>1782</v>
      </c>
      <c r="B336" t="s">
        <v>1463</v>
      </c>
      <c r="C336">
        <v>9958535</v>
      </c>
      <c r="D336">
        <v>563219200</v>
      </c>
      <c r="E336">
        <v>2433</v>
      </c>
    </row>
    <row r="337" spans="1:6" x14ac:dyDescent="0.3">
      <c r="A337" t="s">
        <v>1783</v>
      </c>
      <c r="B337" t="s">
        <v>1463</v>
      </c>
      <c r="C337">
        <v>9314997</v>
      </c>
      <c r="D337">
        <v>636024773</v>
      </c>
      <c r="E337">
        <v>2824</v>
      </c>
    </row>
    <row r="338" spans="1:6" x14ac:dyDescent="0.3">
      <c r="A338" t="s">
        <v>1784</v>
      </c>
      <c r="B338" t="s">
        <v>1466</v>
      </c>
      <c r="C338">
        <v>1126916</v>
      </c>
      <c r="F338" t="s">
        <v>1469</v>
      </c>
    </row>
    <row r="339" spans="1:6" x14ac:dyDescent="0.3">
      <c r="A339" t="s">
        <v>1785</v>
      </c>
      <c r="B339" t="s">
        <v>1463</v>
      </c>
      <c r="C339">
        <v>9359313</v>
      </c>
      <c r="D339">
        <v>538002823</v>
      </c>
      <c r="E339">
        <v>1440</v>
      </c>
    </row>
    <row r="340" spans="1:6" x14ac:dyDescent="0.3">
      <c r="A340" t="s">
        <v>1786</v>
      </c>
      <c r="B340" t="s">
        <v>1463</v>
      </c>
      <c r="C340">
        <v>9252802</v>
      </c>
      <c r="D340">
        <v>255801940</v>
      </c>
      <c r="E340">
        <v>862</v>
      </c>
    </row>
    <row r="341" spans="1:6" x14ac:dyDescent="0.3">
      <c r="A341" t="s">
        <v>1787</v>
      </c>
      <c r="B341" t="s">
        <v>1463</v>
      </c>
      <c r="C341">
        <v>9539664</v>
      </c>
      <c r="D341">
        <v>636092696</v>
      </c>
      <c r="E341">
        <v>4664</v>
      </c>
    </row>
    <row r="342" spans="1:6" x14ac:dyDescent="0.3">
      <c r="A342" t="s">
        <v>1788</v>
      </c>
      <c r="B342" t="s">
        <v>1463</v>
      </c>
      <c r="C342">
        <v>9354399</v>
      </c>
      <c r="D342">
        <v>255826000</v>
      </c>
      <c r="E342">
        <v>868</v>
      </c>
    </row>
    <row r="343" spans="1:6" x14ac:dyDescent="0.3">
      <c r="A343" t="s">
        <v>1789</v>
      </c>
      <c r="B343" t="s">
        <v>1465</v>
      </c>
      <c r="C343">
        <v>9697428</v>
      </c>
      <c r="D343">
        <v>307087000</v>
      </c>
      <c r="F343" t="s">
        <v>1468</v>
      </c>
    </row>
    <row r="344" spans="1:6" x14ac:dyDescent="0.3">
      <c r="A344" t="s">
        <v>92</v>
      </c>
      <c r="B344" t="s">
        <v>1463</v>
      </c>
      <c r="C344">
        <v>9229829</v>
      </c>
      <c r="D344">
        <v>636093155</v>
      </c>
      <c r="E344">
        <v>7506</v>
      </c>
    </row>
    <row r="345" spans="1:6" x14ac:dyDescent="0.3">
      <c r="A345" t="s">
        <v>1790</v>
      </c>
      <c r="B345" t="s">
        <v>1464</v>
      </c>
      <c r="C345">
        <v>9543108</v>
      </c>
      <c r="E345">
        <v>23660</v>
      </c>
    </row>
    <row r="346" spans="1:6" x14ac:dyDescent="0.3">
      <c r="A346" t="s">
        <v>1791</v>
      </c>
      <c r="B346" t="s">
        <v>1463</v>
      </c>
      <c r="C346">
        <v>9719056</v>
      </c>
      <c r="D346">
        <v>369207000</v>
      </c>
      <c r="E346">
        <v>3620</v>
      </c>
    </row>
    <row r="347" spans="1:6" x14ac:dyDescent="0.3">
      <c r="A347" t="s">
        <v>1792</v>
      </c>
      <c r="B347" t="s">
        <v>1463</v>
      </c>
      <c r="C347">
        <v>9438080</v>
      </c>
      <c r="D347">
        <v>533000522</v>
      </c>
      <c r="E347">
        <v>713</v>
      </c>
    </row>
    <row r="348" spans="1:6" x14ac:dyDescent="0.3">
      <c r="A348" t="s">
        <v>1793</v>
      </c>
      <c r="B348" t="s">
        <v>1463</v>
      </c>
      <c r="C348">
        <v>9477268</v>
      </c>
      <c r="D348">
        <v>533170079</v>
      </c>
      <c r="E348">
        <v>908</v>
      </c>
    </row>
    <row r="349" spans="1:6" x14ac:dyDescent="0.3">
      <c r="A349" t="s">
        <v>1794</v>
      </c>
      <c r="B349" t="s">
        <v>1463</v>
      </c>
      <c r="C349">
        <v>9869667</v>
      </c>
      <c r="D349">
        <v>538009564</v>
      </c>
      <c r="E349">
        <v>1276</v>
      </c>
    </row>
    <row r="350" spans="1:6" x14ac:dyDescent="0.3">
      <c r="A350" t="s">
        <v>1795</v>
      </c>
      <c r="B350" t="s">
        <v>1463</v>
      </c>
      <c r="C350">
        <v>9869693</v>
      </c>
      <c r="D350">
        <v>538009563</v>
      </c>
      <c r="E350">
        <v>1276</v>
      </c>
    </row>
    <row r="351" spans="1:6" x14ac:dyDescent="0.3">
      <c r="A351" t="s">
        <v>1796</v>
      </c>
      <c r="B351" t="s">
        <v>1463</v>
      </c>
      <c r="C351">
        <v>9869681</v>
      </c>
      <c r="D351">
        <v>538009559</v>
      </c>
      <c r="E351">
        <v>1276</v>
      </c>
    </row>
    <row r="352" spans="1:6" x14ac:dyDescent="0.3">
      <c r="A352" t="s">
        <v>1797</v>
      </c>
      <c r="B352" t="s">
        <v>1463</v>
      </c>
      <c r="C352">
        <v>9349514</v>
      </c>
      <c r="D352">
        <v>367422000</v>
      </c>
      <c r="E352">
        <v>6921</v>
      </c>
    </row>
    <row r="353" spans="1:6" x14ac:dyDescent="0.3">
      <c r="A353" t="s">
        <v>1798</v>
      </c>
      <c r="B353" t="s">
        <v>1463</v>
      </c>
      <c r="C353">
        <v>9341110</v>
      </c>
      <c r="D353">
        <v>249014000</v>
      </c>
      <c r="E353">
        <v>2824</v>
      </c>
    </row>
    <row r="354" spans="1:6" x14ac:dyDescent="0.3">
      <c r="A354" t="s">
        <v>1799</v>
      </c>
      <c r="B354" t="s">
        <v>1463</v>
      </c>
      <c r="C354">
        <v>9780665</v>
      </c>
      <c r="D354">
        <v>477234800</v>
      </c>
      <c r="E354">
        <v>1924</v>
      </c>
    </row>
    <row r="355" spans="1:6" x14ac:dyDescent="0.3">
      <c r="A355" t="s">
        <v>1800</v>
      </c>
      <c r="B355" t="s">
        <v>1463</v>
      </c>
      <c r="C355">
        <v>9278117</v>
      </c>
      <c r="D355">
        <v>636013437</v>
      </c>
      <c r="E355">
        <v>4253</v>
      </c>
    </row>
    <row r="356" spans="1:6" x14ac:dyDescent="0.3">
      <c r="A356" t="s">
        <v>1801</v>
      </c>
      <c r="B356" t="s">
        <v>1463</v>
      </c>
      <c r="C356">
        <v>9822853</v>
      </c>
      <c r="D356">
        <v>231860000</v>
      </c>
      <c r="E356">
        <v>2150</v>
      </c>
    </row>
    <row r="357" spans="1:6" x14ac:dyDescent="0.3">
      <c r="A357" t="s">
        <v>1802</v>
      </c>
      <c r="B357" t="s">
        <v>1463</v>
      </c>
      <c r="C357">
        <v>9406843</v>
      </c>
      <c r="D357">
        <v>255805599</v>
      </c>
      <c r="E357">
        <v>1118</v>
      </c>
    </row>
    <row r="358" spans="1:6" x14ac:dyDescent="0.3">
      <c r="A358" t="s">
        <v>1803</v>
      </c>
      <c r="B358" t="s">
        <v>1465</v>
      </c>
      <c r="D358">
        <v>755003963</v>
      </c>
      <c r="F358" t="s">
        <v>1468</v>
      </c>
    </row>
    <row r="359" spans="1:6" x14ac:dyDescent="0.3">
      <c r="A359" t="s">
        <v>1804</v>
      </c>
      <c r="B359" t="s">
        <v>1463</v>
      </c>
      <c r="C359">
        <v>8668169</v>
      </c>
      <c r="D359">
        <v>477271500</v>
      </c>
      <c r="E359">
        <v>495</v>
      </c>
    </row>
    <row r="360" spans="1:6" x14ac:dyDescent="0.3">
      <c r="A360" t="s">
        <v>1805</v>
      </c>
      <c r="B360" t="s">
        <v>1463</v>
      </c>
      <c r="C360">
        <v>9281346</v>
      </c>
      <c r="D360">
        <v>477957600</v>
      </c>
      <c r="E360">
        <v>764</v>
      </c>
    </row>
    <row r="361" spans="1:6" x14ac:dyDescent="0.3">
      <c r="A361" t="s">
        <v>1806</v>
      </c>
      <c r="B361" t="s">
        <v>1463</v>
      </c>
      <c r="C361">
        <v>9802011</v>
      </c>
      <c r="D361">
        <v>440716000</v>
      </c>
      <c r="E361">
        <v>1785</v>
      </c>
    </row>
    <row r="362" spans="1:6" x14ac:dyDescent="0.3">
      <c r="A362" t="s">
        <v>1807</v>
      </c>
      <c r="B362" t="s">
        <v>1463</v>
      </c>
      <c r="C362">
        <v>9126211</v>
      </c>
      <c r="D362">
        <v>211234480</v>
      </c>
      <c r="E362">
        <v>508</v>
      </c>
    </row>
    <row r="363" spans="1:6" x14ac:dyDescent="0.3">
      <c r="A363" t="s">
        <v>1808</v>
      </c>
      <c r="B363" t="s">
        <v>1463</v>
      </c>
      <c r="C363">
        <v>9461051</v>
      </c>
      <c r="D363">
        <v>636093350</v>
      </c>
      <c r="E363">
        <v>13759</v>
      </c>
    </row>
    <row r="364" spans="1:6" x14ac:dyDescent="0.3">
      <c r="A364" t="s">
        <v>1809</v>
      </c>
      <c r="B364" t="s">
        <v>1463</v>
      </c>
      <c r="C364">
        <v>9326782</v>
      </c>
      <c r="D364">
        <v>563095500</v>
      </c>
      <c r="E364">
        <v>5047</v>
      </c>
    </row>
    <row r="365" spans="1:6" x14ac:dyDescent="0.3">
      <c r="A365" t="s">
        <v>1810</v>
      </c>
      <c r="B365" t="s">
        <v>1463</v>
      </c>
      <c r="C365">
        <v>9134139</v>
      </c>
      <c r="D365">
        <v>209700000</v>
      </c>
      <c r="E365">
        <v>700</v>
      </c>
    </row>
    <row r="366" spans="1:6" x14ac:dyDescent="0.3">
      <c r="A366" t="s">
        <v>1811</v>
      </c>
      <c r="B366" t="s">
        <v>1463</v>
      </c>
      <c r="C366">
        <v>9121871</v>
      </c>
      <c r="D366">
        <v>210696000</v>
      </c>
      <c r="E366">
        <v>523</v>
      </c>
    </row>
    <row r="367" spans="1:6" x14ac:dyDescent="0.3">
      <c r="A367" t="s">
        <v>1812</v>
      </c>
      <c r="B367" t="s">
        <v>1463</v>
      </c>
      <c r="C367">
        <v>9040120</v>
      </c>
      <c r="D367">
        <v>209258000</v>
      </c>
      <c r="E367">
        <v>378</v>
      </c>
    </row>
    <row r="368" spans="1:6" x14ac:dyDescent="0.3">
      <c r="A368" t="s">
        <v>1813</v>
      </c>
      <c r="B368" t="s">
        <v>1463</v>
      </c>
      <c r="C368">
        <v>9202259</v>
      </c>
      <c r="D368">
        <v>212851000</v>
      </c>
      <c r="E368">
        <v>700</v>
      </c>
    </row>
    <row r="369" spans="1:5" x14ac:dyDescent="0.3">
      <c r="A369" t="s">
        <v>1814</v>
      </c>
      <c r="B369" t="s">
        <v>1463</v>
      </c>
      <c r="C369">
        <v>1025540</v>
      </c>
      <c r="D369">
        <v>228480800</v>
      </c>
      <c r="E369">
        <v>1930</v>
      </c>
    </row>
    <row r="370" spans="1:5" x14ac:dyDescent="0.3">
      <c r="A370" t="s">
        <v>1815</v>
      </c>
      <c r="B370" t="s">
        <v>1463</v>
      </c>
      <c r="C370">
        <v>9143556</v>
      </c>
      <c r="D370">
        <v>310768000</v>
      </c>
      <c r="E370">
        <v>4612</v>
      </c>
    </row>
    <row r="371" spans="1:5" x14ac:dyDescent="0.3">
      <c r="A371" t="s">
        <v>1816</v>
      </c>
      <c r="B371" t="s">
        <v>1463</v>
      </c>
      <c r="C371">
        <v>9193288</v>
      </c>
      <c r="D371">
        <v>636093121</v>
      </c>
      <c r="E371">
        <v>4890</v>
      </c>
    </row>
    <row r="372" spans="1:5" x14ac:dyDescent="0.3">
      <c r="A372" t="s">
        <v>1817</v>
      </c>
      <c r="B372" t="s">
        <v>1463</v>
      </c>
      <c r="C372">
        <v>9440825</v>
      </c>
      <c r="D372">
        <v>636093143</v>
      </c>
      <c r="E372">
        <v>4255</v>
      </c>
    </row>
    <row r="373" spans="1:5" x14ac:dyDescent="0.3">
      <c r="A373" t="s">
        <v>1818</v>
      </c>
      <c r="B373" t="s">
        <v>1463</v>
      </c>
      <c r="C373">
        <v>9380403</v>
      </c>
      <c r="D373">
        <v>636021392</v>
      </c>
      <c r="E373">
        <v>4506</v>
      </c>
    </row>
    <row r="374" spans="1:5" x14ac:dyDescent="0.3">
      <c r="A374" t="s">
        <v>1819</v>
      </c>
      <c r="B374" t="s">
        <v>1463</v>
      </c>
      <c r="C374">
        <v>9295517</v>
      </c>
      <c r="D374">
        <v>636025347</v>
      </c>
      <c r="E374">
        <v>1345</v>
      </c>
    </row>
    <row r="375" spans="1:5" x14ac:dyDescent="0.3">
      <c r="A375" t="s">
        <v>95</v>
      </c>
      <c r="B375" t="s">
        <v>1463</v>
      </c>
      <c r="C375">
        <v>9395109</v>
      </c>
      <c r="D375">
        <v>255806102</v>
      </c>
      <c r="E375">
        <v>1296</v>
      </c>
    </row>
    <row r="376" spans="1:5" x14ac:dyDescent="0.3">
      <c r="A376" t="s">
        <v>1820</v>
      </c>
      <c r="B376" t="s">
        <v>1464</v>
      </c>
      <c r="C376">
        <v>9321524</v>
      </c>
      <c r="E376">
        <v>17816</v>
      </c>
    </row>
    <row r="377" spans="1:5" x14ac:dyDescent="0.3">
      <c r="A377" t="s">
        <v>1821</v>
      </c>
      <c r="B377" t="s">
        <v>1463</v>
      </c>
      <c r="C377">
        <v>9959553</v>
      </c>
      <c r="D377">
        <v>256330000</v>
      </c>
      <c r="E377">
        <v>1170</v>
      </c>
    </row>
    <row r="378" spans="1:5" x14ac:dyDescent="0.3">
      <c r="A378" t="s">
        <v>1822</v>
      </c>
      <c r="B378" t="s">
        <v>1463</v>
      </c>
      <c r="C378">
        <v>1020643</v>
      </c>
      <c r="D378">
        <v>228492700</v>
      </c>
      <c r="E378">
        <v>1250</v>
      </c>
    </row>
    <row r="379" spans="1:5" x14ac:dyDescent="0.3">
      <c r="A379" t="s">
        <v>1823</v>
      </c>
      <c r="B379" t="s">
        <v>1463</v>
      </c>
      <c r="C379">
        <v>1020617</v>
      </c>
      <c r="D379">
        <v>249535000</v>
      </c>
      <c r="E379">
        <v>1250</v>
      </c>
    </row>
    <row r="380" spans="1:5" x14ac:dyDescent="0.3">
      <c r="A380" t="s">
        <v>1824</v>
      </c>
      <c r="B380" t="s">
        <v>1463</v>
      </c>
      <c r="C380">
        <v>9959577</v>
      </c>
      <c r="D380">
        <v>256353000</v>
      </c>
      <c r="E380">
        <v>1170</v>
      </c>
    </row>
    <row r="381" spans="1:5" x14ac:dyDescent="0.3">
      <c r="A381" t="s">
        <v>1825</v>
      </c>
      <c r="B381" t="s">
        <v>1463</v>
      </c>
      <c r="C381">
        <v>9959541</v>
      </c>
      <c r="D381">
        <v>256336000</v>
      </c>
      <c r="E381">
        <v>1170</v>
      </c>
    </row>
    <row r="382" spans="1:5" x14ac:dyDescent="0.3">
      <c r="A382" t="s">
        <v>1826</v>
      </c>
      <c r="B382" t="s">
        <v>1463</v>
      </c>
      <c r="C382">
        <v>9985978</v>
      </c>
      <c r="D382">
        <v>228468800</v>
      </c>
      <c r="E382">
        <v>1264</v>
      </c>
    </row>
    <row r="383" spans="1:5" x14ac:dyDescent="0.3">
      <c r="A383" t="s">
        <v>1827</v>
      </c>
      <c r="B383" t="s">
        <v>1463</v>
      </c>
      <c r="C383">
        <v>9328625</v>
      </c>
      <c r="D383">
        <v>255805906</v>
      </c>
      <c r="E383">
        <v>750</v>
      </c>
    </row>
    <row r="384" spans="1:5" x14ac:dyDescent="0.3">
      <c r="A384" t="s">
        <v>1828</v>
      </c>
      <c r="B384" t="s">
        <v>1463</v>
      </c>
      <c r="C384">
        <v>9470882</v>
      </c>
      <c r="D384">
        <v>255915654</v>
      </c>
      <c r="E384">
        <v>1338</v>
      </c>
    </row>
    <row r="385" spans="1:5" x14ac:dyDescent="0.3">
      <c r="A385" t="s">
        <v>1829</v>
      </c>
      <c r="B385" t="s">
        <v>1463</v>
      </c>
      <c r="C385">
        <v>9216107</v>
      </c>
      <c r="D385">
        <v>622113180</v>
      </c>
      <c r="E385">
        <v>1129</v>
      </c>
    </row>
    <row r="386" spans="1:5" x14ac:dyDescent="0.3">
      <c r="A386" t="s">
        <v>97</v>
      </c>
      <c r="B386" t="s">
        <v>1463</v>
      </c>
      <c r="C386">
        <v>9366483</v>
      </c>
      <c r="D386">
        <v>622113177</v>
      </c>
      <c r="E386">
        <v>1147</v>
      </c>
    </row>
    <row r="387" spans="1:5" x14ac:dyDescent="0.3">
      <c r="A387" t="s">
        <v>1830</v>
      </c>
      <c r="B387" t="s">
        <v>1463</v>
      </c>
      <c r="C387">
        <v>9326990</v>
      </c>
      <c r="D387">
        <v>305573000</v>
      </c>
      <c r="E387">
        <v>868</v>
      </c>
    </row>
    <row r="388" spans="1:5" x14ac:dyDescent="0.3">
      <c r="A388" t="s">
        <v>1831</v>
      </c>
      <c r="B388" t="s">
        <v>1463</v>
      </c>
      <c r="C388">
        <v>9977426</v>
      </c>
      <c r="D388">
        <v>255915667</v>
      </c>
      <c r="E388">
        <v>1400</v>
      </c>
    </row>
    <row r="389" spans="1:5" x14ac:dyDescent="0.3">
      <c r="A389" t="s">
        <v>1832</v>
      </c>
      <c r="B389" t="s">
        <v>1463</v>
      </c>
      <c r="C389">
        <v>9349215</v>
      </c>
      <c r="D389">
        <v>210167000</v>
      </c>
      <c r="E389">
        <v>809</v>
      </c>
    </row>
    <row r="390" spans="1:5" x14ac:dyDescent="0.3">
      <c r="A390" t="s">
        <v>1833</v>
      </c>
      <c r="B390" t="s">
        <v>1463</v>
      </c>
      <c r="C390">
        <v>9429261</v>
      </c>
      <c r="D390">
        <v>255806370</v>
      </c>
      <c r="E390">
        <v>877</v>
      </c>
    </row>
    <row r="391" spans="1:5" x14ac:dyDescent="0.3">
      <c r="A391" t="s">
        <v>1834</v>
      </c>
      <c r="B391" t="s">
        <v>1463</v>
      </c>
      <c r="C391">
        <v>9504073</v>
      </c>
      <c r="D391">
        <v>210359000</v>
      </c>
      <c r="E391">
        <v>1036</v>
      </c>
    </row>
    <row r="392" spans="1:5" x14ac:dyDescent="0.3">
      <c r="A392" t="s">
        <v>1835</v>
      </c>
      <c r="B392" t="s">
        <v>1463</v>
      </c>
      <c r="C392">
        <v>9504035</v>
      </c>
      <c r="D392">
        <v>209276000</v>
      </c>
      <c r="E392">
        <v>1036</v>
      </c>
    </row>
    <row r="393" spans="1:5" x14ac:dyDescent="0.3">
      <c r="A393" t="s">
        <v>1836</v>
      </c>
      <c r="B393" t="s">
        <v>1463</v>
      </c>
      <c r="C393">
        <v>9483334</v>
      </c>
      <c r="D393">
        <v>210017000</v>
      </c>
      <c r="E393">
        <v>1036</v>
      </c>
    </row>
    <row r="394" spans="1:5" x14ac:dyDescent="0.3">
      <c r="A394" t="s">
        <v>1837</v>
      </c>
      <c r="B394" t="s">
        <v>1463</v>
      </c>
      <c r="C394">
        <v>9397585</v>
      </c>
      <c r="D394">
        <v>538007684</v>
      </c>
      <c r="E394">
        <v>4253</v>
      </c>
    </row>
    <row r="395" spans="1:5" x14ac:dyDescent="0.3">
      <c r="A395" t="s">
        <v>1838</v>
      </c>
      <c r="B395" t="s">
        <v>1463</v>
      </c>
      <c r="C395">
        <v>9326976</v>
      </c>
      <c r="D395">
        <v>255916037</v>
      </c>
      <c r="E395">
        <v>868</v>
      </c>
    </row>
    <row r="396" spans="1:5" x14ac:dyDescent="0.3">
      <c r="A396" t="s">
        <v>1839</v>
      </c>
      <c r="B396" t="s">
        <v>1464</v>
      </c>
      <c r="C396">
        <v>9321536</v>
      </c>
      <c r="E396">
        <v>17816</v>
      </c>
    </row>
    <row r="397" spans="1:5" x14ac:dyDescent="0.3">
      <c r="A397" t="s">
        <v>1840</v>
      </c>
      <c r="B397" t="s">
        <v>1463</v>
      </c>
      <c r="C397">
        <v>9231494</v>
      </c>
      <c r="D397">
        <v>538007209</v>
      </c>
      <c r="E397">
        <v>2556</v>
      </c>
    </row>
    <row r="398" spans="1:5" x14ac:dyDescent="0.3">
      <c r="A398" t="s">
        <v>1841</v>
      </c>
      <c r="B398" t="s">
        <v>1463</v>
      </c>
      <c r="C398">
        <v>9334351</v>
      </c>
      <c r="D398">
        <v>636015646</v>
      </c>
      <c r="E398">
        <v>3091</v>
      </c>
    </row>
    <row r="399" spans="1:5" x14ac:dyDescent="0.3">
      <c r="A399" t="s">
        <v>1842</v>
      </c>
      <c r="B399" t="s">
        <v>1463</v>
      </c>
      <c r="C399">
        <v>9197521</v>
      </c>
      <c r="D399">
        <v>304846000</v>
      </c>
      <c r="E399">
        <v>700</v>
      </c>
    </row>
    <row r="400" spans="1:5" x14ac:dyDescent="0.3">
      <c r="A400" t="s">
        <v>1843</v>
      </c>
      <c r="B400" t="s">
        <v>1464</v>
      </c>
      <c r="C400">
        <v>9321483</v>
      </c>
      <c r="E400">
        <v>17816</v>
      </c>
    </row>
    <row r="401" spans="1:6" x14ac:dyDescent="0.3">
      <c r="A401" t="s">
        <v>1844</v>
      </c>
      <c r="B401" t="s">
        <v>1463</v>
      </c>
      <c r="C401">
        <v>9299501</v>
      </c>
      <c r="D401">
        <v>245088000</v>
      </c>
      <c r="E401">
        <v>750</v>
      </c>
    </row>
    <row r="402" spans="1:6" x14ac:dyDescent="0.3">
      <c r="A402" t="s">
        <v>1845</v>
      </c>
      <c r="B402" t="s">
        <v>1463</v>
      </c>
      <c r="C402">
        <v>9449857</v>
      </c>
      <c r="D402">
        <v>352004606</v>
      </c>
      <c r="E402">
        <v>1496</v>
      </c>
    </row>
    <row r="403" spans="1:6" x14ac:dyDescent="0.3">
      <c r="A403" t="s">
        <v>1846</v>
      </c>
      <c r="B403" t="s">
        <v>1463</v>
      </c>
      <c r="C403">
        <v>1032452</v>
      </c>
      <c r="D403">
        <v>352005770</v>
      </c>
      <c r="E403">
        <v>1096</v>
      </c>
    </row>
    <row r="404" spans="1:6" x14ac:dyDescent="0.3">
      <c r="A404" t="s">
        <v>1847</v>
      </c>
      <c r="B404" t="s">
        <v>1463</v>
      </c>
      <c r="C404">
        <v>9309150</v>
      </c>
      <c r="D404">
        <v>352005506</v>
      </c>
      <c r="E404">
        <v>1740</v>
      </c>
    </row>
    <row r="405" spans="1:6" x14ac:dyDescent="0.3">
      <c r="A405" t="s">
        <v>1848</v>
      </c>
      <c r="B405" t="s">
        <v>1463</v>
      </c>
      <c r="C405">
        <v>9937373</v>
      </c>
      <c r="D405">
        <v>352006439</v>
      </c>
      <c r="E405">
        <v>1930</v>
      </c>
    </row>
    <row r="406" spans="1:6" x14ac:dyDescent="0.3">
      <c r="A406" t="s">
        <v>1849</v>
      </c>
      <c r="B406" t="s">
        <v>1465</v>
      </c>
      <c r="C406">
        <v>9472103</v>
      </c>
      <c r="D406">
        <v>354097000</v>
      </c>
      <c r="F406" t="s">
        <v>1468</v>
      </c>
    </row>
    <row r="407" spans="1:6" x14ac:dyDescent="0.3">
      <c r="A407" t="s">
        <v>1850</v>
      </c>
      <c r="B407" t="s">
        <v>1463</v>
      </c>
      <c r="C407">
        <v>9463023</v>
      </c>
      <c r="D407">
        <v>235084298</v>
      </c>
      <c r="E407">
        <v>13092</v>
      </c>
    </row>
    <row r="408" spans="1:6" x14ac:dyDescent="0.3">
      <c r="A408" t="s">
        <v>1851</v>
      </c>
      <c r="B408" t="s">
        <v>1463</v>
      </c>
      <c r="C408">
        <v>9200706</v>
      </c>
      <c r="D408">
        <v>636092953</v>
      </c>
      <c r="E408">
        <v>6078</v>
      </c>
    </row>
    <row r="409" spans="1:6" x14ac:dyDescent="0.3">
      <c r="A409" t="s">
        <v>1852</v>
      </c>
      <c r="B409" t="s">
        <v>1463</v>
      </c>
      <c r="C409">
        <v>9290945</v>
      </c>
      <c r="D409">
        <v>255915647</v>
      </c>
      <c r="E409">
        <v>5527</v>
      </c>
    </row>
    <row r="410" spans="1:6" x14ac:dyDescent="0.3">
      <c r="A410" t="s">
        <v>1853</v>
      </c>
      <c r="B410" t="s">
        <v>1464</v>
      </c>
      <c r="C410">
        <v>9501370</v>
      </c>
      <c r="E410">
        <v>13759</v>
      </c>
    </row>
    <row r="411" spans="1:6" x14ac:dyDescent="0.3">
      <c r="A411" t="s">
        <v>1854</v>
      </c>
      <c r="B411" t="s">
        <v>1464</v>
      </c>
      <c r="C411">
        <v>9321495</v>
      </c>
      <c r="E411">
        <v>17816</v>
      </c>
    </row>
    <row r="412" spans="1:6" x14ac:dyDescent="0.3">
      <c r="A412" t="s">
        <v>1855</v>
      </c>
      <c r="B412" t="s">
        <v>1463</v>
      </c>
      <c r="C412">
        <v>9509126</v>
      </c>
      <c r="D412">
        <v>636019197</v>
      </c>
      <c r="E412">
        <v>2758</v>
      </c>
    </row>
    <row r="413" spans="1:6" x14ac:dyDescent="0.3">
      <c r="A413" t="s">
        <v>1856</v>
      </c>
      <c r="B413" t="s">
        <v>1464</v>
      </c>
      <c r="C413">
        <v>9321550</v>
      </c>
      <c r="E413">
        <v>17816</v>
      </c>
    </row>
    <row r="414" spans="1:6" x14ac:dyDescent="0.3">
      <c r="A414" t="s">
        <v>1857</v>
      </c>
      <c r="B414" t="s">
        <v>1463</v>
      </c>
      <c r="C414">
        <v>9694567</v>
      </c>
      <c r="D414">
        <v>538005747</v>
      </c>
      <c r="E414">
        <v>5466</v>
      </c>
    </row>
    <row r="415" spans="1:6" x14ac:dyDescent="0.3">
      <c r="A415" t="s">
        <v>1858</v>
      </c>
      <c r="B415" t="s">
        <v>1464</v>
      </c>
      <c r="C415">
        <v>9321512</v>
      </c>
      <c r="E415">
        <v>17816</v>
      </c>
    </row>
    <row r="416" spans="1:6" x14ac:dyDescent="0.3">
      <c r="A416" t="s">
        <v>1859</v>
      </c>
      <c r="B416" t="s">
        <v>1463</v>
      </c>
      <c r="C416">
        <v>9790074</v>
      </c>
      <c r="D416">
        <v>416039000</v>
      </c>
      <c r="E416">
        <v>2867</v>
      </c>
    </row>
    <row r="417" spans="1:5" x14ac:dyDescent="0.3">
      <c r="A417" t="s">
        <v>1860</v>
      </c>
      <c r="B417" t="s">
        <v>1463</v>
      </c>
      <c r="C417">
        <v>9787027</v>
      </c>
      <c r="D417">
        <v>416035000</v>
      </c>
      <c r="E417">
        <v>2851</v>
      </c>
    </row>
    <row r="418" spans="1:5" x14ac:dyDescent="0.3">
      <c r="A418" t="s">
        <v>1861</v>
      </c>
      <c r="B418" t="s">
        <v>1463</v>
      </c>
      <c r="C418">
        <v>9790050</v>
      </c>
      <c r="D418">
        <v>416038000</v>
      </c>
      <c r="E418">
        <v>2872</v>
      </c>
    </row>
    <row r="419" spans="1:5" x14ac:dyDescent="0.3">
      <c r="A419" t="s">
        <v>1862</v>
      </c>
      <c r="B419" t="s">
        <v>1463</v>
      </c>
      <c r="C419">
        <v>9784154</v>
      </c>
      <c r="D419">
        <v>353800000</v>
      </c>
      <c r="E419">
        <v>2867</v>
      </c>
    </row>
    <row r="420" spans="1:5" x14ac:dyDescent="0.3">
      <c r="A420" t="s">
        <v>1863</v>
      </c>
      <c r="B420" t="s">
        <v>1463</v>
      </c>
      <c r="C420">
        <v>9913834</v>
      </c>
      <c r="D420">
        <v>352980873</v>
      </c>
      <c r="E420">
        <v>1984</v>
      </c>
    </row>
    <row r="421" spans="1:5" x14ac:dyDescent="0.3">
      <c r="A421" t="s">
        <v>1864</v>
      </c>
      <c r="B421" t="s">
        <v>1463</v>
      </c>
      <c r="C421">
        <v>9629055</v>
      </c>
      <c r="D421">
        <v>416509000</v>
      </c>
      <c r="E421">
        <v>8508</v>
      </c>
    </row>
    <row r="422" spans="1:5" x14ac:dyDescent="0.3">
      <c r="A422" t="s">
        <v>1865</v>
      </c>
      <c r="B422" t="s">
        <v>1463</v>
      </c>
      <c r="C422">
        <v>9913901</v>
      </c>
      <c r="D422">
        <v>352001951</v>
      </c>
      <c r="E422">
        <v>2476</v>
      </c>
    </row>
    <row r="423" spans="1:5" x14ac:dyDescent="0.3">
      <c r="A423" t="s">
        <v>106</v>
      </c>
      <c r="B423" t="s">
        <v>1463</v>
      </c>
      <c r="C423">
        <v>9196967</v>
      </c>
      <c r="D423">
        <v>564995000</v>
      </c>
      <c r="E423">
        <v>5652</v>
      </c>
    </row>
    <row r="424" spans="1:5" x14ac:dyDescent="0.3">
      <c r="A424" t="s">
        <v>1866</v>
      </c>
      <c r="B424" t="s">
        <v>1463</v>
      </c>
      <c r="C424">
        <v>9950832</v>
      </c>
      <c r="D424">
        <v>563247600</v>
      </c>
      <c r="E424">
        <v>2300</v>
      </c>
    </row>
    <row r="425" spans="1:5" x14ac:dyDescent="0.3">
      <c r="A425" t="s">
        <v>1867</v>
      </c>
      <c r="B425" t="s">
        <v>1463</v>
      </c>
      <c r="C425">
        <v>9950844</v>
      </c>
      <c r="D425">
        <v>563253200</v>
      </c>
      <c r="E425">
        <v>2300</v>
      </c>
    </row>
    <row r="426" spans="1:5" x14ac:dyDescent="0.3">
      <c r="A426" t="s">
        <v>107</v>
      </c>
      <c r="B426" t="s">
        <v>1463</v>
      </c>
      <c r="C426">
        <v>9231482</v>
      </c>
      <c r="D426">
        <v>636013898</v>
      </c>
      <c r="E426">
        <v>2556</v>
      </c>
    </row>
    <row r="427" spans="1:5" x14ac:dyDescent="0.3">
      <c r="A427" t="s">
        <v>1868</v>
      </c>
      <c r="B427" t="s">
        <v>1463</v>
      </c>
      <c r="C427">
        <v>9412529</v>
      </c>
      <c r="D427">
        <v>244742000</v>
      </c>
      <c r="E427">
        <v>1025</v>
      </c>
    </row>
    <row r="428" spans="1:5" x14ac:dyDescent="0.3">
      <c r="A428" t="s">
        <v>1869</v>
      </c>
      <c r="B428" t="s">
        <v>1463</v>
      </c>
      <c r="C428">
        <v>9443023</v>
      </c>
      <c r="D428">
        <v>248574000</v>
      </c>
      <c r="E428">
        <v>3398</v>
      </c>
    </row>
    <row r="429" spans="1:5" x14ac:dyDescent="0.3">
      <c r="A429" t="s">
        <v>1870</v>
      </c>
      <c r="B429" t="s">
        <v>1463</v>
      </c>
      <c r="C429">
        <v>9443035</v>
      </c>
      <c r="D429">
        <v>248572000</v>
      </c>
      <c r="E429">
        <v>3398</v>
      </c>
    </row>
    <row r="430" spans="1:5" x14ac:dyDescent="0.3">
      <c r="A430" t="s">
        <v>1871</v>
      </c>
      <c r="B430" t="s">
        <v>1464</v>
      </c>
      <c r="C430">
        <v>9321548</v>
      </c>
      <c r="E430">
        <v>17816</v>
      </c>
    </row>
    <row r="431" spans="1:5" x14ac:dyDescent="0.3">
      <c r="A431" t="s">
        <v>1872</v>
      </c>
      <c r="B431" t="s">
        <v>1463</v>
      </c>
      <c r="C431">
        <v>9395563</v>
      </c>
      <c r="D431">
        <v>210568000</v>
      </c>
      <c r="E431">
        <v>974</v>
      </c>
    </row>
    <row r="432" spans="1:5" x14ac:dyDescent="0.3">
      <c r="A432" t="s">
        <v>1873</v>
      </c>
      <c r="B432" t="s">
        <v>1463</v>
      </c>
      <c r="C432">
        <v>9462794</v>
      </c>
      <c r="D432">
        <v>255916486</v>
      </c>
      <c r="E432">
        <v>1425</v>
      </c>
    </row>
    <row r="433" spans="1:6" x14ac:dyDescent="0.3">
      <c r="A433" t="s">
        <v>1874</v>
      </c>
      <c r="B433" t="s">
        <v>1463</v>
      </c>
      <c r="C433">
        <v>9386718</v>
      </c>
      <c r="D433">
        <v>255805884</v>
      </c>
      <c r="E433">
        <v>1421</v>
      </c>
    </row>
    <row r="434" spans="1:6" x14ac:dyDescent="0.3">
      <c r="A434" t="s">
        <v>1875</v>
      </c>
      <c r="B434" t="s">
        <v>1464</v>
      </c>
      <c r="C434">
        <v>9321500</v>
      </c>
      <c r="E434">
        <v>17816</v>
      </c>
    </row>
    <row r="435" spans="1:6" x14ac:dyDescent="0.3">
      <c r="A435" t="s">
        <v>1876</v>
      </c>
      <c r="B435" t="s">
        <v>1463</v>
      </c>
      <c r="C435">
        <v>9320142</v>
      </c>
      <c r="D435">
        <v>538009388</v>
      </c>
      <c r="E435">
        <v>2702</v>
      </c>
    </row>
    <row r="436" spans="1:6" x14ac:dyDescent="0.3">
      <c r="A436" t="s">
        <v>1877</v>
      </c>
      <c r="B436" t="s">
        <v>1463</v>
      </c>
      <c r="C436">
        <v>9650066</v>
      </c>
      <c r="D436">
        <v>538004893</v>
      </c>
      <c r="E436">
        <v>1891</v>
      </c>
    </row>
    <row r="437" spans="1:6" x14ac:dyDescent="0.3">
      <c r="A437" t="s">
        <v>1878</v>
      </c>
      <c r="B437" t="s">
        <v>1463</v>
      </c>
      <c r="C437">
        <v>9941805</v>
      </c>
      <c r="D437">
        <v>352006367</v>
      </c>
      <c r="E437">
        <v>1930</v>
      </c>
    </row>
    <row r="438" spans="1:6" x14ac:dyDescent="0.3">
      <c r="A438" t="s">
        <v>1879</v>
      </c>
      <c r="B438" t="s">
        <v>1463</v>
      </c>
      <c r="C438">
        <v>9443011</v>
      </c>
      <c r="D438">
        <v>248302000</v>
      </c>
      <c r="E438">
        <v>3398</v>
      </c>
    </row>
    <row r="439" spans="1:6" x14ac:dyDescent="0.3">
      <c r="A439" t="s">
        <v>1880</v>
      </c>
      <c r="B439" t="s">
        <v>1463</v>
      </c>
      <c r="C439">
        <v>9520508</v>
      </c>
      <c r="D439">
        <v>210724000</v>
      </c>
      <c r="E439">
        <v>629</v>
      </c>
    </row>
    <row r="440" spans="1:6" x14ac:dyDescent="0.3">
      <c r="A440" t="s">
        <v>1881</v>
      </c>
      <c r="B440" t="s">
        <v>1463</v>
      </c>
      <c r="C440">
        <v>9266530</v>
      </c>
      <c r="D440">
        <v>210057000</v>
      </c>
      <c r="E440">
        <v>862</v>
      </c>
    </row>
    <row r="441" spans="1:6" x14ac:dyDescent="0.3">
      <c r="A441" t="s">
        <v>1882</v>
      </c>
      <c r="B441" t="s">
        <v>1463</v>
      </c>
      <c r="C441">
        <v>9706451</v>
      </c>
      <c r="D441">
        <v>352006134</v>
      </c>
      <c r="E441">
        <v>1100</v>
      </c>
    </row>
    <row r="442" spans="1:6" x14ac:dyDescent="0.3">
      <c r="A442" t="s">
        <v>1883</v>
      </c>
      <c r="B442" t="s">
        <v>1463</v>
      </c>
      <c r="C442">
        <v>9445019</v>
      </c>
      <c r="D442">
        <v>255805603</v>
      </c>
      <c r="E442">
        <v>1708</v>
      </c>
    </row>
    <row r="443" spans="1:6" x14ac:dyDescent="0.3">
      <c r="A443" t="s">
        <v>1884</v>
      </c>
      <c r="B443" t="s">
        <v>1463</v>
      </c>
      <c r="C443">
        <v>9603221</v>
      </c>
      <c r="D443">
        <v>710000675</v>
      </c>
      <c r="E443">
        <v>3868</v>
      </c>
    </row>
    <row r="444" spans="1:6" x14ac:dyDescent="0.3">
      <c r="A444" t="s">
        <v>1885</v>
      </c>
      <c r="B444" t="s">
        <v>1463</v>
      </c>
      <c r="C444">
        <v>9817913</v>
      </c>
      <c r="D444">
        <v>374508000</v>
      </c>
      <c r="E444">
        <v>1774</v>
      </c>
    </row>
    <row r="445" spans="1:6" x14ac:dyDescent="0.3">
      <c r="A445" t="s">
        <v>1886</v>
      </c>
      <c r="B445" t="s">
        <v>1463</v>
      </c>
      <c r="C445">
        <v>9323467</v>
      </c>
      <c r="D445">
        <v>255806352</v>
      </c>
      <c r="E445">
        <v>803</v>
      </c>
    </row>
    <row r="446" spans="1:6" x14ac:dyDescent="0.3">
      <c r="A446" t="s">
        <v>1887</v>
      </c>
      <c r="B446" t="s">
        <v>1463</v>
      </c>
      <c r="C446">
        <v>9516739</v>
      </c>
      <c r="D446">
        <v>636018769</v>
      </c>
      <c r="E446">
        <v>1740</v>
      </c>
    </row>
    <row r="447" spans="1:6" x14ac:dyDescent="0.3">
      <c r="A447" t="s">
        <v>1888</v>
      </c>
      <c r="B447" t="s">
        <v>1463</v>
      </c>
      <c r="C447">
        <v>9509138</v>
      </c>
      <c r="D447">
        <v>636019931</v>
      </c>
      <c r="E447">
        <v>2758</v>
      </c>
    </row>
    <row r="448" spans="1:6" x14ac:dyDescent="0.3">
      <c r="A448" t="s">
        <v>1889</v>
      </c>
      <c r="B448" t="s">
        <v>1466</v>
      </c>
      <c r="F448" t="s">
        <v>1469</v>
      </c>
    </row>
    <row r="449" spans="1:6" x14ac:dyDescent="0.3">
      <c r="A449" t="s">
        <v>1890</v>
      </c>
      <c r="B449" t="s">
        <v>1463</v>
      </c>
      <c r="C449">
        <v>9400174</v>
      </c>
      <c r="D449">
        <v>229375000</v>
      </c>
      <c r="E449">
        <v>4178</v>
      </c>
    </row>
    <row r="450" spans="1:6" x14ac:dyDescent="0.3">
      <c r="A450" t="s">
        <v>1891</v>
      </c>
      <c r="B450" t="s">
        <v>1463</v>
      </c>
      <c r="C450">
        <v>9348699</v>
      </c>
      <c r="D450">
        <v>636093280</v>
      </c>
      <c r="E450">
        <v>5085</v>
      </c>
    </row>
    <row r="451" spans="1:6" x14ac:dyDescent="0.3">
      <c r="A451" t="s">
        <v>1892</v>
      </c>
      <c r="B451" t="s">
        <v>1463</v>
      </c>
      <c r="C451">
        <v>9450442</v>
      </c>
      <c r="D451">
        <v>636093273</v>
      </c>
      <c r="E451">
        <v>8749</v>
      </c>
    </row>
    <row r="452" spans="1:6" x14ac:dyDescent="0.3">
      <c r="A452" t="s">
        <v>1893</v>
      </c>
      <c r="B452" t="s">
        <v>1463</v>
      </c>
      <c r="C452">
        <v>9262558</v>
      </c>
      <c r="D452">
        <v>413495930</v>
      </c>
      <c r="E452">
        <v>1874</v>
      </c>
    </row>
    <row r="453" spans="1:6" x14ac:dyDescent="0.3">
      <c r="A453" t="s">
        <v>1894</v>
      </c>
      <c r="B453" t="s">
        <v>1463</v>
      </c>
      <c r="C453">
        <v>9344552</v>
      </c>
      <c r="D453">
        <v>538009884</v>
      </c>
      <c r="E453">
        <v>2490</v>
      </c>
    </row>
    <row r="454" spans="1:6" x14ac:dyDescent="0.3">
      <c r="A454" t="s">
        <v>1895</v>
      </c>
      <c r="B454" t="s">
        <v>1463</v>
      </c>
      <c r="C454">
        <v>9982495</v>
      </c>
      <c r="D454">
        <v>636022688</v>
      </c>
      <c r="E454">
        <v>1781</v>
      </c>
    </row>
    <row r="455" spans="1:6" x14ac:dyDescent="0.3">
      <c r="A455" t="s">
        <v>1896</v>
      </c>
      <c r="B455" t="s">
        <v>1463</v>
      </c>
      <c r="C455">
        <v>9306471</v>
      </c>
      <c r="D455">
        <v>636019425</v>
      </c>
      <c r="E455">
        <v>2478</v>
      </c>
    </row>
    <row r="456" spans="1:6" x14ac:dyDescent="0.3">
      <c r="A456" t="s">
        <v>116</v>
      </c>
      <c r="B456" t="s">
        <v>1463</v>
      </c>
      <c r="C456">
        <v>9275048</v>
      </c>
      <c r="D456">
        <v>636017520</v>
      </c>
      <c r="E456">
        <v>2556</v>
      </c>
    </row>
    <row r="457" spans="1:6" x14ac:dyDescent="0.3">
      <c r="A457" t="s">
        <v>1897</v>
      </c>
      <c r="B457" t="s">
        <v>1464</v>
      </c>
      <c r="C457">
        <v>9943877</v>
      </c>
      <c r="E457">
        <v>23660</v>
      </c>
    </row>
    <row r="458" spans="1:6" x14ac:dyDescent="0.3">
      <c r="A458" t="s">
        <v>1898</v>
      </c>
      <c r="B458" t="s">
        <v>1464</v>
      </c>
      <c r="C458">
        <v>9943906</v>
      </c>
      <c r="E458">
        <v>23660</v>
      </c>
    </row>
    <row r="459" spans="1:6" x14ac:dyDescent="0.3">
      <c r="A459" t="s">
        <v>1899</v>
      </c>
      <c r="B459" t="s">
        <v>1463</v>
      </c>
      <c r="C459">
        <v>9320257</v>
      </c>
      <c r="D459">
        <v>220416000</v>
      </c>
      <c r="E459">
        <v>11078</v>
      </c>
    </row>
    <row r="460" spans="1:6" x14ac:dyDescent="0.3">
      <c r="A460" t="s">
        <v>1900</v>
      </c>
      <c r="B460" t="s">
        <v>1463</v>
      </c>
      <c r="C460">
        <v>7729461</v>
      </c>
      <c r="D460">
        <v>366791000</v>
      </c>
      <c r="E460">
        <v>2437</v>
      </c>
    </row>
    <row r="461" spans="1:6" x14ac:dyDescent="0.3">
      <c r="A461" t="s">
        <v>1901</v>
      </c>
      <c r="B461" t="s">
        <v>1466</v>
      </c>
      <c r="C461">
        <v>9302073</v>
      </c>
      <c r="F461" t="s">
        <v>1469</v>
      </c>
    </row>
    <row r="462" spans="1:6" x14ac:dyDescent="0.3">
      <c r="A462" t="s">
        <v>1902</v>
      </c>
      <c r="B462" t="s">
        <v>1463</v>
      </c>
      <c r="C462">
        <v>9320245</v>
      </c>
      <c r="D462">
        <v>220415000</v>
      </c>
      <c r="E462">
        <v>11078</v>
      </c>
    </row>
    <row r="463" spans="1:6" x14ac:dyDescent="0.3">
      <c r="A463" t="s">
        <v>1903</v>
      </c>
      <c r="B463" t="s">
        <v>1465</v>
      </c>
      <c r="C463">
        <v>9432232</v>
      </c>
      <c r="D463">
        <v>257206000</v>
      </c>
      <c r="F463" t="s">
        <v>1468</v>
      </c>
    </row>
    <row r="464" spans="1:6" x14ac:dyDescent="0.3">
      <c r="A464" t="s">
        <v>1904</v>
      </c>
      <c r="B464" t="s">
        <v>1463</v>
      </c>
      <c r="C464">
        <v>9359052</v>
      </c>
      <c r="D464">
        <v>477895700</v>
      </c>
      <c r="E464">
        <v>11008</v>
      </c>
    </row>
    <row r="465" spans="1:5" x14ac:dyDescent="0.3">
      <c r="A465" t="s">
        <v>1905</v>
      </c>
      <c r="B465" t="s">
        <v>1463</v>
      </c>
      <c r="C465">
        <v>9328481</v>
      </c>
      <c r="D465">
        <v>477214400</v>
      </c>
      <c r="E465">
        <v>3534</v>
      </c>
    </row>
    <row r="466" spans="1:5" x14ac:dyDescent="0.3">
      <c r="A466" t="s">
        <v>1906</v>
      </c>
      <c r="B466" t="s">
        <v>1463</v>
      </c>
      <c r="C466">
        <v>9359002</v>
      </c>
      <c r="D466">
        <v>477891200</v>
      </c>
      <c r="E466">
        <v>11008</v>
      </c>
    </row>
    <row r="467" spans="1:5" x14ac:dyDescent="0.3">
      <c r="A467" t="s">
        <v>1907</v>
      </c>
      <c r="B467" t="s">
        <v>1463</v>
      </c>
      <c r="C467">
        <v>9704659</v>
      </c>
      <c r="D467">
        <v>566446000</v>
      </c>
      <c r="E467">
        <v>4350</v>
      </c>
    </row>
    <row r="468" spans="1:5" x14ac:dyDescent="0.3">
      <c r="A468" t="s">
        <v>1908</v>
      </c>
      <c r="B468" t="s">
        <v>1463</v>
      </c>
      <c r="C468">
        <v>9704661</v>
      </c>
      <c r="D468">
        <v>566456000</v>
      </c>
      <c r="E468">
        <v>4350</v>
      </c>
    </row>
    <row r="469" spans="1:5" x14ac:dyDescent="0.3">
      <c r="A469" t="s">
        <v>1909</v>
      </c>
      <c r="B469" t="s">
        <v>1463</v>
      </c>
      <c r="C469">
        <v>9187863</v>
      </c>
      <c r="D469">
        <v>377311000</v>
      </c>
      <c r="E469">
        <v>2452</v>
      </c>
    </row>
    <row r="470" spans="1:5" x14ac:dyDescent="0.3">
      <c r="A470" t="s">
        <v>1910</v>
      </c>
      <c r="B470" t="s">
        <v>1463</v>
      </c>
      <c r="C470">
        <v>9187875</v>
      </c>
      <c r="D470">
        <v>375751000</v>
      </c>
      <c r="E470">
        <v>2452</v>
      </c>
    </row>
    <row r="471" spans="1:5" x14ac:dyDescent="0.3">
      <c r="A471" t="s">
        <v>1911</v>
      </c>
      <c r="B471" t="s">
        <v>1463</v>
      </c>
      <c r="C471">
        <v>9346562</v>
      </c>
      <c r="D471">
        <v>210636000</v>
      </c>
      <c r="E471">
        <v>1118</v>
      </c>
    </row>
    <row r="472" spans="1:5" x14ac:dyDescent="0.3">
      <c r="A472" t="s">
        <v>1912</v>
      </c>
      <c r="B472" t="s">
        <v>1463</v>
      </c>
      <c r="C472">
        <v>9368730</v>
      </c>
      <c r="D472">
        <v>210715000</v>
      </c>
      <c r="E472">
        <v>1338</v>
      </c>
    </row>
    <row r="473" spans="1:5" x14ac:dyDescent="0.3">
      <c r="A473" t="s">
        <v>117</v>
      </c>
      <c r="B473" t="s">
        <v>1463</v>
      </c>
      <c r="C473">
        <v>9308039</v>
      </c>
      <c r="D473">
        <v>563127400</v>
      </c>
      <c r="E473">
        <v>3450</v>
      </c>
    </row>
    <row r="474" spans="1:5" x14ac:dyDescent="0.3">
      <c r="A474" t="s">
        <v>118</v>
      </c>
      <c r="B474" t="s">
        <v>1463</v>
      </c>
      <c r="C474">
        <v>9436434</v>
      </c>
      <c r="D474">
        <v>563164800</v>
      </c>
      <c r="E474">
        <v>3534</v>
      </c>
    </row>
    <row r="475" spans="1:5" x14ac:dyDescent="0.3">
      <c r="A475" t="s">
        <v>120</v>
      </c>
      <c r="B475" t="s">
        <v>1463</v>
      </c>
      <c r="C475">
        <v>9137569</v>
      </c>
      <c r="D475">
        <v>377751000</v>
      </c>
      <c r="E475">
        <v>1613</v>
      </c>
    </row>
    <row r="476" spans="1:5" x14ac:dyDescent="0.3">
      <c r="A476" t="s">
        <v>121</v>
      </c>
      <c r="B476" t="s">
        <v>1463</v>
      </c>
      <c r="C476">
        <v>9373486</v>
      </c>
      <c r="D476">
        <v>210639000</v>
      </c>
      <c r="E476">
        <v>1732</v>
      </c>
    </row>
    <row r="477" spans="1:5" x14ac:dyDescent="0.3">
      <c r="A477" t="s">
        <v>123</v>
      </c>
      <c r="B477" t="s">
        <v>1463</v>
      </c>
      <c r="C477">
        <v>9406960</v>
      </c>
      <c r="D477">
        <v>563298800</v>
      </c>
      <c r="E477">
        <v>1740</v>
      </c>
    </row>
    <row r="478" spans="1:5" x14ac:dyDescent="0.3">
      <c r="A478" t="s">
        <v>1913</v>
      </c>
      <c r="B478" t="s">
        <v>1463</v>
      </c>
      <c r="C478">
        <v>9455909</v>
      </c>
      <c r="D478">
        <v>563115300</v>
      </c>
      <c r="E478">
        <v>1740</v>
      </c>
    </row>
    <row r="479" spans="1:5" x14ac:dyDescent="0.3">
      <c r="A479" t="s">
        <v>1914</v>
      </c>
      <c r="B479" t="s">
        <v>1463</v>
      </c>
      <c r="C479">
        <v>9330927</v>
      </c>
      <c r="D479">
        <v>249197000</v>
      </c>
      <c r="E479">
        <v>1440</v>
      </c>
    </row>
    <row r="480" spans="1:5" x14ac:dyDescent="0.3">
      <c r="A480" t="s">
        <v>1915</v>
      </c>
      <c r="B480" t="s">
        <v>1463</v>
      </c>
      <c r="C480">
        <v>9377559</v>
      </c>
      <c r="D480">
        <v>538009390</v>
      </c>
      <c r="E480">
        <v>2702</v>
      </c>
    </row>
    <row r="481" spans="1:6" x14ac:dyDescent="0.3">
      <c r="A481" t="s">
        <v>1916</v>
      </c>
      <c r="B481" t="s">
        <v>1463</v>
      </c>
      <c r="C481">
        <v>9449118</v>
      </c>
      <c r="D481">
        <v>538009277</v>
      </c>
      <c r="E481">
        <v>3635</v>
      </c>
    </row>
    <row r="482" spans="1:6" x14ac:dyDescent="0.3">
      <c r="A482" t="s">
        <v>1917</v>
      </c>
      <c r="B482" t="s">
        <v>1463</v>
      </c>
      <c r="C482">
        <v>9320233</v>
      </c>
      <c r="D482">
        <v>220414000</v>
      </c>
      <c r="E482">
        <v>11078</v>
      </c>
    </row>
    <row r="483" spans="1:6" x14ac:dyDescent="0.3">
      <c r="A483" t="s">
        <v>1918</v>
      </c>
      <c r="B483" t="s">
        <v>1463</v>
      </c>
      <c r="C483">
        <v>9232589</v>
      </c>
      <c r="D483">
        <v>310826000</v>
      </c>
      <c r="E483">
        <v>4115</v>
      </c>
    </row>
    <row r="484" spans="1:6" x14ac:dyDescent="0.3">
      <c r="A484" t="s">
        <v>1919</v>
      </c>
      <c r="B484" t="s">
        <v>1463</v>
      </c>
      <c r="C484">
        <v>9742039</v>
      </c>
      <c r="D484">
        <v>477333400</v>
      </c>
      <c r="E484">
        <v>1020</v>
      </c>
    </row>
    <row r="485" spans="1:6" x14ac:dyDescent="0.3">
      <c r="A485" t="s">
        <v>1920</v>
      </c>
      <c r="B485" t="s">
        <v>1463</v>
      </c>
      <c r="C485">
        <v>9742015</v>
      </c>
      <c r="D485">
        <v>477430500</v>
      </c>
      <c r="E485">
        <v>1020</v>
      </c>
    </row>
    <row r="486" spans="1:6" x14ac:dyDescent="0.3">
      <c r="A486" t="s">
        <v>1921</v>
      </c>
      <c r="B486" t="s">
        <v>1466</v>
      </c>
      <c r="F486" t="s">
        <v>1469</v>
      </c>
    </row>
    <row r="487" spans="1:6" x14ac:dyDescent="0.3">
      <c r="A487" t="s">
        <v>1922</v>
      </c>
      <c r="B487" t="s">
        <v>1463</v>
      </c>
      <c r="C487">
        <v>9193276</v>
      </c>
      <c r="D487">
        <v>565253000</v>
      </c>
      <c r="E487">
        <v>4658</v>
      </c>
    </row>
    <row r="488" spans="1:6" x14ac:dyDescent="0.3">
      <c r="A488" t="s">
        <v>1923</v>
      </c>
      <c r="B488" t="s">
        <v>1463</v>
      </c>
      <c r="C488">
        <v>9867712</v>
      </c>
      <c r="D488">
        <v>636023779</v>
      </c>
      <c r="E488">
        <v>1809</v>
      </c>
    </row>
    <row r="489" spans="1:6" x14ac:dyDescent="0.3">
      <c r="A489" t="s">
        <v>1924</v>
      </c>
      <c r="B489" t="s">
        <v>1463</v>
      </c>
      <c r="C489">
        <v>9865972</v>
      </c>
      <c r="D489">
        <v>563095800</v>
      </c>
      <c r="E489">
        <v>1809</v>
      </c>
    </row>
    <row r="490" spans="1:6" x14ac:dyDescent="0.3">
      <c r="A490" t="s">
        <v>1925</v>
      </c>
      <c r="B490" t="s">
        <v>1463</v>
      </c>
      <c r="C490">
        <v>1113177</v>
      </c>
      <c r="D490">
        <v>352005565</v>
      </c>
      <c r="E490">
        <v>1170</v>
      </c>
    </row>
    <row r="491" spans="1:6" x14ac:dyDescent="0.3">
      <c r="A491" t="s">
        <v>1926</v>
      </c>
      <c r="B491" t="s">
        <v>1463</v>
      </c>
      <c r="C491">
        <v>9983449</v>
      </c>
      <c r="D491">
        <v>636022348</v>
      </c>
      <c r="E491">
        <v>2900</v>
      </c>
    </row>
    <row r="492" spans="1:6" x14ac:dyDescent="0.3">
      <c r="A492" t="s">
        <v>1927</v>
      </c>
      <c r="B492" t="s">
        <v>1463</v>
      </c>
      <c r="C492">
        <v>9866005</v>
      </c>
      <c r="D492">
        <v>253000119</v>
      </c>
      <c r="E492">
        <v>1809</v>
      </c>
    </row>
    <row r="493" spans="1:6" x14ac:dyDescent="0.3">
      <c r="A493" t="s">
        <v>1928</v>
      </c>
      <c r="B493" t="s">
        <v>1463</v>
      </c>
      <c r="C493">
        <v>9865958</v>
      </c>
      <c r="D493">
        <v>563095600</v>
      </c>
      <c r="E493">
        <v>1809</v>
      </c>
    </row>
    <row r="494" spans="1:6" x14ac:dyDescent="0.3">
      <c r="A494" t="s">
        <v>1929</v>
      </c>
      <c r="B494" t="s">
        <v>1465</v>
      </c>
      <c r="C494">
        <v>9799977</v>
      </c>
      <c r="D494">
        <v>247386800</v>
      </c>
      <c r="F494" t="s">
        <v>1468</v>
      </c>
    </row>
    <row r="495" spans="1:6" x14ac:dyDescent="0.3">
      <c r="A495" t="s">
        <v>1930</v>
      </c>
      <c r="B495" t="s">
        <v>1463</v>
      </c>
      <c r="C495">
        <v>9230787</v>
      </c>
      <c r="D495">
        <v>352006314</v>
      </c>
      <c r="E495">
        <v>1730</v>
      </c>
    </row>
    <row r="496" spans="1:6" x14ac:dyDescent="0.3">
      <c r="A496" t="s">
        <v>1931</v>
      </c>
      <c r="B496" t="s">
        <v>1463</v>
      </c>
      <c r="C496">
        <v>9302889</v>
      </c>
      <c r="D496">
        <v>220397000</v>
      </c>
      <c r="E496">
        <v>11078</v>
      </c>
    </row>
    <row r="497" spans="1:5" x14ac:dyDescent="0.3">
      <c r="A497" t="s">
        <v>133</v>
      </c>
      <c r="B497" t="s">
        <v>1463</v>
      </c>
      <c r="C497">
        <v>9260457</v>
      </c>
      <c r="D497">
        <v>636023060</v>
      </c>
      <c r="E497">
        <v>8272</v>
      </c>
    </row>
    <row r="498" spans="1:5" x14ac:dyDescent="0.3">
      <c r="A498" t="s">
        <v>134</v>
      </c>
      <c r="B498" t="s">
        <v>1463</v>
      </c>
      <c r="C498">
        <v>9214214</v>
      </c>
      <c r="D498">
        <v>636020772</v>
      </c>
      <c r="E498">
        <v>5762</v>
      </c>
    </row>
    <row r="499" spans="1:5" x14ac:dyDescent="0.3">
      <c r="A499" t="s">
        <v>1932</v>
      </c>
      <c r="B499" t="s">
        <v>1463</v>
      </c>
      <c r="C499">
        <v>9229324</v>
      </c>
      <c r="D499">
        <v>636019760</v>
      </c>
      <c r="E499">
        <v>6178</v>
      </c>
    </row>
    <row r="500" spans="1:5" x14ac:dyDescent="0.3">
      <c r="A500" t="s">
        <v>1933</v>
      </c>
      <c r="B500" t="s">
        <v>1463</v>
      </c>
      <c r="C500">
        <v>9280641</v>
      </c>
      <c r="D500">
        <v>636015685</v>
      </c>
      <c r="E500">
        <v>5782</v>
      </c>
    </row>
    <row r="501" spans="1:5" x14ac:dyDescent="0.3">
      <c r="A501" t="s">
        <v>135</v>
      </c>
      <c r="B501" t="s">
        <v>1463</v>
      </c>
      <c r="C501">
        <v>9222974</v>
      </c>
      <c r="D501">
        <v>636020769</v>
      </c>
      <c r="E501">
        <v>5762</v>
      </c>
    </row>
    <row r="502" spans="1:5" x14ac:dyDescent="0.3">
      <c r="A502" t="s">
        <v>136</v>
      </c>
      <c r="B502" t="s">
        <v>1463</v>
      </c>
      <c r="C502">
        <v>9260433</v>
      </c>
      <c r="D502">
        <v>636023059</v>
      </c>
      <c r="E502">
        <v>8272</v>
      </c>
    </row>
    <row r="503" spans="1:5" x14ac:dyDescent="0.3">
      <c r="A503" t="s">
        <v>1934</v>
      </c>
      <c r="B503" t="s">
        <v>1463</v>
      </c>
      <c r="C503">
        <v>9509140</v>
      </c>
      <c r="D503">
        <v>636017802</v>
      </c>
      <c r="E503">
        <v>3405</v>
      </c>
    </row>
    <row r="504" spans="1:5" x14ac:dyDescent="0.3">
      <c r="A504" t="s">
        <v>1935</v>
      </c>
      <c r="B504" t="s">
        <v>1463</v>
      </c>
      <c r="C504">
        <v>9285677</v>
      </c>
      <c r="D504">
        <v>636019342</v>
      </c>
      <c r="E504">
        <v>7849</v>
      </c>
    </row>
    <row r="505" spans="1:5" x14ac:dyDescent="0.3">
      <c r="A505" t="s">
        <v>1936</v>
      </c>
      <c r="B505" t="s">
        <v>1463</v>
      </c>
      <c r="C505">
        <v>9308429</v>
      </c>
      <c r="D505">
        <v>636021006</v>
      </c>
      <c r="E505">
        <v>2742</v>
      </c>
    </row>
    <row r="506" spans="1:5" x14ac:dyDescent="0.3">
      <c r="A506" t="s">
        <v>1937</v>
      </c>
      <c r="B506" t="s">
        <v>1463</v>
      </c>
      <c r="C506">
        <v>9285653</v>
      </c>
      <c r="D506">
        <v>636019493</v>
      </c>
      <c r="E506">
        <v>7849</v>
      </c>
    </row>
    <row r="507" spans="1:5" x14ac:dyDescent="0.3">
      <c r="A507" t="s">
        <v>1938</v>
      </c>
      <c r="B507" t="s">
        <v>1463</v>
      </c>
      <c r="C507">
        <v>9285689</v>
      </c>
      <c r="D507">
        <v>636019536</v>
      </c>
      <c r="E507">
        <v>7849</v>
      </c>
    </row>
    <row r="508" spans="1:5" x14ac:dyDescent="0.3">
      <c r="A508" t="s">
        <v>1939</v>
      </c>
      <c r="B508" t="s">
        <v>1463</v>
      </c>
      <c r="C508">
        <v>9407885</v>
      </c>
      <c r="D508">
        <v>636020983</v>
      </c>
      <c r="E508">
        <v>5301</v>
      </c>
    </row>
    <row r="509" spans="1:5" x14ac:dyDescent="0.3">
      <c r="A509" t="s">
        <v>1940</v>
      </c>
      <c r="B509" t="s">
        <v>1463</v>
      </c>
      <c r="C509">
        <v>9260419</v>
      </c>
      <c r="D509">
        <v>636023063</v>
      </c>
      <c r="E509">
        <v>8272</v>
      </c>
    </row>
    <row r="510" spans="1:5" x14ac:dyDescent="0.3">
      <c r="A510" t="s">
        <v>140</v>
      </c>
      <c r="B510" t="s">
        <v>1463</v>
      </c>
      <c r="C510">
        <v>9214226</v>
      </c>
      <c r="D510">
        <v>636020774</v>
      </c>
      <c r="E510">
        <v>5762</v>
      </c>
    </row>
    <row r="511" spans="1:5" x14ac:dyDescent="0.3">
      <c r="A511" t="s">
        <v>1941</v>
      </c>
      <c r="B511" t="s">
        <v>1463</v>
      </c>
      <c r="C511">
        <v>9231236</v>
      </c>
      <c r="D511">
        <v>636020775</v>
      </c>
      <c r="E511">
        <v>5762</v>
      </c>
    </row>
    <row r="512" spans="1:5" x14ac:dyDescent="0.3">
      <c r="A512" t="s">
        <v>1942</v>
      </c>
      <c r="B512" t="s">
        <v>1463</v>
      </c>
      <c r="C512">
        <v>9509152</v>
      </c>
      <c r="D512">
        <v>636017803</v>
      </c>
      <c r="E512">
        <v>3400</v>
      </c>
    </row>
    <row r="513" spans="1:6" x14ac:dyDescent="0.3">
      <c r="A513" t="s">
        <v>1943</v>
      </c>
      <c r="B513" t="s">
        <v>1463</v>
      </c>
      <c r="C513">
        <v>9229348</v>
      </c>
      <c r="D513">
        <v>636019673</v>
      </c>
      <c r="E513">
        <v>6178</v>
      </c>
    </row>
    <row r="514" spans="1:6" x14ac:dyDescent="0.3">
      <c r="A514" t="s">
        <v>1944</v>
      </c>
      <c r="B514" t="s">
        <v>1463</v>
      </c>
      <c r="C514">
        <v>9437062</v>
      </c>
      <c r="D514">
        <v>636020985</v>
      </c>
      <c r="E514">
        <v>5301</v>
      </c>
    </row>
    <row r="515" spans="1:6" x14ac:dyDescent="0.3">
      <c r="A515" t="s">
        <v>1945</v>
      </c>
      <c r="B515" t="s">
        <v>1463</v>
      </c>
      <c r="C515">
        <v>9260421</v>
      </c>
      <c r="D515">
        <v>636023061</v>
      </c>
      <c r="E515">
        <v>8272</v>
      </c>
    </row>
    <row r="516" spans="1:6" x14ac:dyDescent="0.3">
      <c r="A516" t="s">
        <v>144</v>
      </c>
      <c r="B516" t="s">
        <v>1463</v>
      </c>
      <c r="C516">
        <v>9222986</v>
      </c>
      <c r="D516">
        <v>636020770</v>
      </c>
      <c r="E516">
        <v>5762</v>
      </c>
    </row>
    <row r="517" spans="1:6" x14ac:dyDescent="0.3">
      <c r="A517" t="s">
        <v>1946</v>
      </c>
      <c r="B517" t="s">
        <v>1463</v>
      </c>
      <c r="C517">
        <v>9437050</v>
      </c>
      <c r="D517">
        <v>636020984</v>
      </c>
      <c r="E517">
        <v>5301</v>
      </c>
    </row>
    <row r="518" spans="1:6" x14ac:dyDescent="0.3">
      <c r="A518" t="s">
        <v>1947</v>
      </c>
      <c r="B518" t="s">
        <v>1463</v>
      </c>
      <c r="C518">
        <v>9437048</v>
      </c>
      <c r="D518">
        <v>636020986</v>
      </c>
      <c r="E518">
        <v>5301</v>
      </c>
    </row>
    <row r="519" spans="1:6" x14ac:dyDescent="0.3">
      <c r="A519" t="s">
        <v>1948</v>
      </c>
      <c r="B519" t="s">
        <v>1463</v>
      </c>
      <c r="C519">
        <v>9280653</v>
      </c>
      <c r="D519">
        <v>636015686</v>
      </c>
      <c r="E519">
        <v>5782</v>
      </c>
    </row>
    <row r="520" spans="1:6" x14ac:dyDescent="0.3">
      <c r="A520" t="s">
        <v>145</v>
      </c>
      <c r="B520" t="s">
        <v>1463</v>
      </c>
      <c r="C520">
        <v>9214202</v>
      </c>
      <c r="D520">
        <v>636020776</v>
      </c>
      <c r="E520">
        <v>5762</v>
      </c>
    </row>
    <row r="521" spans="1:6" x14ac:dyDescent="0.3">
      <c r="A521" t="s">
        <v>1949</v>
      </c>
      <c r="B521" t="s">
        <v>1463</v>
      </c>
      <c r="C521">
        <v>9302877</v>
      </c>
      <c r="D521">
        <v>220379000</v>
      </c>
      <c r="E521">
        <v>11078</v>
      </c>
    </row>
    <row r="522" spans="1:6" x14ac:dyDescent="0.3">
      <c r="A522" t="s">
        <v>1950</v>
      </c>
      <c r="B522" t="s">
        <v>1463</v>
      </c>
      <c r="C522">
        <v>9464314</v>
      </c>
      <c r="D522">
        <v>538010770</v>
      </c>
      <c r="E522">
        <v>4400</v>
      </c>
    </row>
    <row r="523" spans="1:6" x14ac:dyDescent="0.3">
      <c r="A523" t="s">
        <v>1951</v>
      </c>
      <c r="B523" t="s">
        <v>1463</v>
      </c>
      <c r="C523">
        <v>9359014</v>
      </c>
      <c r="D523">
        <v>477893700</v>
      </c>
      <c r="E523">
        <v>11008</v>
      </c>
    </row>
    <row r="524" spans="1:6" x14ac:dyDescent="0.3">
      <c r="A524" t="s">
        <v>1952</v>
      </c>
      <c r="B524" t="s">
        <v>1463</v>
      </c>
      <c r="C524">
        <v>9359026</v>
      </c>
      <c r="D524">
        <v>477909700</v>
      </c>
      <c r="E524">
        <v>11008</v>
      </c>
    </row>
    <row r="525" spans="1:6" x14ac:dyDescent="0.3">
      <c r="A525" t="s">
        <v>1953</v>
      </c>
      <c r="B525" t="s">
        <v>1466</v>
      </c>
      <c r="F525" t="s">
        <v>1469</v>
      </c>
    </row>
    <row r="526" spans="1:6" x14ac:dyDescent="0.3">
      <c r="A526" t="s">
        <v>1954</v>
      </c>
      <c r="B526" t="s">
        <v>1463</v>
      </c>
      <c r="C526">
        <v>9302891</v>
      </c>
      <c r="D526">
        <v>477124900</v>
      </c>
      <c r="E526">
        <v>11078</v>
      </c>
    </row>
    <row r="527" spans="1:6" x14ac:dyDescent="0.3">
      <c r="A527" t="s">
        <v>1955</v>
      </c>
      <c r="B527" t="s">
        <v>1463</v>
      </c>
      <c r="C527">
        <v>1097402</v>
      </c>
      <c r="D527">
        <v>352004944</v>
      </c>
      <c r="E527">
        <v>1110</v>
      </c>
    </row>
    <row r="528" spans="1:6" x14ac:dyDescent="0.3">
      <c r="A528" t="s">
        <v>1956</v>
      </c>
      <c r="B528" t="s">
        <v>1463</v>
      </c>
      <c r="C528">
        <v>9359038</v>
      </c>
      <c r="D528">
        <v>477928700</v>
      </c>
      <c r="E528">
        <v>11008</v>
      </c>
    </row>
    <row r="529" spans="1:5" x14ac:dyDescent="0.3">
      <c r="A529" t="s">
        <v>1957</v>
      </c>
      <c r="B529" t="s">
        <v>1463</v>
      </c>
      <c r="C529">
        <v>9359040</v>
      </c>
      <c r="D529">
        <v>477922100</v>
      </c>
      <c r="E529">
        <v>11008</v>
      </c>
    </row>
    <row r="530" spans="1:5" x14ac:dyDescent="0.3">
      <c r="A530" t="s">
        <v>1958</v>
      </c>
      <c r="B530" t="s">
        <v>1463</v>
      </c>
      <c r="C530">
        <v>9321031</v>
      </c>
      <c r="D530">
        <v>538009831</v>
      </c>
      <c r="E530">
        <v>6350</v>
      </c>
    </row>
    <row r="531" spans="1:5" x14ac:dyDescent="0.3">
      <c r="A531" t="s">
        <v>1959</v>
      </c>
      <c r="B531" t="s">
        <v>1463</v>
      </c>
      <c r="C531">
        <v>9687306</v>
      </c>
      <c r="D531">
        <v>247348700</v>
      </c>
      <c r="E531">
        <v>414</v>
      </c>
    </row>
    <row r="532" spans="1:5" x14ac:dyDescent="0.3">
      <c r="A532" t="s">
        <v>1960</v>
      </c>
      <c r="B532" t="s">
        <v>1463</v>
      </c>
      <c r="C532">
        <v>9164017</v>
      </c>
      <c r="D532">
        <v>357229000</v>
      </c>
      <c r="E532">
        <v>962</v>
      </c>
    </row>
    <row r="533" spans="1:5" x14ac:dyDescent="0.3">
      <c r="A533" t="s">
        <v>1961</v>
      </c>
      <c r="B533" t="s">
        <v>1463</v>
      </c>
      <c r="C533">
        <v>9744659</v>
      </c>
      <c r="D533">
        <v>563133800</v>
      </c>
      <c r="E533">
        <v>1756</v>
      </c>
    </row>
    <row r="534" spans="1:5" x14ac:dyDescent="0.3">
      <c r="A534" t="s">
        <v>1962</v>
      </c>
      <c r="B534" t="s">
        <v>1463</v>
      </c>
      <c r="C534">
        <v>9354648</v>
      </c>
      <c r="D534">
        <v>352005215</v>
      </c>
      <c r="E534">
        <v>1702</v>
      </c>
    </row>
    <row r="535" spans="1:5" x14ac:dyDescent="0.3">
      <c r="A535" t="s">
        <v>1963</v>
      </c>
      <c r="B535" t="s">
        <v>1463</v>
      </c>
      <c r="C535">
        <v>9778129</v>
      </c>
      <c r="D535">
        <v>563287700</v>
      </c>
      <c r="E535">
        <v>10100</v>
      </c>
    </row>
    <row r="536" spans="1:5" x14ac:dyDescent="0.3">
      <c r="A536" t="s">
        <v>1964</v>
      </c>
      <c r="B536" t="s">
        <v>1463</v>
      </c>
      <c r="C536">
        <v>1056056</v>
      </c>
      <c r="D536">
        <v>352006235</v>
      </c>
      <c r="E536">
        <v>428</v>
      </c>
    </row>
    <row r="537" spans="1:5" x14ac:dyDescent="0.3">
      <c r="A537" t="s">
        <v>1965</v>
      </c>
      <c r="B537" t="s">
        <v>1463</v>
      </c>
      <c r="C537">
        <v>9337262</v>
      </c>
      <c r="D537">
        <v>636020991</v>
      </c>
      <c r="E537">
        <v>2824</v>
      </c>
    </row>
    <row r="538" spans="1:5" x14ac:dyDescent="0.3">
      <c r="A538" t="s">
        <v>1966</v>
      </c>
      <c r="B538" t="s">
        <v>1464</v>
      </c>
      <c r="C538">
        <v>9943865</v>
      </c>
      <c r="E538">
        <v>23660</v>
      </c>
    </row>
    <row r="539" spans="1:5" x14ac:dyDescent="0.3">
      <c r="A539" t="s">
        <v>1967</v>
      </c>
      <c r="B539" t="s">
        <v>1463</v>
      </c>
      <c r="C539">
        <v>9188506</v>
      </c>
      <c r="D539">
        <v>211286440</v>
      </c>
      <c r="E539">
        <v>658</v>
      </c>
    </row>
    <row r="540" spans="1:5" x14ac:dyDescent="0.3">
      <c r="A540" t="s">
        <v>1968</v>
      </c>
      <c r="B540" t="s">
        <v>1464</v>
      </c>
      <c r="C540">
        <v>9540132</v>
      </c>
      <c r="E540">
        <v>23660</v>
      </c>
    </row>
    <row r="541" spans="1:5" x14ac:dyDescent="0.3">
      <c r="A541" t="s">
        <v>1969</v>
      </c>
      <c r="B541" t="s">
        <v>1463</v>
      </c>
      <c r="C541">
        <v>9343716</v>
      </c>
      <c r="D541">
        <v>636093151</v>
      </c>
      <c r="E541">
        <v>8749</v>
      </c>
    </row>
    <row r="542" spans="1:5" x14ac:dyDescent="0.3">
      <c r="A542" t="s">
        <v>1970</v>
      </c>
      <c r="B542" t="s">
        <v>1463</v>
      </c>
      <c r="C542">
        <v>9419797</v>
      </c>
      <c r="D542">
        <v>636093354</v>
      </c>
      <c r="E542">
        <v>3534</v>
      </c>
    </row>
    <row r="543" spans="1:5" x14ac:dyDescent="0.3">
      <c r="A543" t="s">
        <v>1971</v>
      </c>
      <c r="B543" t="s">
        <v>1463</v>
      </c>
      <c r="C543">
        <v>9459400</v>
      </c>
      <c r="D543">
        <v>538090582</v>
      </c>
      <c r="E543">
        <v>3649</v>
      </c>
    </row>
    <row r="544" spans="1:5" x14ac:dyDescent="0.3">
      <c r="A544" t="s">
        <v>1972</v>
      </c>
      <c r="B544" t="s">
        <v>1463</v>
      </c>
      <c r="C544">
        <v>9459436</v>
      </c>
      <c r="D544">
        <v>538090583</v>
      </c>
      <c r="E544">
        <v>3649</v>
      </c>
    </row>
    <row r="545" spans="1:6" x14ac:dyDescent="0.3">
      <c r="A545" t="s">
        <v>1973</v>
      </c>
      <c r="B545" t="s">
        <v>1463</v>
      </c>
      <c r="C545">
        <v>9929247</v>
      </c>
      <c r="D545">
        <v>636021094</v>
      </c>
      <c r="E545">
        <v>1091</v>
      </c>
    </row>
    <row r="546" spans="1:6" x14ac:dyDescent="0.3">
      <c r="A546" t="s">
        <v>148</v>
      </c>
      <c r="B546" t="s">
        <v>1465</v>
      </c>
      <c r="C546">
        <v>9220079</v>
      </c>
      <c r="D546">
        <v>667001278</v>
      </c>
      <c r="F546" t="s">
        <v>1468</v>
      </c>
    </row>
    <row r="547" spans="1:6" x14ac:dyDescent="0.3">
      <c r="A547" t="s">
        <v>1974</v>
      </c>
      <c r="B547" t="s">
        <v>1463</v>
      </c>
      <c r="C547">
        <v>1027287</v>
      </c>
      <c r="D547">
        <v>352004683</v>
      </c>
      <c r="E547">
        <v>1498</v>
      </c>
    </row>
    <row r="548" spans="1:6" x14ac:dyDescent="0.3">
      <c r="A548" t="s">
        <v>1975</v>
      </c>
      <c r="B548" t="s">
        <v>1463</v>
      </c>
      <c r="C548">
        <v>9535149</v>
      </c>
      <c r="D548">
        <v>477759700</v>
      </c>
      <c r="E548">
        <v>5605</v>
      </c>
    </row>
    <row r="549" spans="1:6" x14ac:dyDescent="0.3">
      <c r="A549" t="s">
        <v>1976</v>
      </c>
      <c r="B549" t="s">
        <v>1463</v>
      </c>
      <c r="C549">
        <v>9362956</v>
      </c>
      <c r="D549">
        <v>304157000</v>
      </c>
      <c r="E549">
        <v>966</v>
      </c>
    </row>
    <row r="550" spans="1:6" x14ac:dyDescent="0.3">
      <c r="A550" t="s">
        <v>1977</v>
      </c>
      <c r="B550" t="s">
        <v>1465</v>
      </c>
      <c r="C550">
        <v>9535137</v>
      </c>
      <c r="D550">
        <v>258021830</v>
      </c>
      <c r="F550" t="s">
        <v>1468</v>
      </c>
    </row>
    <row r="551" spans="1:6" x14ac:dyDescent="0.3">
      <c r="A551" t="s">
        <v>1978</v>
      </c>
      <c r="B551" t="s">
        <v>1466</v>
      </c>
      <c r="C551">
        <v>9101560</v>
      </c>
      <c r="F551" t="s">
        <v>1469</v>
      </c>
    </row>
    <row r="552" spans="1:6" x14ac:dyDescent="0.3">
      <c r="A552" t="s">
        <v>1979</v>
      </c>
      <c r="B552" t="s">
        <v>1463</v>
      </c>
      <c r="C552">
        <v>9701293</v>
      </c>
      <c r="D552">
        <v>440061000</v>
      </c>
      <c r="E552">
        <v>2190</v>
      </c>
    </row>
    <row r="553" spans="1:6" x14ac:dyDescent="0.3">
      <c r="A553" t="s">
        <v>1980</v>
      </c>
      <c r="B553" t="s">
        <v>1463</v>
      </c>
      <c r="C553">
        <v>9658458</v>
      </c>
      <c r="D553">
        <v>440185000</v>
      </c>
      <c r="E553">
        <v>2190</v>
      </c>
    </row>
    <row r="554" spans="1:6" x14ac:dyDescent="0.3">
      <c r="A554" t="s">
        <v>1981</v>
      </c>
      <c r="B554" t="s">
        <v>1463</v>
      </c>
      <c r="C554">
        <v>9658446</v>
      </c>
      <c r="D554">
        <v>440313000</v>
      </c>
      <c r="E554">
        <v>2190</v>
      </c>
    </row>
    <row r="555" spans="1:6" x14ac:dyDescent="0.3">
      <c r="A555" t="s">
        <v>1982</v>
      </c>
      <c r="B555" t="s">
        <v>1463</v>
      </c>
      <c r="C555">
        <v>9233856</v>
      </c>
      <c r="D555">
        <v>636020886</v>
      </c>
      <c r="E555">
        <v>4253</v>
      </c>
    </row>
    <row r="556" spans="1:6" x14ac:dyDescent="0.3">
      <c r="A556" t="s">
        <v>1983</v>
      </c>
      <c r="B556" t="s">
        <v>1463</v>
      </c>
      <c r="C556">
        <v>1043891</v>
      </c>
      <c r="D556">
        <v>352004462</v>
      </c>
      <c r="E556">
        <v>4626</v>
      </c>
    </row>
    <row r="557" spans="1:6" x14ac:dyDescent="0.3">
      <c r="A557" t="s">
        <v>1984</v>
      </c>
      <c r="B557" t="s">
        <v>1463</v>
      </c>
      <c r="C557">
        <v>9501356</v>
      </c>
      <c r="D557">
        <v>218426000</v>
      </c>
      <c r="E557">
        <v>13759</v>
      </c>
    </row>
    <row r="558" spans="1:6" x14ac:dyDescent="0.3">
      <c r="A558" t="s">
        <v>1985</v>
      </c>
      <c r="B558" t="s">
        <v>1463</v>
      </c>
      <c r="C558">
        <v>9158745</v>
      </c>
      <c r="D558">
        <v>352002265</v>
      </c>
      <c r="E558">
        <v>628</v>
      </c>
    </row>
    <row r="559" spans="1:6" x14ac:dyDescent="0.3">
      <c r="A559" t="s">
        <v>1986</v>
      </c>
      <c r="B559" t="s">
        <v>1465</v>
      </c>
      <c r="C559">
        <v>9242314</v>
      </c>
      <c r="D559">
        <v>636016487</v>
      </c>
      <c r="F559" t="s">
        <v>1468</v>
      </c>
    </row>
    <row r="560" spans="1:6" x14ac:dyDescent="0.3">
      <c r="A560" t="s">
        <v>1987</v>
      </c>
      <c r="B560" t="s">
        <v>1463</v>
      </c>
      <c r="C560">
        <v>9667150</v>
      </c>
      <c r="D560">
        <v>636018700</v>
      </c>
      <c r="E560">
        <v>14372</v>
      </c>
    </row>
    <row r="561" spans="1:5" x14ac:dyDescent="0.3">
      <c r="A561" t="s">
        <v>1988</v>
      </c>
      <c r="B561" t="s">
        <v>1463</v>
      </c>
      <c r="C561">
        <v>9123594</v>
      </c>
      <c r="D561">
        <v>405000338</v>
      </c>
      <c r="E561">
        <v>1550</v>
      </c>
    </row>
    <row r="562" spans="1:5" x14ac:dyDescent="0.3">
      <c r="A562" t="s">
        <v>1989</v>
      </c>
      <c r="B562" t="s">
        <v>1463</v>
      </c>
      <c r="C562">
        <v>9266114</v>
      </c>
      <c r="D562">
        <v>405000384</v>
      </c>
      <c r="E562">
        <v>1620</v>
      </c>
    </row>
    <row r="563" spans="1:5" x14ac:dyDescent="0.3">
      <c r="A563" t="s">
        <v>1990</v>
      </c>
      <c r="B563" t="s">
        <v>1463</v>
      </c>
      <c r="C563">
        <v>9123582</v>
      </c>
      <c r="D563">
        <v>405000337</v>
      </c>
      <c r="E563">
        <v>1550</v>
      </c>
    </row>
    <row r="564" spans="1:5" x14ac:dyDescent="0.3">
      <c r="A564" t="s">
        <v>1991</v>
      </c>
      <c r="B564" t="s">
        <v>1463</v>
      </c>
      <c r="C564">
        <v>9175614</v>
      </c>
      <c r="D564">
        <v>405000309</v>
      </c>
      <c r="E564">
        <v>1454</v>
      </c>
    </row>
    <row r="565" spans="1:5" x14ac:dyDescent="0.3">
      <c r="A565" t="s">
        <v>1992</v>
      </c>
      <c r="B565" t="s">
        <v>1463</v>
      </c>
      <c r="C565">
        <v>9175597</v>
      </c>
      <c r="D565">
        <v>405000308</v>
      </c>
      <c r="E565">
        <v>1454</v>
      </c>
    </row>
    <row r="566" spans="1:5" x14ac:dyDescent="0.3">
      <c r="A566" t="s">
        <v>1993</v>
      </c>
      <c r="B566" t="s">
        <v>1463</v>
      </c>
      <c r="C566">
        <v>9157399</v>
      </c>
      <c r="D566">
        <v>405000292</v>
      </c>
      <c r="E566">
        <v>1550</v>
      </c>
    </row>
    <row r="567" spans="1:5" x14ac:dyDescent="0.3">
      <c r="A567" t="s">
        <v>1994</v>
      </c>
      <c r="B567" t="s">
        <v>1463</v>
      </c>
      <c r="C567">
        <v>9157404</v>
      </c>
      <c r="D567">
        <v>405000291</v>
      </c>
      <c r="E567">
        <v>1550</v>
      </c>
    </row>
    <row r="568" spans="1:5" x14ac:dyDescent="0.3">
      <c r="A568" t="s">
        <v>1995</v>
      </c>
      <c r="B568" t="s">
        <v>1463</v>
      </c>
      <c r="C568">
        <v>9175779</v>
      </c>
      <c r="D568">
        <v>405000386</v>
      </c>
      <c r="E568">
        <v>1092</v>
      </c>
    </row>
    <row r="569" spans="1:5" x14ac:dyDescent="0.3">
      <c r="A569" t="s">
        <v>177</v>
      </c>
      <c r="B569" t="s">
        <v>1463</v>
      </c>
      <c r="C569">
        <v>9456185</v>
      </c>
      <c r="D569">
        <v>413692490</v>
      </c>
      <c r="E569">
        <v>664</v>
      </c>
    </row>
    <row r="570" spans="1:5" x14ac:dyDescent="0.3">
      <c r="A570" t="s">
        <v>178</v>
      </c>
      <c r="B570" t="s">
        <v>1463</v>
      </c>
      <c r="C570">
        <v>9339040</v>
      </c>
      <c r="D570">
        <v>477057900</v>
      </c>
      <c r="E570">
        <v>698</v>
      </c>
    </row>
    <row r="571" spans="1:5" x14ac:dyDescent="0.3">
      <c r="A571" t="s">
        <v>1996</v>
      </c>
      <c r="B571" t="s">
        <v>1463</v>
      </c>
      <c r="C571">
        <v>1029871</v>
      </c>
      <c r="D571">
        <v>352003391</v>
      </c>
      <c r="E571">
        <v>1659</v>
      </c>
    </row>
    <row r="572" spans="1:5" x14ac:dyDescent="0.3">
      <c r="A572" t="s">
        <v>1997</v>
      </c>
      <c r="B572" t="s">
        <v>1463</v>
      </c>
      <c r="C572">
        <v>9349564</v>
      </c>
      <c r="D572">
        <v>368359000</v>
      </c>
      <c r="E572">
        <v>6921</v>
      </c>
    </row>
    <row r="573" spans="1:5" x14ac:dyDescent="0.3">
      <c r="A573" t="s">
        <v>1998</v>
      </c>
      <c r="B573" t="s">
        <v>1463</v>
      </c>
      <c r="C573">
        <v>9714939</v>
      </c>
      <c r="D573">
        <v>413236340</v>
      </c>
      <c r="E573">
        <v>2400</v>
      </c>
    </row>
    <row r="574" spans="1:5" x14ac:dyDescent="0.3">
      <c r="A574" t="s">
        <v>1999</v>
      </c>
      <c r="B574" t="s">
        <v>1463</v>
      </c>
      <c r="C574">
        <v>9311787</v>
      </c>
      <c r="D574">
        <v>636022635</v>
      </c>
      <c r="E574">
        <v>2742</v>
      </c>
    </row>
    <row r="575" spans="1:5" x14ac:dyDescent="0.3">
      <c r="A575" t="s">
        <v>2000</v>
      </c>
      <c r="B575" t="s">
        <v>1463</v>
      </c>
      <c r="C575">
        <v>9330719</v>
      </c>
      <c r="D575">
        <v>538007483</v>
      </c>
      <c r="E575">
        <v>4571</v>
      </c>
    </row>
    <row r="576" spans="1:5" x14ac:dyDescent="0.3">
      <c r="A576" t="s">
        <v>2001</v>
      </c>
      <c r="B576" t="s">
        <v>1463</v>
      </c>
      <c r="C576">
        <v>9322516</v>
      </c>
      <c r="D576">
        <v>352004702</v>
      </c>
      <c r="E576">
        <v>3398</v>
      </c>
    </row>
    <row r="577" spans="1:6" x14ac:dyDescent="0.3">
      <c r="A577" t="s">
        <v>2002</v>
      </c>
      <c r="B577" t="s">
        <v>1466</v>
      </c>
      <c r="F577" t="s">
        <v>1469</v>
      </c>
    </row>
    <row r="578" spans="1:6" x14ac:dyDescent="0.3">
      <c r="A578" t="s">
        <v>2003</v>
      </c>
      <c r="B578" t="s">
        <v>1463</v>
      </c>
      <c r="C578">
        <v>9481532</v>
      </c>
      <c r="D578">
        <v>636092181</v>
      </c>
      <c r="E578">
        <v>2798</v>
      </c>
    </row>
    <row r="579" spans="1:6" x14ac:dyDescent="0.3">
      <c r="A579" t="s">
        <v>2004</v>
      </c>
      <c r="B579" t="s">
        <v>1463</v>
      </c>
      <c r="C579">
        <v>9459412</v>
      </c>
      <c r="D579">
        <v>636092869</v>
      </c>
      <c r="E579">
        <v>3649</v>
      </c>
    </row>
    <row r="580" spans="1:6" x14ac:dyDescent="0.3">
      <c r="A580" t="s">
        <v>2005</v>
      </c>
      <c r="B580" t="s">
        <v>1463</v>
      </c>
      <c r="C580">
        <v>9306017</v>
      </c>
      <c r="D580">
        <v>231356000</v>
      </c>
      <c r="E580">
        <v>909</v>
      </c>
    </row>
    <row r="581" spans="1:6" x14ac:dyDescent="0.3">
      <c r="A581" t="s">
        <v>2006</v>
      </c>
      <c r="B581" t="s">
        <v>1463</v>
      </c>
      <c r="C581">
        <v>9535151</v>
      </c>
      <c r="D581">
        <v>255805590</v>
      </c>
      <c r="E581">
        <v>5605</v>
      </c>
    </row>
    <row r="582" spans="1:6" x14ac:dyDescent="0.3">
      <c r="A582" t="s">
        <v>2007</v>
      </c>
      <c r="B582" t="s">
        <v>1463</v>
      </c>
      <c r="C582">
        <v>9140061</v>
      </c>
      <c r="D582">
        <v>477387600</v>
      </c>
      <c r="E582">
        <v>1008</v>
      </c>
    </row>
    <row r="583" spans="1:6" x14ac:dyDescent="0.3">
      <c r="A583" t="s">
        <v>2008</v>
      </c>
      <c r="B583" t="s">
        <v>1465</v>
      </c>
      <c r="C583">
        <v>8354134</v>
      </c>
      <c r="D583">
        <v>525301391</v>
      </c>
      <c r="F583" t="s">
        <v>1468</v>
      </c>
    </row>
    <row r="584" spans="1:6" x14ac:dyDescent="0.3">
      <c r="A584" t="s">
        <v>2009</v>
      </c>
      <c r="B584" t="s">
        <v>1463</v>
      </c>
      <c r="C584">
        <v>9354478</v>
      </c>
      <c r="D584">
        <v>218098000</v>
      </c>
      <c r="E584">
        <v>1008</v>
      </c>
    </row>
    <row r="585" spans="1:6" x14ac:dyDescent="0.3">
      <c r="A585" t="s">
        <v>2010</v>
      </c>
      <c r="B585" t="s">
        <v>1463</v>
      </c>
      <c r="C585">
        <v>9514755</v>
      </c>
      <c r="D585">
        <v>255802790</v>
      </c>
      <c r="E585">
        <v>1036</v>
      </c>
    </row>
    <row r="586" spans="1:6" x14ac:dyDescent="0.3">
      <c r="A586" t="s">
        <v>2011</v>
      </c>
      <c r="B586" t="s">
        <v>1463</v>
      </c>
      <c r="C586">
        <v>9360520</v>
      </c>
      <c r="D586">
        <v>305517000</v>
      </c>
      <c r="E586">
        <v>1012</v>
      </c>
    </row>
    <row r="587" spans="1:6" x14ac:dyDescent="0.3">
      <c r="A587" t="s">
        <v>2012</v>
      </c>
      <c r="B587" t="s">
        <v>1466</v>
      </c>
      <c r="F587" t="s">
        <v>1469</v>
      </c>
    </row>
    <row r="588" spans="1:6" x14ac:dyDescent="0.3">
      <c r="A588" t="s">
        <v>2013</v>
      </c>
      <c r="B588" t="s">
        <v>1466</v>
      </c>
      <c r="F588" t="s">
        <v>1469</v>
      </c>
    </row>
    <row r="589" spans="1:6" x14ac:dyDescent="0.3">
      <c r="A589" t="s">
        <v>2014</v>
      </c>
      <c r="B589" t="s">
        <v>1466</v>
      </c>
      <c r="F589" t="s">
        <v>1469</v>
      </c>
    </row>
    <row r="590" spans="1:6" x14ac:dyDescent="0.3">
      <c r="A590" t="s">
        <v>2015</v>
      </c>
      <c r="B590" t="s">
        <v>1466</v>
      </c>
      <c r="F590" t="s">
        <v>1469</v>
      </c>
    </row>
    <row r="591" spans="1:6" x14ac:dyDescent="0.3">
      <c r="A591" t="s">
        <v>2016</v>
      </c>
      <c r="B591" t="s">
        <v>1466</v>
      </c>
      <c r="F591" t="s">
        <v>1469</v>
      </c>
    </row>
    <row r="592" spans="1:6" x14ac:dyDescent="0.3">
      <c r="A592" t="s">
        <v>2017</v>
      </c>
      <c r="B592" t="s">
        <v>1466</v>
      </c>
      <c r="F592" t="s">
        <v>1469</v>
      </c>
    </row>
    <row r="593" spans="1:6" x14ac:dyDescent="0.3">
      <c r="A593" t="s">
        <v>2018</v>
      </c>
      <c r="B593" t="s">
        <v>1466</v>
      </c>
      <c r="F593" t="s">
        <v>1469</v>
      </c>
    </row>
    <row r="594" spans="1:6" x14ac:dyDescent="0.3">
      <c r="A594" t="s">
        <v>2019</v>
      </c>
      <c r="B594" t="s">
        <v>1466</v>
      </c>
      <c r="F594" t="s">
        <v>1469</v>
      </c>
    </row>
    <row r="595" spans="1:6" x14ac:dyDescent="0.3">
      <c r="A595" t="s">
        <v>2020</v>
      </c>
      <c r="B595" t="s">
        <v>1466</v>
      </c>
      <c r="F595" t="s">
        <v>1469</v>
      </c>
    </row>
    <row r="596" spans="1:6" x14ac:dyDescent="0.3">
      <c r="A596" t="s">
        <v>2021</v>
      </c>
      <c r="B596" t="s">
        <v>1465</v>
      </c>
      <c r="C596">
        <v>9804540</v>
      </c>
      <c r="D596">
        <v>525003581</v>
      </c>
      <c r="F596" t="s">
        <v>1468</v>
      </c>
    </row>
    <row r="597" spans="1:6" x14ac:dyDescent="0.3">
      <c r="A597" t="s">
        <v>2022</v>
      </c>
      <c r="B597" t="s">
        <v>1463</v>
      </c>
      <c r="C597">
        <v>9444948</v>
      </c>
      <c r="D597">
        <v>563005400</v>
      </c>
      <c r="E597">
        <v>1708</v>
      </c>
    </row>
    <row r="598" spans="1:6" x14ac:dyDescent="0.3">
      <c r="A598" t="s">
        <v>2023</v>
      </c>
      <c r="B598" t="s">
        <v>1463</v>
      </c>
      <c r="C598">
        <v>9322504</v>
      </c>
      <c r="D598">
        <v>636020437</v>
      </c>
      <c r="E598">
        <v>3398</v>
      </c>
    </row>
    <row r="599" spans="1:6" x14ac:dyDescent="0.3">
      <c r="A599" t="s">
        <v>2024</v>
      </c>
      <c r="B599" t="s">
        <v>1463</v>
      </c>
      <c r="C599">
        <v>9315850</v>
      </c>
      <c r="D599">
        <v>636014740</v>
      </c>
      <c r="E599">
        <v>2824</v>
      </c>
    </row>
    <row r="600" spans="1:6" x14ac:dyDescent="0.3">
      <c r="A600" t="s">
        <v>2025</v>
      </c>
      <c r="B600" t="s">
        <v>1463</v>
      </c>
      <c r="C600">
        <v>9227273</v>
      </c>
      <c r="D600">
        <v>636015524</v>
      </c>
      <c r="E600">
        <v>3739</v>
      </c>
    </row>
    <row r="601" spans="1:6" x14ac:dyDescent="0.3">
      <c r="A601" t="s">
        <v>2026</v>
      </c>
      <c r="B601" t="s">
        <v>1463</v>
      </c>
      <c r="C601">
        <v>9964168</v>
      </c>
      <c r="D601">
        <v>538010991</v>
      </c>
      <c r="E601">
        <v>2782</v>
      </c>
    </row>
    <row r="602" spans="1:6" x14ac:dyDescent="0.3">
      <c r="A602" t="s">
        <v>2027</v>
      </c>
      <c r="B602" t="s">
        <v>1463</v>
      </c>
      <c r="C602">
        <v>9953561</v>
      </c>
      <c r="D602">
        <v>538010372</v>
      </c>
      <c r="E602">
        <v>2782</v>
      </c>
    </row>
    <row r="603" spans="1:6" x14ac:dyDescent="0.3">
      <c r="A603" t="s">
        <v>2028</v>
      </c>
      <c r="B603" t="s">
        <v>1463</v>
      </c>
      <c r="C603">
        <v>9509176</v>
      </c>
      <c r="D603">
        <v>212334000</v>
      </c>
      <c r="E603">
        <v>3405</v>
      </c>
    </row>
    <row r="604" spans="1:6" x14ac:dyDescent="0.3">
      <c r="A604" t="s">
        <v>2029</v>
      </c>
      <c r="B604" t="s">
        <v>1463</v>
      </c>
      <c r="C604">
        <v>9953391</v>
      </c>
      <c r="D604">
        <v>210738000</v>
      </c>
      <c r="E604">
        <v>2782</v>
      </c>
    </row>
    <row r="605" spans="1:6" x14ac:dyDescent="0.3">
      <c r="A605" t="s">
        <v>2030</v>
      </c>
      <c r="B605" t="s">
        <v>1463</v>
      </c>
      <c r="C605">
        <v>9327592</v>
      </c>
      <c r="D605">
        <v>548263500</v>
      </c>
      <c r="E605">
        <v>1118</v>
      </c>
    </row>
    <row r="606" spans="1:6" x14ac:dyDescent="0.3">
      <c r="A606" t="s">
        <v>2031</v>
      </c>
      <c r="B606" t="s">
        <v>1463</v>
      </c>
      <c r="C606">
        <v>9680841</v>
      </c>
      <c r="D606">
        <v>338760000</v>
      </c>
      <c r="E606">
        <v>3100</v>
      </c>
    </row>
    <row r="607" spans="1:6" x14ac:dyDescent="0.3">
      <c r="A607" t="s">
        <v>2032</v>
      </c>
      <c r="B607" t="s">
        <v>1466</v>
      </c>
      <c r="F607" t="s">
        <v>1469</v>
      </c>
    </row>
    <row r="608" spans="1:6" x14ac:dyDescent="0.3">
      <c r="A608" t="s">
        <v>2033</v>
      </c>
      <c r="B608" t="s">
        <v>1466</v>
      </c>
      <c r="F608" t="s">
        <v>1469</v>
      </c>
    </row>
    <row r="609" spans="1:6" x14ac:dyDescent="0.3">
      <c r="A609" t="s">
        <v>2034</v>
      </c>
      <c r="B609" t="s">
        <v>1463</v>
      </c>
      <c r="C609">
        <v>9686912</v>
      </c>
      <c r="D609">
        <v>538005959</v>
      </c>
      <c r="E609">
        <v>6882</v>
      </c>
    </row>
    <row r="610" spans="1:6" x14ac:dyDescent="0.3">
      <c r="A610" t="s">
        <v>191</v>
      </c>
      <c r="B610" t="s">
        <v>1463</v>
      </c>
      <c r="C610">
        <v>9349540</v>
      </c>
      <c r="D610">
        <v>636093139</v>
      </c>
      <c r="E610">
        <v>6921</v>
      </c>
    </row>
    <row r="611" spans="1:6" x14ac:dyDescent="0.3">
      <c r="A611" t="s">
        <v>2035</v>
      </c>
      <c r="B611" t="s">
        <v>1464</v>
      </c>
      <c r="C611">
        <v>9525936</v>
      </c>
      <c r="E611">
        <v>13296</v>
      </c>
    </row>
    <row r="612" spans="1:6" x14ac:dyDescent="0.3">
      <c r="A612" t="s">
        <v>2036</v>
      </c>
      <c r="B612" t="s">
        <v>1463</v>
      </c>
      <c r="C612">
        <v>9215177</v>
      </c>
      <c r="D612">
        <v>219974000</v>
      </c>
      <c r="E612">
        <v>3003</v>
      </c>
    </row>
    <row r="613" spans="1:6" x14ac:dyDescent="0.3">
      <c r="A613" t="s">
        <v>2037</v>
      </c>
      <c r="B613" t="s">
        <v>1463</v>
      </c>
      <c r="C613">
        <v>8356778</v>
      </c>
      <c r="D613">
        <v>352001576</v>
      </c>
      <c r="E613">
        <v>554</v>
      </c>
    </row>
    <row r="614" spans="1:6" x14ac:dyDescent="0.3">
      <c r="A614" t="s">
        <v>2038</v>
      </c>
      <c r="B614" t="s">
        <v>1463</v>
      </c>
      <c r="C614">
        <v>9419060</v>
      </c>
      <c r="D614">
        <v>413405430</v>
      </c>
      <c r="E614">
        <v>642</v>
      </c>
    </row>
    <row r="615" spans="1:6" x14ac:dyDescent="0.3">
      <c r="A615" t="s">
        <v>2039</v>
      </c>
      <c r="B615" t="s">
        <v>1463</v>
      </c>
      <c r="C615">
        <v>9144316</v>
      </c>
      <c r="D615">
        <v>413701060</v>
      </c>
      <c r="E615">
        <v>2113</v>
      </c>
    </row>
    <row r="616" spans="1:6" x14ac:dyDescent="0.3">
      <c r="A616" t="s">
        <v>2040</v>
      </c>
      <c r="B616" t="s">
        <v>1463</v>
      </c>
      <c r="C616">
        <v>9215189</v>
      </c>
      <c r="D616">
        <v>219982000</v>
      </c>
      <c r="E616">
        <v>3003</v>
      </c>
    </row>
    <row r="617" spans="1:6" x14ac:dyDescent="0.3">
      <c r="A617" t="s">
        <v>2041</v>
      </c>
      <c r="B617" t="s">
        <v>1465</v>
      </c>
      <c r="C617">
        <v>8933746</v>
      </c>
      <c r="D617">
        <v>755159000</v>
      </c>
      <c r="F617" t="s">
        <v>1468</v>
      </c>
    </row>
    <row r="618" spans="1:6" x14ac:dyDescent="0.3">
      <c r="A618" t="s">
        <v>2042</v>
      </c>
      <c r="B618" t="s">
        <v>1463</v>
      </c>
      <c r="C618">
        <v>9215191</v>
      </c>
      <c r="D618">
        <v>220008000</v>
      </c>
      <c r="E618">
        <v>3003</v>
      </c>
    </row>
    <row r="619" spans="1:6" x14ac:dyDescent="0.3">
      <c r="A619" t="s">
        <v>2043</v>
      </c>
      <c r="B619" t="s">
        <v>1463</v>
      </c>
      <c r="C619">
        <v>9220316</v>
      </c>
      <c r="D619">
        <v>255805580</v>
      </c>
      <c r="E619">
        <v>2470</v>
      </c>
    </row>
    <row r="620" spans="1:6" x14ac:dyDescent="0.3">
      <c r="A620" t="s">
        <v>2044</v>
      </c>
      <c r="B620" t="s">
        <v>1463</v>
      </c>
      <c r="C620">
        <v>9294020</v>
      </c>
      <c r="D620">
        <v>636091995</v>
      </c>
      <c r="E620">
        <v>2478</v>
      </c>
    </row>
    <row r="621" spans="1:6" x14ac:dyDescent="0.3">
      <c r="A621" t="s">
        <v>2045</v>
      </c>
      <c r="B621" t="s">
        <v>1463</v>
      </c>
      <c r="C621">
        <v>9297840</v>
      </c>
      <c r="D621">
        <v>636090862</v>
      </c>
      <c r="E621">
        <v>4132</v>
      </c>
    </row>
    <row r="622" spans="1:6" x14ac:dyDescent="0.3">
      <c r="A622" t="s">
        <v>2046</v>
      </c>
      <c r="B622" t="s">
        <v>1463</v>
      </c>
      <c r="C622">
        <v>9297852</v>
      </c>
      <c r="D622">
        <v>636090863</v>
      </c>
      <c r="E622">
        <v>4132</v>
      </c>
    </row>
    <row r="623" spans="1:6" x14ac:dyDescent="0.3">
      <c r="A623" t="s">
        <v>2047</v>
      </c>
      <c r="B623" t="s">
        <v>1463</v>
      </c>
      <c r="C623">
        <v>9351608</v>
      </c>
      <c r="D623">
        <v>255915952</v>
      </c>
      <c r="E623">
        <v>4254</v>
      </c>
    </row>
    <row r="624" spans="1:6" x14ac:dyDescent="0.3">
      <c r="A624" t="s">
        <v>2048</v>
      </c>
      <c r="B624" t="s">
        <v>1463</v>
      </c>
      <c r="C624">
        <v>9359260</v>
      </c>
      <c r="D624">
        <v>212006000</v>
      </c>
      <c r="E624">
        <v>1440</v>
      </c>
    </row>
    <row r="625" spans="1:6" x14ac:dyDescent="0.3">
      <c r="A625" t="s">
        <v>2049</v>
      </c>
      <c r="B625" t="s">
        <v>1465</v>
      </c>
      <c r="C625">
        <v>9261994</v>
      </c>
      <c r="D625">
        <v>636014332</v>
      </c>
      <c r="F625" t="s">
        <v>1468</v>
      </c>
    </row>
    <row r="626" spans="1:6" x14ac:dyDescent="0.3">
      <c r="A626" t="s">
        <v>2050</v>
      </c>
      <c r="B626" t="s">
        <v>1463</v>
      </c>
      <c r="C626">
        <v>9294018</v>
      </c>
      <c r="D626">
        <v>304010000</v>
      </c>
      <c r="E626">
        <v>2474</v>
      </c>
    </row>
    <row r="627" spans="1:6" x14ac:dyDescent="0.3">
      <c r="A627" t="s">
        <v>2051</v>
      </c>
      <c r="B627" t="s">
        <v>1463</v>
      </c>
      <c r="C627">
        <v>9539688</v>
      </c>
      <c r="D627">
        <v>636092424</v>
      </c>
      <c r="E627">
        <v>4620</v>
      </c>
    </row>
    <row r="628" spans="1:6" x14ac:dyDescent="0.3">
      <c r="A628" t="s">
        <v>2052</v>
      </c>
      <c r="B628" t="s">
        <v>1463</v>
      </c>
      <c r="C628">
        <v>9144718</v>
      </c>
      <c r="D628">
        <v>255805601</v>
      </c>
      <c r="E628">
        <v>942</v>
      </c>
    </row>
    <row r="629" spans="1:6" x14ac:dyDescent="0.3">
      <c r="A629" t="s">
        <v>2053</v>
      </c>
      <c r="B629" t="s">
        <v>1463</v>
      </c>
      <c r="C629">
        <v>9151101</v>
      </c>
      <c r="D629">
        <v>255805997</v>
      </c>
      <c r="E629">
        <v>700</v>
      </c>
    </row>
    <row r="630" spans="1:6" x14ac:dyDescent="0.3">
      <c r="A630" t="s">
        <v>2054</v>
      </c>
      <c r="B630" t="s">
        <v>1463</v>
      </c>
      <c r="C630">
        <v>9719068</v>
      </c>
      <c r="D630">
        <v>369209000</v>
      </c>
      <c r="E630">
        <v>3620</v>
      </c>
    </row>
    <row r="631" spans="1:6" x14ac:dyDescent="0.3">
      <c r="A631" t="s">
        <v>2055</v>
      </c>
      <c r="B631" t="s">
        <v>1463</v>
      </c>
      <c r="C631">
        <v>9400095</v>
      </c>
      <c r="D631">
        <v>636093117</v>
      </c>
      <c r="E631">
        <v>6589</v>
      </c>
    </row>
    <row r="632" spans="1:6" x14ac:dyDescent="0.3">
      <c r="A632" t="s">
        <v>2056</v>
      </c>
      <c r="B632" t="s">
        <v>1463</v>
      </c>
      <c r="C632">
        <v>9306823</v>
      </c>
      <c r="D632">
        <v>538011462</v>
      </c>
      <c r="E632">
        <v>1118</v>
      </c>
    </row>
    <row r="633" spans="1:6" x14ac:dyDescent="0.3">
      <c r="A633" t="s">
        <v>2057</v>
      </c>
      <c r="B633" t="s">
        <v>1463</v>
      </c>
      <c r="C633">
        <v>9408841</v>
      </c>
      <c r="D633">
        <v>636093294</v>
      </c>
      <c r="E633">
        <v>9954</v>
      </c>
    </row>
    <row r="634" spans="1:6" x14ac:dyDescent="0.3">
      <c r="A634" t="s">
        <v>2058</v>
      </c>
      <c r="B634" t="s">
        <v>1463</v>
      </c>
      <c r="C634">
        <v>9297577</v>
      </c>
      <c r="D634">
        <v>271000744</v>
      </c>
      <c r="E634">
        <v>1221</v>
      </c>
    </row>
    <row r="635" spans="1:6" x14ac:dyDescent="0.3">
      <c r="A635" t="s">
        <v>2059</v>
      </c>
      <c r="B635" t="s">
        <v>1463</v>
      </c>
      <c r="C635">
        <v>9386471</v>
      </c>
      <c r="D635">
        <v>636014059</v>
      </c>
      <c r="E635">
        <v>4360</v>
      </c>
    </row>
    <row r="636" spans="1:6" x14ac:dyDescent="0.3">
      <c r="A636" t="s">
        <v>2060</v>
      </c>
      <c r="B636" t="s">
        <v>1463</v>
      </c>
      <c r="C636">
        <v>9646455</v>
      </c>
      <c r="D636">
        <v>605086012</v>
      </c>
      <c r="E636">
        <v>665</v>
      </c>
    </row>
    <row r="637" spans="1:6" x14ac:dyDescent="0.3">
      <c r="A637" t="s">
        <v>2061</v>
      </c>
      <c r="B637" t="s">
        <v>1463</v>
      </c>
      <c r="C637">
        <v>9229855</v>
      </c>
      <c r="D637">
        <v>636093170</v>
      </c>
      <c r="E637">
        <v>7506</v>
      </c>
    </row>
    <row r="638" spans="1:6" x14ac:dyDescent="0.3">
      <c r="A638" t="s">
        <v>2062</v>
      </c>
      <c r="B638" t="s">
        <v>1463</v>
      </c>
      <c r="C638">
        <v>9143544</v>
      </c>
      <c r="D638">
        <v>310764000</v>
      </c>
      <c r="E638">
        <v>4612</v>
      </c>
    </row>
    <row r="639" spans="1:6" x14ac:dyDescent="0.3">
      <c r="A639" t="s">
        <v>2063</v>
      </c>
      <c r="B639" t="s">
        <v>1466</v>
      </c>
      <c r="F639" t="s">
        <v>1469</v>
      </c>
    </row>
    <row r="640" spans="1:6" x14ac:dyDescent="0.3">
      <c r="A640" t="s">
        <v>2064</v>
      </c>
      <c r="B640" t="s">
        <v>1463</v>
      </c>
      <c r="C640">
        <v>8907412</v>
      </c>
      <c r="D640">
        <v>477062000</v>
      </c>
      <c r="E640">
        <v>981</v>
      </c>
    </row>
    <row r="641" spans="1:6" x14ac:dyDescent="0.3">
      <c r="A641" t="s">
        <v>203</v>
      </c>
      <c r="B641" t="s">
        <v>1463</v>
      </c>
      <c r="C641">
        <v>9260469</v>
      </c>
      <c r="D641">
        <v>636023062</v>
      </c>
      <c r="E641">
        <v>8272</v>
      </c>
    </row>
    <row r="642" spans="1:6" x14ac:dyDescent="0.3">
      <c r="A642" t="s">
        <v>2065</v>
      </c>
      <c r="B642" t="s">
        <v>1463</v>
      </c>
      <c r="C642">
        <v>9182033</v>
      </c>
      <c r="D642">
        <v>563886000</v>
      </c>
      <c r="E642">
        <v>1454</v>
      </c>
    </row>
    <row r="643" spans="1:6" x14ac:dyDescent="0.3">
      <c r="A643" t="s">
        <v>2066</v>
      </c>
      <c r="B643" t="s">
        <v>1463</v>
      </c>
      <c r="C643">
        <v>9483475</v>
      </c>
      <c r="D643">
        <v>565417000</v>
      </c>
      <c r="E643">
        <v>606</v>
      </c>
    </row>
    <row r="644" spans="1:6" x14ac:dyDescent="0.3">
      <c r="A644" t="s">
        <v>2067</v>
      </c>
      <c r="B644" t="s">
        <v>1463</v>
      </c>
      <c r="C644">
        <v>9626431</v>
      </c>
      <c r="D644">
        <v>566981000</v>
      </c>
      <c r="E644">
        <v>2824</v>
      </c>
    </row>
    <row r="645" spans="1:6" x14ac:dyDescent="0.3">
      <c r="A645" t="s">
        <v>2068</v>
      </c>
      <c r="B645" t="s">
        <v>1463</v>
      </c>
      <c r="C645">
        <v>9238600</v>
      </c>
      <c r="D645">
        <v>564909000</v>
      </c>
      <c r="E645">
        <v>1098</v>
      </c>
    </row>
    <row r="646" spans="1:6" x14ac:dyDescent="0.3">
      <c r="A646" t="s">
        <v>2069</v>
      </c>
      <c r="B646" t="s">
        <v>1463</v>
      </c>
      <c r="C646">
        <v>9244972</v>
      </c>
      <c r="D646">
        <v>564058000</v>
      </c>
      <c r="E646">
        <v>1170</v>
      </c>
    </row>
    <row r="647" spans="1:6" x14ac:dyDescent="0.3">
      <c r="A647" t="s">
        <v>204</v>
      </c>
      <c r="B647" t="s">
        <v>1463</v>
      </c>
      <c r="C647">
        <v>9205677</v>
      </c>
      <c r="D647">
        <v>563137600</v>
      </c>
      <c r="E647">
        <v>1728</v>
      </c>
    </row>
    <row r="648" spans="1:6" x14ac:dyDescent="0.3">
      <c r="A648" t="s">
        <v>2070</v>
      </c>
      <c r="B648" t="s">
        <v>1463</v>
      </c>
      <c r="C648">
        <v>9351036</v>
      </c>
      <c r="D648">
        <v>565944000</v>
      </c>
      <c r="E648">
        <v>4250</v>
      </c>
    </row>
    <row r="649" spans="1:6" x14ac:dyDescent="0.3">
      <c r="A649" t="s">
        <v>2071</v>
      </c>
      <c r="B649" t="s">
        <v>1463</v>
      </c>
      <c r="C649">
        <v>9439759</v>
      </c>
      <c r="D649">
        <v>563137900</v>
      </c>
      <c r="E649">
        <v>4250</v>
      </c>
    </row>
    <row r="650" spans="1:6" x14ac:dyDescent="0.3">
      <c r="A650" t="s">
        <v>2072</v>
      </c>
      <c r="B650" t="s">
        <v>1463</v>
      </c>
      <c r="C650">
        <v>9632777</v>
      </c>
      <c r="D650">
        <v>566894000</v>
      </c>
      <c r="E650">
        <v>3560</v>
      </c>
    </row>
    <row r="651" spans="1:6" x14ac:dyDescent="0.3">
      <c r="A651" t="s">
        <v>2073</v>
      </c>
      <c r="B651" t="s">
        <v>1463</v>
      </c>
      <c r="C651">
        <v>9390252</v>
      </c>
      <c r="D651">
        <v>563257300</v>
      </c>
      <c r="E651">
        <v>1810</v>
      </c>
    </row>
    <row r="652" spans="1:6" x14ac:dyDescent="0.3">
      <c r="A652" t="s">
        <v>2074</v>
      </c>
      <c r="B652" t="s">
        <v>1463</v>
      </c>
      <c r="C652">
        <v>9296298</v>
      </c>
      <c r="D652">
        <v>563916000</v>
      </c>
      <c r="E652">
        <v>938</v>
      </c>
    </row>
    <row r="653" spans="1:6" x14ac:dyDescent="0.3">
      <c r="A653" t="s">
        <v>2075</v>
      </c>
      <c r="B653" t="s">
        <v>1463</v>
      </c>
      <c r="C653">
        <v>9681259</v>
      </c>
      <c r="D653">
        <v>565771000</v>
      </c>
      <c r="E653">
        <v>3889</v>
      </c>
    </row>
    <row r="654" spans="1:6" x14ac:dyDescent="0.3">
      <c r="A654" t="s">
        <v>2076</v>
      </c>
      <c r="B654" t="s">
        <v>1466</v>
      </c>
      <c r="F654" t="s">
        <v>1469</v>
      </c>
    </row>
    <row r="655" spans="1:6" x14ac:dyDescent="0.3">
      <c r="A655" t="s">
        <v>2077</v>
      </c>
      <c r="B655" t="s">
        <v>1463</v>
      </c>
      <c r="C655">
        <v>9343730</v>
      </c>
      <c r="D655">
        <v>218284000</v>
      </c>
      <c r="E655">
        <v>8749</v>
      </c>
    </row>
    <row r="656" spans="1:6" x14ac:dyDescent="0.3">
      <c r="A656" t="s">
        <v>2078</v>
      </c>
      <c r="B656" t="s">
        <v>1463</v>
      </c>
      <c r="C656">
        <v>9148544</v>
      </c>
      <c r="D656">
        <v>351965000</v>
      </c>
      <c r="E656">
        <v>1405</v>
      </c>
    </row>
    <row r="657" spans="1:6" x14ac:dyDescent="0.3">
      <c r="A657" t="s">
        <v>2079</v>
      </c>
      <c r="B657" t="s">
        <v>1463</v>
      </c>
      <c r="C657">
        <v>9295256</v>
      </c>
      <c r="D657">
        <v>636093146</v>
      </c>
      <c r="E657">
        <v>8749</v>
      </c>
    </row>
    <row r="658" spans="1:6" x14ac:dyDescent="0.3">
      <c r="A658" t="s">
        <v>2080</v>
      </c>
      <c r="B658" t="s">
        <v>1463</v>
      </c>
      <c r="C658">
        <v>9618599</v>
      </c>
      <c r="D658">
        <v>229649000</v>
      </c>
      <c r="E658">
        <v>4957</v>
      </c>
    </row>
    <row r="659" spans="1:6" x14ac:dyDescent="0.3">
      <c r="A659" t="s">
        <v>2081</v>
      </c>
      <c r="B659" t="s">
        <v>1463</v>
      </c>
      <c r="C659">
        <v>9244192</v>
      </c>
      <c r="D659">
        <v>672000030</v>
      </c>
      <c r="E659">
        <v>686</v>
      </c>
    </row>
    <row r="660" spans="1:6" x14ac:dyDescent="0.3">
      <c r="A660" t="s">
        <v>2082</v>
      </c>
      <c r="B660" t="s">
        <v>1463</v>
      </c>
      <c r="C660">
        <v>9210282</v>
      </c>
      <c r="D660">
        <v>553111816</v>
      </c>
      <c r="E660">
        <v>374</v>
      </c>
    </row>
    <row r="661" spans="1:6" x14ac:dyDescent="0.3">
      <c r="A661" t="s">
        <v>2083</v>
      </c>
      <c r="B661" t="s">
        <v>1463</v>
      </c>
      <c r="C661">
        <v>9294379</v>
      </c>
      <c r="D661">
        <v>220291000</v>
      </c>
      <c r="E661">
        <v>4533</v>
      </c>
    </row>
    <row r="662" spans="1:6" x14ac:dyDescent="0.3">
      <c r="A662" t="s">
        <v>211</v>
      </c>
      <c r="B662" t="s">
        <v>1463</v>
      </c>
      <c r="C662">
        <v>9190743</v>
      </c>
      <c r="D662">
        <v>477681900</v>
      </c>
      <c r="E662">
        <v>4258</v>
      </c>
    </row>
    <row r="663" spans="1:6" x14ac:dyDescent="0.3">
      <c r="A663" t="s">
        <v>213</v>
      </c>
      <c r="B663" t="s">
        <v>1463</v>
      </c>
      <c r="C663">
        <v>9332872</v>
      </c>
      <c r="D663">
        <v>636093082</v>
      </c>
      <c r="E663">
        <v>6494</v>
      </c>
    </row>
    <row r="664" spans="1:6" x14ac:dyDescent="0.3">
      <c r="A664" t="s">
        <v>2084</v>
      </c>
      <c r="B664" t="s">
        <v>1463</v>
      </c>
      <c r="C664">
        <v>9190755</v>
      </c>
      <c r="D664">
        <v>477648800</v>
      </c>
      <c r="E664">
        <v>4258</v>
      </c>
    </row>
    <row r="665" spans="1:6" x14ac:dyDescent="0.3">
      <c r="A665" t="s">
        <v>2085</v>
      </c>
      <c r="B665" t="s">
        <v>1463</v>
      </c>
      <c r="C665">
        <v>9618587</v>
      </c>
      <c r="D665">
        <v>229648000</v>
      </c>
      <c r="E665">
        <v>4957</v>
      </c>
    </row>
    <row r="666" spans="1:6" x14ac:dyDescent="0.3">
      <c r="A666" t="s">
        <v>2086</v>
      </c>
      <c r="B666" t="s">
        <v>1463</v>
      </c>
      <c r="C666">
        <v>9613006</v>
      </c>
      <c r="D666">
        <v>636093356</v>
      </c>
      <c r="E666">
        <v>13759</v>
      </c>
    </row>
    <row r="667" spans="1:6" x14ac:dyDescent="0.3">
      <c r="A667" t="s">
        <v>2087</v>
      </c>
      <c r="B667" t="s">
        <v>1463</v>
      </c>
      <c r="C667">
        <v>9190767</v>
      </c>
      <c r="D667">
        <v>477665200</v>
      </c>
      <c r="E667">
        <v>4258</v>
      </c>
    </row>
    <row r="668" spans="1:6" x14ac:dyDescent="0.3">
      <c r="A668" t="s">
        <v>2088</v>
      </c>
      <c r="B668" t="s">
        <v>1463</v>
      </c>
      <c r="C668">
        <v>9126924</v>
      </c>
      <c r="D668">
        <v>271044978</v>
      </c>
      <c r="E668">
        <v>1145</v>
      </c>
    </row>
    <row r="669" spans="1:6" x14ac:dyDescent="0.3">
      <c r="A669" t="s">
        <v>2089</v>
      </c>
      <c r="B669" t="s">
        <v>1463</v>
      </c>
      <c r="C669">
        <v>9678642</v>
      </c>
      <c r="D669">
        <v>636016677</v>
      </c>
      <c r="E669">
        <v>1700</v>
      </c>
    </row>
    <row r="670" spans="1:6" x14ac:dyDescent="0.3">
      <c r="A670" t="s">
        <v>2090</v>
      </c>
      <c r="B670" t="s">
        <v>1463</v>
      </c>
      <c r="C670">
        <v>9190779</v>
      </c>
      <c r="D670">
        <v>477714300</v>
      </c>
      <c r="E670">
        <v>4258</v>
      </c>
    </row>
    <row r="671" spans="1:6" x14ac:dyDescent="0.3">
      <c r="A671" t="s">
        <v>2091</v>
      </c>
      <c r="B671" t="s">
        <v>1463</v>
      </c>
      <c r="C671">
        <v>9184249</v>
      </c>
      <c r="D671">
        <v>304984000</v>
      </c>
      <c r="E671">
        <v>645</v>
      </c>
    </row>
    <row r="672" spans="1:6" x14ac:dyDescent="0.3">
      <c r="A672" t="s">
        <v>2092</v>
      </c>
      <c r="B672" t="s">
        <v>1466</v>
      </c>
      <c r="F672" t="s">
        <v>1469</v>
      </c>
    </row>
    <row r="673" spans="1:6" x14ac:dyDescent="0.3">
      <c r="A673" t="s">
        <v>2093</v>
      </c>
      <c r="B673" t="s">
        <v>1464</v>
      </c>
      <c r="C673">
        <v>9708801</v>
      </c>
      <c r="E673">
        <v>14993</v>
      </c>
    </row>
    <row r="674" spans="1:6" x14ac:dyDescent="0.3">
      <c r="A674" t="s">
        <v>2094</v>
      </c>
      <c r="B674" t="s">
        <v>1466</v>
      </c>
      <c r="F674" t="s">
        <v>1469</v>
      </c>
    </row>
    <row r="675" spans="1:6" x14ac:dyDescent="0.3">
      <c r="A675" t="s">
        <v>2095</v>
      </c>
      <c r="B675" t="s">
        <v>1466</v>
      </c>
      <c r="F675" t="s">
        <v>1469</v>
      </c>
    </row>
    <row r="676" spans="1:6" x14ac:dyDescent="0.3">
      <c r="A676" t="s">
        <v>2096</v>
      </c>
      <c r="B676" t="s">
        <v>1465</v>
      </c>
      <c r="C676">
        <v>8657548</v>
      </c>
      <c r="D676">
        <v>525007183</v>
      </c>
      <c r="F676" t="s">
        <v>1468</v>
      </c>
    </row>
    <row r="677" spans="1:6" x14ac:dyDescent="0.3">
      <c r="A677" t="s">
        <v>2097</v>
      </c>
      <c r="B677" t="s">
        <v>1463</v>
      </c>
      <c r="C677">
        <v>9418652</v>
      </c>
      <c r="D677">
        <v>636019523</v>
      </c>
      <c r="E677">
        <v>4249</v>
      </c>
    </row>
    <row r="678" spans="1:6" x14ac:dyDescent="0.3">
      <c r="A678" t="s">
        <v>2098</v>
      </c>
      <c r="B678" t="s">
        <v>1463</v>
      </c>
      <c r="C678">
        <v>9610157</v>
      </c>
      <c r="D678">
        <v>636093333</v>
      </c>
      <c r="E678">
        <v>3832</v>
      </c>
    </row>
    <row r="679" spans="1:6" x14ac:dyDescent="0.3">
      <c r="A679" t="s">
        <v>2099</v>
      </c>
      <c r="B679" t="s">
        <v>1466</v>
      </c>
      <c r="F679" t="s">
        <v>1469</v>
      </c>
    </row>
    <row r="680" spans="1:6" x14ac:dyDescent="0.3">
      <c r="A680" t="s">
        <v>2100</v>
      </c>
      <c r="B680" t="s">
        <v>1466</v>
      </c>
      <c r="F680" t="s">
        <v>1469</v>
      </c>
    </row>
    <row r="681" spans="1:6" x14ac:dyDescent="0.3">
      <c r="A681" t="s">
        <v>2101</v>
      </c>
      <c r="B681" t="s">
        <v>1466</v>
      </c>
      <c r="F681" t="s">
        <v>1469</v>
      </c>
    </row>
    <row r="682" spans="1:6" x14ac:dyDescent="0.3">
      <c r="A682" t="s">
        <v>2102</v>
      </c>
      <c r="B682" t="s">
        <v>1466</v>
      </c>
      <c r="F682" t="s">
        <v>1469</v>
      </c>
    </row>
    <row r="683" spans="1:6" x14ac:dyDescent="0.3">
      <c r="A683" t="s">
        <v>2103</v>
      </c>
      <c r="B683" t="s">
        <v>1466</v>
      </c>
      <c r="F683" t="s">
        <v>1469</v>
      </c>
    </row>
    <row r="684" spans="1:6" x14ac:dyDescent="0.3">
      <c r="A684" t="s">
        <v>2104</v>
      </c>
      <c r="B684" t="s">
        <v>1466</v>
      </c>
      <c r="F684" t="s">
        <v>1469</v>
      </c>
    </row>
    <row r="685" spans="1:6" x14ac:dyDescent="0.3">
      <c r="A685" t="s">
        <v>2105</v>
      </c>
      <c r="B685" t="s">
        <v>1466</v>
      </c>
      <c r="F685" t="s">
        <v>1469</v>
      </c>
    </row>
    <row r="686" spans="1:6" x14ac:dyDescent="0.3">
      <c r="A686" t="s">
        <v>2106</v>
      </c>
      <c r="B686" t="s">
        <v>1466</v>
      </c>
      <c r="F686" t="s">
        <v>1469</v>
      </c>
    </row>
    <row r="687" spans="1:6" x14ac:dyDescent="0.3">
      <c r="A687" t="s">
        <v>2107</v>
      </c>
      <c r="B687" t="s">
        <v>1463</v>
      </c>
      <c r="C687">
        <v>9374117</v>
      </c>
      <c r="D687">
        <v>636025278</v>
      </c>
      <c r="E687">
        <v>1118</v>
      </c>
    </row>
    <row r="688" spans="1:6" x14ac:dyDescent="0.3">
      <c r="A688" t="s">
        <v>215</v>
      </c>
      <c r="B688" t="s">
        <v>1463</v>
      </c>
      <c r="C688">
        <v>9138317</v>
      </c>
      <c r="D688">
        <v>354021000</v>
      </c>
      <c r="E688">
        <v>2470</v>
      </c>
    </row>
    <row r="689" spans="1:6" x14ac:dyDescent="0.3">
      <c r="A689" t="s">
        <v>2108</v>
      </c>
      <c r="B689" t="s">
        <v>1463</v>
      </c>
      <c r="C689">
        <v>9219381</v>
      </c>
      <c r="D689">
        <v>255916596</v>
      </c>
      <c r="E689">
        <v>3091</v>
      </c>
    </row>
    <row r="690" spans="1:6" x14ac:dyDescent="0.3">
      <c r="A690" t="s">
        <v>216</v>
      </c>
      <c r="B690" t="s">
        <v>1463</v>
      </c>
      <c r="C690">
        <v>9506394</v>
      </c>
      <c r="D690">
        <v>710006293</v>
      </c>
      <c r="E690">
        <v>2546</v>
      </c>
    </row>
    <row r="691" spans="1:6" x14ac:dyDescent="0.3">
      <c r="A691" t="s">
        <v>217</v>
      </c>
      <c r="B691" t="s">
        <v>1463</v>
      </c>
      <c r="C691">
        <v>9571296</v>
      </c>
      <c r="D691">
        <v>710004636</v>
      </c>
      <c r="E691">
        <v>2758</v>
      </c>
    </row>
    <row r="692" spans="1:6" x14ac:dyDescent="0.3">
      <c r="A692" t="s">
        <v>218</v>
      </c>
      <c r="B692" t="s">
        <v>1463</v>
      </c>
      <c r="C692">
        <v>9961960</v>
      </c>
      <c r="D692">
        <v>710006963</v>
      </c>
      <c r="E692">
        <v>3158</v>
      </c>
    </row>
    <row r="693" spans="1:6" x14ac:dyDescent="0.3">
      <c r="A693" t="s">
        <v>219</v>
      </c>
      <c r="B693" t="s">
        <v>1463</v>
      </c>
      <c r="C693">
        <v>9961972</v>
      </c>
      <c r="D693">
        <v>710007234</v>
      </c>
      <c r="E693">
        <v>3158</v>
      </c>
    </row>
    <row r="694" spans="1:6" x14ac:dyDescent="0.3">
      <c r="A694" t="s">
        <v>220</v>
      </c>
      <c r="B694" t="s">
        <v>1463</v>
      </c>
      <c r="C694">
        <v>9471886</v>
      </c>
      <c r="D694">
        <v>710006930</v>
      </c>
      <c r="E694">
        <v>2814</v>
      </c>
    </row>
    <row r="695" spans="1:6" x14ac:dyDescent="0.3">
      <c r="A695" t="s">
        <v>221</v>
      </c>
      <c r="B695" t="s">
        <v>1463</v>
      </c>
      <c r="C695">
        <v>9471898</v>
      </c>
      <c r="D695">
        <v>710009040</v>
      </c>
      <c r="E695">
        <v>2814</v>
      </c>
    </row>
    <row r="696" spans="1:6" x14ac:dyDescent="0.3">
      <c r="A696" t="s">
        <v>2109</v>
      </c>
      <c r="B696" t="s">
        <v>1463</v>
      </c>
      <c r="C696">
        <v>9351799</v>
      </c>
      <c r="D696">
        <v>710003840</v>
      </c>
      <c r="E696">
        <v>1706</v>
      </c>
    </row>
    <row r="697" spans="1:6" x14ac:dyDescent="0.3">
      <c r="A697" t="s">
        <v>222</v>
      </c>
      <c r="B697" t="s">
        <v>1463</v>
      </c>
      <c r="C697">
        <v>9852365</v>
      </c>
      <c r="D697">
        <v>710004394</v>
      </c>
      <c r="E697">
        <v>2782</v>
      </c>
    </row>
    <row r="698" spans="1:6" x14ac:dyDescent="0.3">
      <c r="A698" t="s">
        <v>2110</v>
      </c>
      <c r="B698" t="s">
        <v>1463</v>
      </c>
      <c r="C698">
        <v>9143568</v>
      </c>
      <c r="D698">
        <v>310765000</v>
      </c>
      <c r="E698">
        <v>4612</v>
      </c>
    </row>
    <row r="699" spans="1:6" x14ac:dyDescent="0.3">
      <c r="A699" t="s">
        <v>2111</v>
      </c>
      <c r="B699" t="s">
        <v>1463</v>
      </c>
      <c r="C699">
        <v>9631125</v>
      </c>
      <c r="D699">
        <v>636019794</v>
      </c>
      <c r="E699">
        <v>3614</v>
      </c>
    </row>
    <row r="700" spans="1:6" x14ac:dyDescent="0.3">
      <c r="A700" t="s">
        <v>2112</v>
      </c>
      <c r="B700" t="s">
        <v>1463</v>
      </c>
      <c r="C700">
        <v>9665633</v>
      </c>
      <c r="D700">
        <v>564575000</v>
      </c>
      <c r="E700">
        <v>14372</v>
      </c>
    </row>
    <row r="701" spans="1:6" x14ac:dyDescent="0.3">
      <c r="A701" t="s">
        <v>2113</v>
      </c>
      <c r="B701" t="s">
        <v>1466</v>
      </c>
      <c r="C701">
        <v>9430349</v>
      </c>
      <c r="F701" t="s">
        <v>1469</v>
      </c>
    </row>
    <row r="702" spans="1:6" x14ac:dyDescent="0.3">
      <c r="A702" t="s">
        <v>2114</v>
      </c>
      <c r="B702" t="s">
        <v>1463</v>
      </c>
      <c r="C702">
        <v>9330070</v>
      </c>
      <c r="D702">
        <v>636092986</v>
      </c>
      <c r="E702">
        <v>8401</v>
      </c>
    </row>
    <row r="703" spans="1:6" x14ac:dyDescent="0.3">
      <c r="A703" t="s">
        <v>226</v>
      </c>
      <c r="B703" t="s">
        <v>1463</v>
      </c>
      <c r="C703">
        <v>9301926</v>
      </c>
      <c r="D703">
        <v>565213000</v>
      </c>
      <c r="E703">
        <v>2602</v>
      </c>
    </row>
    <row r="704" spans="1:6" x14ac:dyDescent="0.3">
      <c r="A704" t="s">
        <v>2115</v>
      </c>
      <c r="B704" t="s">
        <v>1463</v>
      </c>
      <c r="C704">
        <v>9613018</v>
      </c>
      <c r="D704">
        <v>218566000</v>
      </c>
      <c r="E704">
        <v>13759</v>
      </c>
    </row>
    <row r="705" spans="1:6" x14ac:dyDescent="0.3">
      <c r="A705" t="s">
        <v>2116</v>
      </c>
      <c r="B705" t="s">
        <v>1463</v>
      </c>
      <c r="C705">
        <v>9190781</v>
      </c>
      <c r="D705">
        <v>477648700</v>
      </c>
      <c r="E705">
        <v>4258</v>
      </c>
    </row>
    <row r="706" spans="1:6" x14ac:dyDescent="0.3">
      <c r="A706" t="s">
        <v>2117</v>
      </c>
      <c r="B706" t="s">
        <v>1463</v>
      </c>
      <c r="C706">
        <v>7321087</v>
      </c>
      <c r="D706">
        <v>338121000</v>
      </c>
      <c r="E706">
        <v>3500</v>
      </c>
    </row>
    <row r="707" spans="1:6" x14ac:dyDescent="0.3">
      <c r="A707" t="s">
        <v>2118</v>
      </c>
      <c r="B707" t="s">
        <v>1463</v>
      </c>
      <c r="C707">
        <v>9125657</v>
      </c>
      <c r="D707">
        <v>277573000</v>
      </c>
      <c r="E707">
        <v>390</v>
      </c>
    </row>
    <row r="708" spans="1:6" x14ac:dyDescent="0.3">
      <c r="A708" t="s">
        <v>2119</v>
      </c>
      <c r="B708" t="s">
        <v>1465</v>
      </c>
      <c r="C708">
        <v>9295531</v>
      </c>
      <c r="D708">
        <v>477156400</v>
      </c>
      <c r="F708" t="s">
        <v>1468</v>
      </c>
    </row>
    <row r="709" spans="1:6" x14ac:dyDescent="0.3">
      <c r="A709" t="s">
        <v>2120</v>
      </c>
      <c r="B709" t="s">
        <v>1463</v>
      </c>
      <c r="C709">
        <v>9349368</v>
      </c>
      <c r="D709">
        <v>636019256</v>
      </c>
      <c r="E709">
        <v>2450</v>
      </c>
    </row>
    <row r="710" spans="1:6" x14ac:dyDescent="0.3">
      <c r="A710" t="s">
        <v>2121</v>
      </c>
      <c r="B710" t="s">
        <v>1463</v>
      </c>
      <c r="C710">
        <v>9944546</v>
      </c>
      <c r="D710">
        <v>219543000</v>
      </c>
      <c r="E710">
        <v>2100</v>
      </c>
    </row>
    <row r="711" spans="1:6" x14ac:dyDescent="0.3">
      <c r="A711" t="s">
        <v>2122</v>
      </c>
      <c r="B711" t="s">
        <v>1466</v>
      </c>
      <c r="F711" t="s">
        <v>1469</v>
      </c>
    </row>
    <row r="712" spans="1:6" x14ac:dyDescent="0.3">
      <c r="A712" t="s">
        <v>2123</v>
      </c>
      <c r="B712" t="s">
        <v>1463</v>
      </c>
      <c r="C712">
        <v>9958523</v>
      </c>
      <c r="D712">
        <v>636024987</v>
      </c>
      <c r="E712">
        <v>2433</v>
      </c>
    </row>
    <row r="713" spans="1:6" x14ac:dyDescent="0.3">
      <c r="A713" t="s">
        <v>2124</v>
      </c>
      <c r="B713" t="s">
        <v>1463</v>
      </c>
      <c r="C713">
        <v>9348675</v>
      </c>
      <c r="D713">
        <v>636020252</v>
      </c>
      <c r="E713">
        <v>5085</v>
      </c>
    </row>
    <row r="714" spans="1:6" x14ac:dyDescent="0.3">
      <c r="A714" t="s">
        <v>2125</v>
      </c>
      <c r="B714" t="s">
        <v>1463</v>
      </c>
      <c r="C714">
        <v>9190731</v>
      </c>
      <c r="D714">
        <v>477664600</v>
      </c>
      <c r="E714">
        <v>4258</v>
      </c>
    </row>
    <row r="715" spans="1:6" x14ac:dyDescent="0.3">
      <c r="A715" t="s">
        <v>2126</v>
      </c>
      <c r="B715" t="s">
        <v>1464</v>
      </c>
      <c r="C715">
        <v>9780483</v>
      </c>
      <c r="E715">
        <v>20568</v>
      </c>
    </row>
    <row r="716" spans="1:6" x14ac:dyDescent="0.3">
      <c r="A716" t="s">
        <v>2127</v>
      </c>
      <c r="B716" t="s">
        <v>1463</v>
      </c>
      <c r="C716">
        <v>9362724</v>
      </c>
      <c r="D716">
        <v>255805611</v>
      </c>
      <c r="E716">
        <v>1794</v>
      </c>
    </row>
    <row r="717" spans="1:6" x14ac:dyDescent="0.3">
      <c r="A717" t="s">
        <v>2128</v>
      </c>
      <c r="B717" t="s">
        <v>1464</v>
      </c>
      <c r="C717">
        <v>9619945</v>
      </c>
      <c r="E717">
        <v>19076</v>
      </c>
    </row>
    <row r="718" spans="1:6" x14ac:dyDescent="0.3">
      <c r="A718" t="s">
        <v>2129</v>
      </c>
      <c r="B718" t="s">
        <v>1463</v>
      </c>
      <c r="C718">
        <v>9447847</v>
      </c>
      <c r="D718">
        <v>563298100</v>
      </c>
      <c r="E718">
        <v>12562</v>
      </c>
    </row>
    <row r="719" spans="1:6" x14ac:dyDescent="0.3">
      <c r="A719" t="s">
        <v>2130</v>
      </c>
      <c r="B719" t="s">
        <v>1464</v>
      </c>
      <c r="C719">
        <v>9778791</v>
      </c>
      <c r="E719">
        <v>20568</v>
      </c>
    </row>
    <row r="720" spans="1:6" x14ac:dyDescent="0.3">
      <c r="A720" t="s">
        <v>2131</v>
      </c>
      <c r="B720" t="s">
        <v>1463</v>
      </c>
      <c r="C720">
        <v>9342516</v>
      </c>
      <c r="D720">
        <v>565747000</v>
      </c>
      <c r="E720">
        <v>11294</v>
      </c>
    </row>
    <row r="721" spans="1:5" x14ac:dyDescent="0.3">
      <c r="A721" t="s">
        <v>2132</v>
      </c>
      <c r="B721" t="s">
        <v>1463</v>
      </c>
      <c r="C721">
        <v>9342528</v>
      </c>
      <c r="D721">
        <v>565819000</v>
      </c>
      <c r="E721">
        <v>11294</v>
      </c>
    </row>
    <row r="722" spans="1:5" x14ac:dyDescent="0.3">
      <c r="A722" t="s">
        <v>2133</v>
      </c>
      <c r="B722" t="s">
        <v>1463</v>
      </c>
      <c r="C722">
        <v>9342499</v>
      </c>
      <c r="D722">
        <v>565570000</v>
      </c>
      <c r="E722">
        <v>11294</v>
      </c>
    </row>
    <row r="723" spans="1:5" x14ac:dyDescent="0.3">
      <c r="A723" t="s">
        <v>2134</v>
      </c>
      <c r="B723" t="s">
        <v>1463</v>
      </c>
      <c r="C723">
        <v>9398395</v>
      </c>
      <c r="D723">
        <v>563103400</v>
      </c>
      <c r="E723">
        <v>8200</v>
      </c>
    </row>
    <row r="724" spans="1:5" x14ac:dyDescent="0.3">
      <c r="A724" t="s">
        <v>2135</v>
      </c>
      <c r="B724" t="s">
        <v>1463</v>
      </c>
      <c r="C724">
        <v>9342504</v>
      </c>
      <c r="D724">
        <v>565661000</v>
      </c>
      <c r="E724">
        <v>11294</v>
      </c>
    </row>
    <row r="725" spans="1:5" x14ac:dyDescent="0.3">
      <c r="A725" t="s">
        <v>2136</v>
      </c>
      <c r="B725" t="s">
        <v>1463</v>
      </c>
      <c r="C725">
        <v>9175781</v>
      </c>
      <c r="D725">
        <v>477958500</v>
      </c>
      <c r="E725">
        <v>1092</v>
      </c>
    </row>
    <row r="726" spans="1:5" x14ac:dyDescent="0.3">
      <c r="A726" t="s">
        <v>2137</v>
      </c>
      <c r="B726" t="s">
        <v>1463</v>
      </c>
      <c r="C726">
        <v>9624275</v>
      </c>
      <c r="D726">
        <v>351977000</v>
      </c>
      <c r="E726">
        <v>4662</v>
      </c>
    </row>
    <row r="727" spans="1:5" x14ac:dyDescent="0.3">
      <c r="A727" t="s">
        <v>2138</v>
      </c>
      <c r="B727" t="s">
        <v>1463</v>
      </c>
      <c r="C727">
        <v>9398424</v>
      </c>
      <c r="D727">
        <v>563127900</v>
      </c>
      <c r="E727">
        <v>8200</v>
      </c>
    </row>
    <row r="728" spans="1:5" x14ac:dyDescent="0.3">
      <c r="A728" t="s">
        <v>2139</v>
      </c>
      <c r="B728" t="s">
        <v>1463</v>
      </c>
      <c r="C728">
        <v>9348649</v>
      </c>
      <c r="D728">
        <v>338078000</v>
      </c>
      <c r="E728">
        <v>6696</v>
      </c>
    </row>
    <row r="729" spans="1:5" x14ac:dyDescent="0.3">
      <c r="A729" t="s">
        <v>229</v>
      </c>
      <c r="B729" t="s">
        <v>1463</v>
      </c>
      <c r="C729">
        <v>9164275</v>
      </c>
      <c r="D729">
        <v>477958900</v>
      </c>
      <c r="E729">
        <v>1092</v>
      </c>
    </row>
    <row r="730" spans="1:5" x14ac:dyDescent="0.3">
      <c r="A730" t="s">
        <v>2140</v>
      </c>
      <c r="B730" t="s">
        <v>1463</v>
      </c>
      <c r="C730">
        <v>9697026</v>
      </c>
      <c r="D730">
        <v>563096500</v>
      </c>
      <c r="E730">
        <v>2506</v>
      </c>
    </row>
    <row r="731" spans="1:5" x14ac:dyDescent="0.3">
      <c r="A731" t="s">
        <v>2141</v>
      </c>
      <c r="B731" t="s">
        <v>1463</v>
      </c>
      <c r="C731">
        <v>9394870</v>
      </c>
      <c r="D731">
        <v>563102000</v>
      </c>
      <c r="E731">
        <v>3078</v>
      </c>
    </row>
    <row r="732" spans="1:5" x14ac:dyDescent="0.3">
      <c r="A732" t="s">
        <v>2142</v>
      </c>
      <c r="B732" t="s">
        <v>1463</v>
      </c>
      <c r="C732">
        <v>9355331</v>
      </c>
      <c r="D732">
        <v>565810000</v>
      </c>
      <c r="E732">
        <v>3078</v>
      </c>
    </row>
    <row r="733" spans="1:5" x14ac:dyDescent="0.3">
      <c r="A733" t="s">
        <v>2143</v>
      </c>
      <c r="B733" t="s">
        <v>1463</v>
      </c>
      <c r="C733">
        <v>9402029</v>
      </c>
      <c r="D733">
        <v>564398000</v>
      </c>
      <c r="E733">
        <v>3078</v>
      </c>
    </row>
    <row r="734" spans="1:5" x14ac:dyDescent="0.3">
      <c r="A734" t="s">
        <v>2144</v>
      </c>
      <c r="B734" t="s">
        <v>1463</v>
      </c>
      <c r="C734">
        <v>9355355</v>
      </c>
      <c r="D734">
        <v>477211100</v>
      </c>
      <c r="E734">
        <v>3078</v>
      </c>
    </row>
    <row r="735" spans="1:5" x14ac:dyDescent="0.3">
      <c r="A735" t="s">
        <v>2145</v>
      </c>
      <c r="B735" t="s">
        <v>1463</v>
      </c>
      <c r="C735">
        <v>9697014</v>
      </c>
      <c r="D735">
        <v>563096400</v>
      </c>
      <c r="E735">
        <v>2506</v>
      </c>
    </row>
    <row r="736" spans="1:5" x14ac:dyDescent="0.3">
      <c r="A736" t="s">
        <v>2146</v>
      </c>
      <c r="B736" t="s">
        <v>1463</v>
      </c>
      <c r="C736">
        <v>9355288</v>
      </c>
      <c r="D736">
        <v>477178900</v>
      </c>
      <c r="E736">
        <v>3078</v>
      </c>
    </row>
    <row r="737" spans="1:5" x14ac:dyDescent="0.3">
      <c r="A737" t="s">
        <v>2147</v>
      </c>
      <c r="B737" t="s">
        <v>1463</v>
      </c>
      <c r="C737">
        <v>9840702</v>
      </c>
      <c r="D737">
        <v>563083400</v>
      </c>
      <c r="E737">
        <v>2806</v>
      </c>
    </row>
    <row r="738" spans="1:5" x14ac:dyDescent="0.3">
      <c r="A738" t="s">
        <v>2148</v>
      </c>
      <c r="B738" t="s">
        <v>1463</v>
      </c>
      <c r="C738">
        <v>9928190</v>
      </c>
      <c r="D738">
        <v>352002245</v>
      </c>
      <c r="E738">
        <v>3500</v>
      </c>
    </row>
    <row r="739" spans="1:5" x14ac:dyDescent="0.3">
      <c r="A739" t="s">
        <v>2149</v>
      </c>
      <c r="B739" t="s">
        <v>1463</v>
      </c>
      <c r="C739">
        <v>9394882</v>
      </c>
      <c r="D739">
        <v>563514000</v>
      </c>
      <c r="E739">
        <v>3078</v>
      </c>
    </row>
    <row r="740" spans="1:5" x14ac:dyDescent="0.3">
      <c r="A740" t="s">
        <v>2150</v>
      </c>
      <c r="B740" t="s">
        <v>1463</v>
      </c>
      <c r="C740">
        <v>9313905</v>
      </c>
      <c r="D740">
        <v>219216000</v>
      </c>
      <c r="E740">
        <v>4504</v>
      </c>
    </row>
    <row r="741" spans="1:5" x14ac:dyDescent="0.3">
      <c r="A741" t="s">
        <v>230</v>
      </c>
      <c r="B741" t="s">
        <v>1463</v>
      </c>
      <c r="C741">
        <v>9409352</v>
      </c>
      <c r="D741">
        <v>564399000</v>
      </c>
      <c r="E741">
        <v>3078</v>
      </c>
    </row>
    <row r="742" spans="1:5" x14ac:dyDescent="0.3">
      <c r="A742" t="s">
        <v>231</v>
      </c>
      <c r="B742" t="s">
        <v>1463</v>
      </c>
      <c r="C742">
        <v>9394894</v>
      </c>
      <c r="D742">
        <v>563508000</v>
      </c>
      <c r="E742">
        <v>3078</v>
      </c>
    </row>
    <row r="743" spans="1:5" x14ac:dyDescent="0.3">
      <c r="A743" t="s">
        <v>2151</v>
      </c>
      <c r="B743" t="s">
        <v>1463</v>
      </c>
      <c r="C743">
        <v>9355343</v>
      </c>
      <c r="D743">
        <v>563455000</v>
      </c>
      <c r="E743">
        <v>3078</v>
      </c>
    </row>
    <row r="744" spans="1:5" x14ac:dyDescent="0.3">
      <c r="A744" t="s">
        <v>232</v>
      </c>
      <c r="B744" t="s">
        <v>1463</v>
      </c>
      <c r="C744">
        <v>9392925</v>
      </c>
      <c r="D744">
        <v>565971000</v>
      </c>
      <c r="E744">
        <v>3078</v>
      </c>
    </row>
    <row r="745" spans="1:5" x14ac:dyDescent="0.3">
      <c r="A745" t="s">
        <v>2152</v>
      </c>
      <c r="B745" t="s">
        <v>1463</v>
      </c>
      <c r="C745">
        <v>9525493</v>
      </c>
      <c r="D745">
        <v>566491000</v>
      </c>
      <c r="E745">
        <v>4496</v>
      </c>
    </row>
    <row r="746" spans="1:5" x14ac:dyDescent="0.3">
      <c r="A746" t="s">
        <v>2153</v>
      </c>
      <c r="B746" t="s">
        <v>1463</v>
      </c>
      <c r="C746">
        <v>9525455</v>
      </c>
      <c r="D746">
        <v>477792900</v>
      </c>
      <c r="E746">
        <v>4496</v>
      </c>
    </row>
    <row r="747" spans="1:5" x14ac:dyDescent="0.3">
      <c r="A747" t="s">
        <v>2154</v>
      </c>
      <c r="B747" t="s">
        <v>1463</v>
      </c>
      <c r="C747">
        <v>9526459</v>
      </c>
      <c r="D747">
        <v>566755000</v>
      </c>
      <c r="E747">
        <v>4496</v>
      </c>
    </row>
    <row r="748" spans="1:5" x14ac:dyDescent="0.3">
      <c r="A748" t="s">
        <v>2155</v>
      </c>
      <c r="B748" t="s">
        <v>1463</v>
      </c>
      <c r="C748">
        <v>9525479</v>
      </c>
      <c r="D748">
        <v>477174600</v>
      </c>
      <c r="E748">
        <v>4496</v>
      </c>
    </row>
    <row r="749" spans="1:5" x14ac:dyDescent="0.3">
      <c r="A749" t="s">
        <v>2156</v>
      </c>
      <c r="B749" t="s">
        <v>1463</v>
      </c>
      <c r="C749">
        <v>9525302</v>
      </c>
      <c r="D749">
        <v>564360000</v>
      </c>
      <c r="E749">
        <v>4496</v>
      </c>
    </row>
    <row r="750" spans="1:5" x14ac:dyDescent="0.3">
      <c r="A750" t="s">
        <v>2157</v>
      </c>
      <c r="B750" t="s">
        <v>1463</v>
      </c>
      <c r="C750">
        <v>9525326</v>
      </c>
      <c r="D750">
        <v>566056000</v>
      </c>
      <c r="E750">
        <v>4496</v>
      </c>
    </row>
    <row r="751" spans="1:5" x14ac:dyDescent="0.3">
      <c r="A751" t="s">
        <v>2158</v>
      </c>
      <c r="B751" t="s">
        <v>1463</v>
      </c>
      <c r="C751">
        <v>9525314</v>
      </c>
      <c r="D751">
        <v>566055000</v>
      </c>
      <c r="E751">
        <v>4496</v>
      </c>
    </row>
    <row r="752" spans="1:5" x14ac:dyDescent="0.3">
      <c r="A752" t="s">
        <v>2159</v>
      </c>
      <c r="B752" t="s">
        <v>1463</v>
      </c>
      <c r="C752">
        <v>9525352</v>
      </c>
      <c r="D752">
        <v>566187000</v>
      </c>
      <c r="E752">
        <v>4496</v>
      </c>
    </row>
    <row r="753" spans="1:5" x14ac:dyDescent="0.3">
      <c r="A753" t="s">
        <v>2160</v>
      </c>
      <c r="B753" t="s">
        <v>1463</v>
      </c>
      <c r="C753">
        <v>9529255</v>
      </c>
      <c r="D753">
        <v>566756000</v>
      </c>
      <c r="E753">
        <v>4496</v>
      </c>
    </row>
    <row r="754" spans="1:5" x14ac:dyDescent="0.3">
      <c r="A754" t="s">
        <v>2161</v>
      </c>
      <c r="B754" t="s">
        <v>1463</v>
      </c>
      <c r="C754">
        <v>9525467</v>
      </c>
      <c r="D754">
        <v>477423100</v>
      </c>
      <c r="E754">
        <v>4496</v>
      </c>
    </row>
    <row r="755" spans="1:5" x14ac:dyDescent="0.3">
      <c r="A755" t="s">
        <v>2162</v>
      </c>
      <c r="B755" t="s">
        <v>1463</v>
      </c>
      <c r="C755">
        <v>9525338</v>
      </c>
      <c r="D755">
        <v>566093000</v>
      </c>
      <c r="E755">
        <v>4496</v>
      </c>
    </row>
    <row r="756" spans="1:5" x14ac:dyDescent="0.3">
      <c r="A756" t="s">
        <v>2163</v>
      </c>
      <c r="B756" t="s">
        <v>1463</v>
      </c>
      <c r="C756">
        <v>9332975</v>
      </c>
      <c r="D756">
        <v>338408000</v>
      </c>
      <c r="E756">
        <v>6696</v>
      </c>
    </row>
    <row r="757" spans="1:5" x14ac:dyDescent="0.3">
      <c r="A757" t="s">
        <v>2164</v>
      </c>
      <c r="B757" t="s">
        <v>1463</v>
      </c>
      <c r="C757">
        <v>9525364</v>
      </c>
      <c r="D757">
        <v>477083700</v>
      </c>
      <c r="E757">
        <v>4496</v>
      </c>
    </row>
    <row r="758" spans="1:5" x14ac:dyDescent="0.3">
      <c r="A758" t="s">
        <v>2165</v>
      </c>
      <c r="B758" t="s">
        <v>1463</v>
      </c>
      <c r="C758">
        <v>9525390</v>
      </c>
      <c r="D758">
        <v>566492000</v>
      </c>
      <c r="E758">
        <v>4496</v>
      </c>
    </row>
    <row r="759" spans="1:5" x14ac:dyDescent="0.3">
      <c r="A759" t="s">
        <v>2166</v>
      </c>
      <c r="B759" t="s">
        <v>1463</v>
      </c>
      <c r="C759">
        <v>9332987</v>
      </c>
      <c r="D759">
        <v>338525000</v>
      </c>
      <c r="E759">
        <v>6696</v>
      </c>
    </row>
    <row r="760" spans="1:5" x14ac:dyDescent="0.3">
      <c r="A760" t="s">
        <v>2167</v>
      </c>
      <c r="B760" t="s">
        <v>1463</v>
      </c>
      <c r="C760">
        <v>9525285</v>
      </c>
      <c r="D760">
        <v>564305000</v>
      </c>
      <c r="E760">
        <v>4496</v>
      </c>
    </row>
    <row r="761" spans="1:5" x14ac:dyDescent="0.3">
      <c r="A761" t="s">
        <v>236</v>
      </c>
      <c r="B761" t="s">
        <v>1463</v>
      </c>
      <c r="C761">
        <v>9525340</v>
      </c>
      <c r="D761">
        <v>566145000</v>
      </c>
      <c r="E761">
        <v>4496</v>
      </c>
    </row>
    <row r="762" spans="1:5" x14ac:dyDescent="0.3">
      <c r="A762" t="s">
        <v>237</v>
      </c>
      <c r="B762" t="s">
        <v>1463</v>
      </c>
      <c r="C762">
        <v>9525405</v>
      </c>
      <c r="D762">
        <v>566493000</v>
      </c>
      <c r="E762">
        <v>4496</v>
      </c>
    </row>
    <row r="763" spans="1:5" x14ac:dyDescent="0.3">
      <c r="A763" t="s">
        <v>2168</v>
      </c>
      <c r="B763" t="s">
        <v>1463</v>
      </c>
      <c r="C763">
        <v>9525297</v>
      </c>
      <c r="D763">
        <v>564306000</v>
      </c>
      <c r="E763">
        <v>4496</v>
      </c>
    </row>
    <row r="764" spans="1:5" x14ac:dyDescent="0.3">
      <c r="A764" t="s">
        <v>2169</v>
      </c>
      <c r="B764" t="s">
        <v>1463</v>
      </c>
      <c r="C764">
        <v>9561497</v>
      </c>
      <c r="D764">
        <v>566490000</v>
      </c>
      <c r="E764">
        <v>4496</v>
      </c>
    </row>
    <row r="765" spans="1:5" x14ac:dyDescent="0.3">
      <c r="A765" t="s">
        <v>2170</v>
      </c>
      <c r="B765" t="s">
        <v>1463</v>
      </c>
      <c r="C765">
        <v>9525481</v>
      </c>
      <c r="D765">
        <v>477174700</v>
      </c>
      <c r="E765">
        <v>4496</v>
      </c>
    </row>
    <row r="766" spans="1:5" x14ac:dyDescent="0.3">
      <c r="A766" t="s">
        <v>2171</v>
      </c>
      <c r="B766" t="s">
        <v>1463</v>
      </c>
      <c r="C766">
        <v>9561485</v>
      </c>
      <c r="D766">
        <v>566158000</v>
      </c>
      <c r="E766">
        <v>4496</v>
      </c>
    </row>
    <row r="767" spans="1:5" x14ac:dyDescent="0.3">
      <c r="A767" t="s">
        <v>2172</v>
      </c>
      <c r="B767" t="s">
        <v>1463</v>
      </c>
      <c r="C767">
        <v>9694579</v>
      </c>
      <c r="D767">
        <v>564726000</v>
      </c>
      <c r="E767">
        <v>5466</v>
      </c>
    </row>
    <row r="768" spans="1:5" x14ac:dyDescent="0.3">
      <c r="A768" t="s">
        <v>2173</v>
      </c>
      <c r="B768" t="s">
        <v>1463</v>
      </c>
      <c r="C768">
        <v>9858711</v>
      </c>
      <c r="D768">
        <v>563109200</v>
      </c>
      <c r="E768">
        <v>2806</v>
      </c>
    </row>
    <row r="769" spans="1:5" x14ac:dyDescent="0.3">
      <c r="A769" t="s">
        <v>2174</v>
      </c>
      <c r="B769" t="s">
        <v>1463</v>
      </c>
      <c r="C769">
        <v>9332999</v>
      </c>
      <c r="D769">
        <v>338418000</v>
      </c>
      <c r="E769">
        <v>6696</v>
      </c>
    </row>
    <row r="770" spans="1:5" x14ac:dyDescent="0.3">
      <c r="A770" t="s">
        <v>2175</v>
      </c>
      <c r="B770" t="s">
        <v>1463</v>
      </c>
      <c r="C770">
        <v>9333034</v>
      </c>
      <c r="D770">
        <v>338474000</v>
      </c>
      <c r="E770">
        <v>6696</v>
      </c>
    </row>
    <row r="771" spans="1:5" x14ac:dyDescent="0.3">
      <c r="A771" t="s">
        <v>2176</v>
      </c>
      <c r="B771" t="s">
        <v>1463</v>
      </c>
      <c r="C771">
        <v>9871165</v>
      </c>
      <c r="D771">
        <v>351678000</v>
      </c>
      <c r="E771">
        <v>2806</v>
      </c>
    </row>
    <row r="772" spans="1:5" x14ac:dyDescent="0.3">
      <c r="A772" t="s">
        <v>2177</v>
      </c>
      <c r="B772" t="s">
        <v>1463</v>
      </c>
      <c r="C772">
        <v>9299044</v>
      </c>
      <c r="D772">
        <v>369340000</v>
      </c>
      <c r="E772">
        <v>2478</v>
      </c>
    </row>
    <row r="773" spans="1:5" x14ac:dyDescent="0.3">
      <c r="A773" t="s">
        <v>2178</v>
      </c>
      <c r="B773" t="s">
        <v>1463</v>
      </c>
      <c r="C773">
        <v>9456757</v>
      </c>
      <c r="D773">
        <v>219033000</v>
      </c>
      <c r="E773">
        <v>13092</v>
      </c>
    </row>
    <row r="774" spans="1:5" x14ac:dyDescent="0.3">
      <c r="A774" t="s">
        <v>2179</v>
      </c>
      <c r="B774" t="s">
        <v>1463</v>
      </c>
      <c r="C774">
        <v>9502867</v>
      </c>
      <c r="D774">
        <v>219769000</v>
      </c>
      <c r="E774">
        <v>13092</v>
      </c>
    </row>
    <row r="775" spans="1:5" x14ac:dyDescent="0.3">
      <c r="A775" t="s">
        <v>2180</v>
      </c>
      <c r="B775" t="s">
        <v>1464</v>
      </c>
      <c r="C775">
        <v>9458030</v>
      </c>
      <c r="E775">
        <v>13092</v>
      </c>
    </row>
    <row r="776" spans="1:5" x14ac:dyDescent="0.3">
      <c r="A776" t="s">
        <v>2181</v>
      </c>
      <c r="B776" t="s">
        <v>1463</v>
      </c>
      <c r="C776">
        <v>9456771</v>
      </c>
      <c r="D776">
        <v>219027000</v>
      </c>
      <c r="E776">
        <v>13092</v>
      </c>
    </row>
    <row r="777" spans="1:5" x14ac:dyDescent="0.3">
      <c r="A777" t="s">
        <v>2182</v>
      </c>
      <c r="B777" t="s">
        <v>1463</v>
      </c>
      <c r="C777">
        <v>9964493</v>
      </c>
      <c r="D777">
        <v>563223600</v>
      </c>
      <c r="E777">
        <v>12800</v>
      </c>
    </row>
    <row r="778" spans="1:5" x14ac:dyDescent="0.3">
      <c r="A778" t="s">
        <v>2183</v>
      </c>
      <c r="B778" t="s">
        <v>1463</v>
      </c>
      <c r="C778">
        <v>9964522</v>
      </c>
      <c r="D778">
        <v>352005198</v>
      </c>
      <c r="E778">
        <v>12846</v>
      </c>
    </row>
    <row r="779" spans="1:5" x14ac:dyDescent="0.3">
      <c r="A779" t="s">
        <v>2184</v>
      </c>
      <c r="B779" t="s">
        <v>1463</v>
      </c>
      <c r="C779">
        <v>9964481</v>
      </c>
      <c r="D779">
        <v>563220200</v>
      </c>
      <c r="E779">
        <v>12800</v>
      </c>
    </row>
    <row r="780" spans="1:5" x14ac:dyDescent="0.3">
      <c r="A780" t="s">
        <v>2185</v>
      </c>
      <c r="B780" t="s">
        <v>1464</v>
      </c>
      <c r="C780">
        <v>9458078</v>
      </c>
      <c r="E780">
        <v>13092</v>
      </c>
    </row>
    <row r="781" spans="1:5" x14ac:dyDescent="0.3">
      <c r="A781" t="s">
        <v>2186</v>
      </c>
      <c r="B781" t="s">
        <v>1464</v>
      </c>
      <c r="C781">
        <v>9456769</v>
      </c>
      <c r="E781">
        <v>13092</v>
      </c>
    </row>
    <row r="782" spans="1:5" x14ac:dyDescent="0.3">
      <c r="A782" t="s">
        <v>2187</v>
      </c>
      <c r="B782" t="s">
        <v>1463</v>
      </c>
      <c r="C782">
        <v>9502910</v>
      </c>
      <c r="D782">
        <v>563090400</v>
      </c>
      <c r="E782">
        <v>13092</v>
      </c>
    </row>
    <row r="783" spans="1:5" x14ac:dyDescent="0.3">
      <c r="A783" t="s">
        <v>2188</v>
      </c>
      <c r="B783" t="s">
        <v>1464</v>
      </c>
      <c r="C783">
        <v>9502958</v>
      </c>
      <c r="E783">
        <v>13092</v>
      </c>
    </row>
    <row r="784" spans="1:5" x14ac:dyDescent="0.3">
      <c r="A784" t="s">
        <v>2189</v>
      </c>
      <c r="B784" t="s">
        <v>1464</v>
      </c>
      <c r="C784">
        <v>9502946</v>
      </c>
      <c r="E784">
        <v>13092</v>
      </c>
    </row>
    <row r="785" spans="1:5" x14ac:dyDescent="0.3">
      <c r="A785" t="s">
        <v>2190</v>
      </c>
      <c r="B785" t="s">
        <v>1463</v>
      </c>
      <c r="C785">
        <v>9502972</v>
      </c>
      <c r="D785">
        <v>563274900</v>
      </c>
      <c r="E785">
        <v>13092</v>
      </c>
    </row>
    <row r="786" spans="1:5" x14ac:dyDescent="0.3">
      <c r="A786" t="s">
        <v>2191</v>
      </c>
      <c r="B786" t="s">
        <v>1464</v>
      </c>
      <c r="C786">
        <v>9456783</v>
      </c>
      <c r="E786">
        <v>13092</v>
      </c>
    </row>
    <row r="787" spans="1:5" x14ac:dyDescent="0.3">
      <c r="A787" t="s">
        <v>2192</v>
      </c>
      <c r="B787" t="s">
        <v>1464</v>
      </c>
      <c r="C787">
        <v>9458092</v>
      </c>
      <c r="E787">
        <v>13092</v>
      </c>
    </row>
    <row r="788" spans="1:5" x14ac:dyDescent="0.3">
      <c r="A788" t="s">
        <v>2193</v>
      </c>
      <c r="B788" t="s">
        <v>1463</v>
      </c>
      <c r="C788">
        <v>9964510</v>
      </c>
      <c r="D788">
        <v>352004744</v>
      </c>
      <c r="E788">
        <v>12846</v>
      </c>
    </row>
    <row r="789" spans="1:5" x14ac:dyDescent="0.3">
      <c r="A789" t="s">
        <v>2194</v>
      </c>
      <c r="B789" t="s">
        <v>1463</v>
      </c>
      <c r="C789">
        <v>9501239</v>
      </c>
      <c r="D789">
        <v>219768000</v>
      </c>
      <c r="E789">
        <v>13092</v>
      </c>
    </row>
    <row r="790" spans="1:5" x14ac:dyDescent="0.3">
      <c r="A790" t="s">
        <v>2195</v>
      </c>
      <c r="B790" t="s">
        <v>1464</v>
      </c>
      <c r="C790">
        <v>9458080</v>
      </c>
      <c r="E790">
        <v>13092</v>
      </c>
    </row>
    <row r="791" spans="1:5" x14ac:dyDescent="0.3">
      <c r="A791" t="s">
        <v>2196</v>
      </c>
      <c r="B791" t="s">
        <v>1463</v>
      </c>
      <c r="C791">
        <v>1013353</v>
      </c>
      <c r="D791">
        <v>563307600</v>
      </c>
      <c r="E791">
        <v>5915</v>
      </c>
    </row>
    <row r="792" spans="1:5" x14ac:dyDescent="0.3">
      <c r="A792" t="s">
        <v>2197</v>
      </c>
      <c r="B792" t="s">
        <v>1463</v>
      </c>
      <c r="C792">
        <v>9991147</v>
      </c>
      <c r="D792">
        <v>352004646</v>
      </c>
      <c r="E792">
        <v>5920</v>
      </c>
    </row>
    <row r="793" spans="1:5" x14ac:dyDescent="0.3">
      <c r="A793" t="s">
        <v>2198</v>
      </c>
      <c r="B793" t="s">
        <v>1463</v>
      </c>
      <c r="C793">
        <v>9235567</v>
      </c>
      <c r="D793">
        <v>563078400</v>
      </c>
      <c r="E793">
        <v>4544</v>
      </c>
    </row>
    <row r="794" spans="1:5" x14ac:dyDescent="0.3">
      <c r="A794" t="s">
        <v>2199</v>
      </c>
      <c r="B794" t="s">
        <v>1463</v>
      </c>
      <c r="C794">
        <v>9694581</v>
      </c>
      <c r="D794">
        <v>710007334</v>
      </c>
      <c r="E794">
        <v>5466</v>
      </c>
    </row>
    <row r="795" spans="1:5" x14ac:dyDescent="0.3">
      <c r="A795" t="s">
        <v>2200</v>
      </c>
      <c r="B795" t="s">
        <v>1463</v>
      </c>
      <c r="C795">
        <v>9235579</v>
      </c>
      <c r="D795">
        <v>563077400</v>
      </c>
      <c r="E795">
        <v>4544</v>
      </c>
    </row>
    <row r="796" spans="1:5" x14ac:dyDescent="0.3">
      <c r="A796" t="s">
        <v>2201</v>
      </c>
      <c r="B796" t="s">
        <v>1463</v>
      </c>
      <c r="C796">
        <v>9235543</v>
      </c>
      <c r="D796">
        <v>563076200</v>
      </c>
      <c r="E796">
        <v>4544</v>
      </c>
    </row>
    <row r="797" spans="1:5" x14ac:dyDescent="0.3">
      <c r="A797" t="s">
        <v>2202</v>
      </c>
      <c r="B797" t="s">
        <v>1463</v>
      </c>
      <c r="C797">
        <v>9739680</v>
      </c>
      <c r="D797">
        <v>563278700</v>
      </c>
      <c r="E797">
        <v>10100</v>
      </c>
    </row>
    <row r="798" spans="1:5" x14ac:dyDescent="0.3">
      <c r="A798" t="s">
        <v>2203</v>
      </c>
      <c r="B798" t="s">
        <v>1463</v>
      </c>
      <c r="C798">
        <v>9739692</v>
      </c>
      <c r="D798">
        <v>563287500</v>
      </c>
      <c r="E798">
        <v>10100</v>
      </c>
    </row>
    <row r="799" spans="1:5" x14ac:dyDescent="0.3">
      <c r="A799" t="s">
        <v>2204</v>
      </c>
      <c r="B799" t="s">
        <v>1463</v>
      </c>
      <c r="C799">
        <v>9235555</v>
      </c>
      <c r="D799">
        <v>563076300</v>
      </c>
      <c r="E799">
        <v>4544</v>
      </c>
    </row>
    <row r="800" spans="1:5" x14ac:dyDescent="0.3">
      <c r="A800" t="s">
        <v>2205</v>
      </c>
      <c r="B800" t="s">
        <v>1463</v>
      </c>
      <c r="C800">
        <v>9713375</v>
      </c>
      <c r="D800">
        <v>563285700</v>
      </c>
      <c r="E800">
        <v>10100</v>
      </c>
    </row>
    <row r="801" spans="1:5" x14ac:dyDescent="0.3">
      <c r="A801" t="s">
        <v>2206</v>
      </c>
      <c r="B801" t="s">
        <v>1463</v>
      </c>
      <c r="C801">
        <v>9727871</v>
      </c>
      <c r="D801">
        <v>563286600</v>
      </c>
      <c r="E801">
        <v>10100</v>
      </c>
    </row>
    <row r="802" spans="1:5" x14ac:dyDescent="0.3">
      <c r="A802" t="s">
        <v>2207</v>
      </c>
      <c r="B802" t="s">
        <v>1463</v>
      </c>
      <c r="C802">
        <v>9858735</v>
      </c>
      <c r="D802">
        <v>636019700</v>
      </c>
      <c r="E802">
        <v>2806</v>
      </c>
    </row>
    <row r="803" spans="1:5" x14ac:dyDescent="0.3">
      <c r="A803" t="s">
        <v>2208</v>
      </c>
      <c r="B803" t="s">
        <v>1463</v>
      </c>
      <c r="C803">
        <v>9784271</v>
      </c>
      <c r="D803">
        <v>563030500</v>
      </c>
      <c r="E803">
        <v>15690</v>
      </c>
    </row>
    <row r="804" spans="1:5" x14ac:dyDescent="0.3">
      <c r="A804" t="s">
        <v>2209</v>
      </c>
      <c r="B804" t="s">
        <v>1463</v>
      </c>
      <c r="C804">
        <v>9784312</v>
      </c>
      <c r="D804">
        <v>563053300</v>
      </c>
      <c r="E804">
        <v>15226</v>
      </c>
    </row>
    <row r="805" spans="1:5" x14ac:dyDescent="0.3">
      <c r="A805" t="s">
        <v>2210</v>
      </c>
      <c r="B805" t="s">
        <v>1463</v>
      </c>
      <c r="C805">
        <v>9784300</v>
      </c>
      <c r="D805">
        <v>563042200</v>
      </c>
      <c r="E805">
        <v>15226</v>
      </c>
    </row>
    <row r="806" spans="1:5" x14ac:dyDescent="0.3">
      <c r="A806" t="s">
        <v>2211</v>
      </c>
      <c r="B806" t="s">
        <v>1463</v>
      </c>
      <c r="C806">
        <v>9784295</v>
      </c>
      <c r="D806">
        <v>563039700</v>
      </c>
      <c r="E806">
        <v>15226</v>
      </c>
    </row>
    <row r="807" spans="1:5" x14ac:dyDescent="0.3">
      <c r="A807" t="s">
        <v>2212</v>
      </c>
      <c r="B807" t="s">
        <v>1463</v>
      </c>
      <c r="C807">
        <v>9333008</v>
      </c>
      <c r="D807">
        <v>338403000</v>
      </c>
      <c r="E807">
        <v>6696</v>
      </c>
    </row>
    <row r="808" spans="1:5" x14ac:dyDescent="0.3">
      <c r="A808" t="s">
        <v>2213</v>
      </c>
      <c r="B808" t="s">
        <v>1463</v>
      </c>
      <c r="C808">
        <v>9784336</v>
      </c>
      <c r="D808">
        <v>563069900</v>
      </c>
      <c r="E808">
        <v>15226</v>
      </c>
    </row>
    <row r="809" spans="1:5" x14ac:dyDescent="0.3">
      <c r="A809" t="s">
        <v>2214</v>
      </c>
      <c r="B809" t="s">
        <v>1463</v>
      </c>
      <c r="C809">
        <v>9784324</v>
      </c>
      <c r="D809">
        <v>563059200</v>
      </c>
      <c r="E809">
        <v>15226</v>
      </c>
    </row>
    <row r="810" spans="1:5" x14ac:dyDescent="0.3">
      <c r="A810" t="s">
        <v>2215</v>
      </c>
      <c r="B810" t="s">
        <v>1463</v>
      </c>
      <c r="C810">
        <v>9784283</v>
      </c>
      <c r="D810">
        <v>563034900</v>
      </c>
      <c r="E810">
        <v>15226</v>
      </c>
    </row>
    <row r="811" spans="1:5" x14ac:dyDescent="0.3">
      <c r="A811" t="s">
        <v>2216</v>
      </c>
      <c r="B811" t="s">
        <v>1464</v>
      </c>
      <c r="C811">
        <v>9784257</v>
      </c>
      <c r="E811">
        <v>15226</v>
      </c>
    </row>
    <row r="812" spans="1:5" x14ac:dyDescent="0.3">
      <c r="A812" t="s">
        <v>2217</v>
      </c>
      <c r="B812" t="s">
        <v>1464</v>
      </c>
      <c r="C812">
        <v>9784269</v>
      </c>
      <c r="E812">
        <v>15226</v>
      </c>
    </row>
    <row r="813" spans="1:5" x14ac:dyDescent="0.3">
      <c r="A813" t="s">
        <v>2218</v>
      </c>
      <c r="B813" t="s">
        <v>1463</v>
      </c>
      <c r="C813">
        <v>9848950</v>
      </c>
      <c r="D813">
        <v>563078300</v>
      </c>
      <c r="E813">
        <v>15226</v>
      </c>
    </row>
    <row r="814" spans="1:5" x14ac:dyDescent="0.3">
      <c r="A814" t="s">
        <v>2219</v>
      </c>
      <c r="B814" t="s">
        <v>1463</v>
      </c>
      <c r="C814">
        <v>9848948</v>
      </c>
      <c r="D814">
        <v>563078200</v>
      </c>
      <c r="E814">
        <v>15226</v>
      </c>
    </row>
    <row r="815" spans="1:5" x14ac:dyDescent="0.3">
      <c r="A815" t="s">
        <v>2220</v>
      </c>
      <c r="B815" t="s">
        <v>1463</v>
      </c>
      <c r="C815">
        <v>9193264</v>
      </c>
      <c r="D815">
        <v>563146500</v>
      </c>
      <c r="E815">
        <v>4658</v>
      </c>
    </row>
    <row r="816" spans="1:5" x14ac:dyDescent="0.3">
      <c r="A816" t="s">
        <v>2221</v>
      </c>
      <c r="B816" t="s">
        <v>1463</v>
      </c>
      <c r="C816">
        <v>9348170</v>
      </c>
      <c r="D816">
        <v>566779000</v>
      </c>
      <c r="E816">
        <v>3364</v>
      </c>
    </row>
    <row r="817" spans="1:6" x14ac:dyDescent="0.3">
      <c r="A817" t="s">
        <v>239</v>
      </c>
      <c r="B817" t="s">
        <v>1463</v>
      </c>
      <c r="C817">
        <v>9348156</v>
      </c>
      <c r="D817">
        <v>566781000</v>
      </c>
      <c r="E817">
        <v>3364</v>
      </c>
    </row>
    <row r="818" spans="1:6" x14ac:dyDescent="0.3">
      <c r="A818" t="s">
        <v>2222</v>
      </c>
      <c r="B818" t="s">
        <v>1463</v>
      </c>
      <c r="C818">
        <v>9298686</v>
      </c>
      <c r="D818">
        <v>367606000</v>
      </c>
      <c r="E818">
        <v>4650</v>
      </c>
    </row>
    <row r="819" spans="1:6" x14ac:dyDescent="0.3">
      <c r="A819" t="s">
        <v>2223</v>
      </c>
      <c r="B819" t="s">
        <v>1463</v>
      </c>
      <c r="C819">
        <v>9624287</v>
      </c>
      <c r="D819">
        <v>373271000</v>
      </c>
      <c r="E819">
        <v>4662</v>
      </c>
    </row>
    <row r="820" spans="1:6" x14ac:dyDescent="0.3">
      <c r="A820" t="s">
        <v>2224</v>
      </c>
      <c r="B820" t="s">
        <v>1463</v>
      </c>
      <c r="C820">
        <v>9348168</v>
      </c>
      <c r="D820">
        <v>566780000</v>
      </c>
      <c r="E820">
        <v>3364</v>
      </c>
    </row>
    <row r="821" spans="1:6" x14ac:dyDescent="0.3">
      <c r="A821" t="s">
        <v>2225</v>
      </c>
      <c r="B821" t="s">
        <v>1463</v>
      </c>
      <c r="C821">
        <v>9343077</v>
      </c>
      <c r="D821">
        <v>565936000</v>
      </c>
      <c r="E821">
        <v>2824</v>
      </c>
    </row>
    <row r="822" spans="1:6" x14ac:dyDescent="0.3">
      <c r="A822" t="s">
        <v>2226</v>
      </c>
      <c r="B822" t="s">
        <v>1463</v>
      </c>
      <c r="C822">
        <v>9343974</v>
      </c>
      <c r="D822">
        <v>248207000</v>
      </c>
      <c r="E822">
        <v>2824</v>
      </c>
    </row>
    <row r="823" spans="1:6" x14ac:dyDescent="0.3">
      <c r="A823" t="s">
        <v>2227</v>
      </c>
      <c r="B823" t="s">
        <v>1463</v>
      </c>
      <c r="C823">
        <v>9865881</v>
      </c>
      <c r="D823">
        <v>356853000</v>
      </c>
      <c r="E823">
        <v>2806</v>
      </c>
    </row>
    <row r="824" spans="1:6" x14ac:dyDescent="0.3">
      <c r="A824" t="s">
        <v>2228</v>
      </c>
      <c r="B824" t="s">
        <v>1463</v>
      </c>
      <c r="C824">
        <v>9294161</v>
      </c>
      <c r="D824">
        <v>563538000</v>
      </c>
      <c r="E824">
        <v>2824</v>
      </c>
    </row>
    <row r="825" spans="1:6" x14ac:dyDescent="0.3">
      <c r="A825" t="s">
        <v>2229</v>
      </c>
      <c r="B825" t="s">
        <v>1463</v>
      </c>
      <c r="C825">
        <v>9162215</v>
      </c>
      <c r="D825">
        <v>477728400</v>
      </c>
      <c r="E825">
        <v>6690</v>
      </c>
    </row>
    <row r="826" spans="1:6" x14ac:dyDescent="0.3">
      <c r="A826" t="s">
        <v>240</v>
      </c>
      <c r="B826" t="s">
        <v>1463</v>
      </c>
      <c r="C826">
        <v>9624299</v>
      </c>
      <c r="D826">
        <v>354060000</v>
      </c>
      <c r="E826">
        <v>4662</v>
      </c>
    </row>
    <row r="827" spans="1:6" x14ac:dyDescent="0.3">
      <c r="A827" t="s">
        <v>2230</v>
      </c>
      <c r="B827" t="s">
        <v>1463</v>
      </c>
      <c r="C827">
        <v>9333010</v>
      </c>
      <c r="D827">
        <v>303657000</v>
      </c>
      <c r="E827">
        <v>6696</v>
      </c>
    </row>
    <row r="828" spans="1:6" x14ac:dyDescent="0.3">
      <c r="A828" t="s">
        <v>2231</v>
      </c>
      <c r="B828" t="s">
        <v>1463</v>
      </c>
      <c r="C828">
        <v>9193240</v>
      </c>
      <c r="D828">
        <v>563073800</v>
      </c>
      <c r="E828">
        <v>4658</v>
      </c>
    </row>
    <row r="829" spans="1:6" x14ac:dyDescent="0.3">
      <c r="A829" t="s">
        <v>2232</v>
      </c>
      <c r="B829" t="s">
        <v>1463</v>
      </c>
      <c r="C829">
        <v>9333022</v>
      </c>
      <c r="D829">
        <v>338241000</v>
      </c>
      <c r="E829">
        <v>6696</v>
      </c>
    </row>
    <row r="830" spans="1:6" x14ac:dyDescent="0.3">
      <c r="A830" t="s">
        <v>2233</v>
      </c>
      <c r="B830" t="s">
        <v>1465</v>
      </c>
      <c r="C830">
        <v>9290476</v>
      </c>
      <c r="D830">
        <v>636017762</v>
      </c>
      <c r="F830" t="s">
        <v>1468</v>
      </c>
    </row>
    <row r="831" spans="1:6" x14ac:dyDescent="0.3">
      <c r="A831" t="s">
        <v>2234</v>
      </c>
      <c r="B831" t="s">
        <v>1463</v>
      </c>
      <c r="C831">
        <v>9858747</v>
      </c>
      <c r="D831">
        <v>636019821</v>
      </c>
      <c r="E831">
        <v>2806</v>
      </c>
    </row>
    <row r="832" spans="1:6" x14ac:dyDescent="0.3">
      <c r="A832" t="s">
        <v>2235</v>
      </c>
      <c r="B832" t="s">
        <v>1463</v>
      </c>
      <c r="C832">
        <v>9526899</v>
      </c>
      <c r="D832">
        <v>219505000</v>
      </c>
      <c r="E832">
        <v>8700</v>
      </c>
    </row>
    <row r="833" spans="1:5" x14ac:dyDescent="0.3">
      <c r="A833" t="s">
        <v>2236</v>
      </c>
      <c r="B833" t="s">
        <v>1463</v>
      </c>
      <c r="C833">
        <v>9526978</v>
      </c>
      <c r="D833">
        <v>219542000</v>
      </c>
      <c r="E833">
        <v>8700</v>
      </c>
    </row>
    <row r="834" spans="1:5" x14ac:dyDescent="0.3">
      <c r="A834" t="s">
        <v>2237</v>
      </c>
      <c r="B834" t="s">
        <v>1463</v>
      </c>
      <c r="C834">
        <v>9527063</v>
      </c>
      <c r="D834">
        <v>219538000</v>
      </c>
      <c r="E834">
        <v>8700</v>
      </c>
    </row>
    <row r="835" spans="1:5" x14ac:dyDescent="0.3">
      <c r="A835" t="s">
        <v>2238</v>
      </c>
      <c r="B835" t="s">
        <v>1463</v>
      </c>
      <c r="C835">
        <v>9526942</v>
      </c>
      <c r="D835">
        <v>219515000</v>
      </c>
      <c r="E835">
        <v>8700</v>
      </c>
    </row>
    <row r="836" spans="1:5" x14ac:dyDescent="0.3">
      <c r="A836" t="s">
        <v>2239</v>
      </c>
      <c r="B836" t="s">
        <v>1463</v>
      </c>
      <c r="C836">
        <v>9527051</v>
      </c>
      <c r="D836">
        <v>219527000</v>
      </c>
      <c r="E836">
        <v>8700</v>
      </c>
    </row>
    <row r="837" spans="1:5" x14ac:dyDescent="0.3">
      <c r="A837" t="s">
        <v>2240</v>
      </c>
      <c r="B837" t="s">
        <v>1463</v>
      </c>
      <c r="C837">
        <v>9527049</v>
      </c>
      <c r="D837">
        <v>219530000</v>
      </c>
      <c r="E837">
        <v>8700</v>
      </c>
    </row>
    <row r="838" spans="1:5" x14ac:dyDescent="0.3">
      <c r="A838" t="s">
        <v>2241</v>
      </c>
      <c r="B838" t="s">
        <v>1463</v>
      </c>
      <c r="C838">
        <v>9526928</v>
      </c>
      <c r="D838">
        <v>219534000</v>
      </c>
      <c r="E838">
        <v>8700</v>
      </c>
    </row>
    <row r="839" spans="1:5" x14ac:dyDescent="0.3">
      <c r="A839" t="s">
        <v>2242</v>
      </c>
      <c r="B839" t="s">
        <v>1463</v>
      </c>
      <c r="C839">
        <v>9526930</v>
      </c>
      <c r="D839">
        <v>219509000</v>
      </c>
      <c r="E839">
        <v>8700</v>
      </c>
    </row>
    <row r="840" spans="1:5" x14ac:dyDescent="0.3">
      <c r="A840" t="s">
        <v>2243</v>
      </c>
      <c r="B840" t="s">
        <v>1463</v>
      </c>
      <c r="C840">
        <v>9526966</v>
      </c>
      <c r="D840">
        <v>219516000</v>
      </c>
      <c r="E840">
        <v>8700</v>
      </c>
    </row>
    <row r="841" spans="1:5" x14ac:dyDescent="0.3">
      <c r="A841" t="s">
        <v>2244</v>
      </c>
      <c r="B841" t="s">
        <v>1463</v>
      </c>
      <c r="C841">
        <v>9526916</v>
      </c>
      <c r="D841">
        <v>219533000</v>
      </c>
      <c r="E841">
        <v>8700</v>
      </c>
    </row>
    <row r="842" spans="1:5" x14ac:dyDescent="0.3">
      <c r="A842" t="s">
        <v>2245</v>
      </c>
      <c r="B842" t="s">
        <v>1463</v>
      </c>
      <c r="C842">
        <v>9526875</v>
      </c>
      <c r="D842">
        <v>219526000</v>
      </c>
      <c r="E842">
        <v>8700</v>
      </c>
    </row>
    <row r="843" spans="1:5" x14ac:dyDescent="0.3">
      <c r="A843" t="s">
        <v>2246</v>
      </c>
      <c r="B843" t="s">
        <v>1463</v>
      </c>
      <c r="C843">
        <v>9527025</v>
      </c>
      <c r="D843">
        <v>219506000</v>
      </c>
      <c r="E843">
        <v>8700</v>
      </c>
    </row>
    <row r="844" spans="1:5" x14ac:dyDescent="0.3">
      <c r="A844" t="s">
        <v>2247</v>
      </c>
      <c r="B844" t="s">
        <v>1463</v>
      </c>
      <c r="C844">
        <v>9526887</v>
      </c>
      <c r="D844">
        <v>219532000</v>
      </c>
      <c r="E844">
        <v>8700</v>
      </c>
    </row>
    <row r="845" spans="1:5" x14ac:dyDescent="0.3">
      <c r="A845" t="s">
        <v>2248</v>
      </c>
      <c r="B845" t="s">
        <v>1463</v>
      </c>
      <c r="C845">
        <v>9527037</v>
      </c>
      <c r="D845">
        <v>219540000</v>
      </c>
      <c r="E845">
        <v>8700</v>
      </c>
    </row>
    <row r="846" spans="1:5" x14ac:dyDescent="0.3">
      <c r="A846" t="s">
        <v>2249</v>
      </c>
      <c r="B846" t="s">
        <v>1463</v>
      </c>
      <c r="C846">
        <v>9526954</v>
      </c>
      <c r="D846">
        <v>219508000</v>
      </c>
      <c r="E846">
        <v>8700</v>
      </c>
    </row>
    <row r="847" spans="1:5" x14ac:dyDescent="0.3">
      <c r="A847" t="s">
        <v>2250</v>
      </c>
      <c r="B847" t="s">
        <v>1463</v>
      </c>
      <c r="C847">
        <v>9526904</v>
      </c>
      <c r="D847">
        <v>219510000</v>
      </c>
      <c r="E847">
        <v>8700</v>
      </c>
    </row>
    <row r="848" spans="1:5" x14ac:dyDescent="0.3">
      <c r="A848" t="s">
        <v>2251</v>
      </c>
      <c r="B848" t="s">
        <v>1463</v>
      </c>
      <c r="C848">
        <v>9348651</v>
      </c>
      <c r="D848">
        <v>563073700</v>
      </c>
      <c r="E848">
        <v>6696</v>
      </c>
    </row>
    <row r="849" spans="1:5" x14ac:dyDescent="0.3">
      <c r="A849" t="s">
        <v>2252</v>
      </c>
      <c r="B849" t="s">
        <v>1463</v>
      </c>
      <c r="C849">
        <v>9840738</v>
      </c>
      <c r="D849">
        <v>563095400</v>
      </c>
      <c r="E849">
        <v>2806</v>
      </c>
    </row>
    <row r="850" spans="1:5" x14ac:dyDescent="0.3">
      <c r="A850" t="s">
        <v>2253</v>
      </c>
      <c r="B850" t="s">
        <v>1463</v>
      </c>
      <c r="C850">
        <v>9305312</v>
      </c>
      <c r="D850">
        <v>367759000</v>
      </c>
      <c r="E850">
        <v>4544</v>
      </c>
    </row>
    <row r="851" spans="1:5" x14ac:dyDescent="0.3">
      <c r="A851" t="s">
        <v>2254</v>
      </c>
      <c r="B851" t="s">
        <v>1463</v>
      </c>
      <c r="C851">
        <v>9283186</v>
      </c>
      <c r="D851">
        <v>563051200</v>
      </c>
      <c r="E851">
        <v>5552</v>
      </c>
    </row>
    <row r="852" spans="1:5" x14ac:dyDescent="0.3">
      <c r="A852" t="s">
        <v>2255</v>
      </c>
      <c r="B852" t="s">
        <v>1463</v>
      </c>
      <c r="C852">
        <v>9283198</v>
      </c>
      <c r="D852">
        <v>563052500</v>
      </c>
      <c r="E852">
        <v>5552</v>
      </c>
    </row>
    <row r="853" spans="1:5" x14ac:dyDescent="0.3">
      <c r="A853" t="s">
        <v>2256</v>
      </c>
      <c r="B853" t="s">
        <v>1463</v>
      </c>
      <c r="C853">
        <v>9283203</v>
      </c>
      <c r="D853">
        <v>563051300</v>
      </c>
      <c r="E853">
        <v>5552</v>
      </c>
    </row>
    <row r="854" spans="1:5" x14ac:dyDescent="0.3">
      <c r="A854" t="s">
        <v>2257</v>
      </c>
      <c r="B854" t="s">
        <v>1463</v>
      </c>
      <c r="C854">
        <v>9283215</v>
      </c>
      <c r="D854">
        <v>563051400</v>
      </c>
      <c r="E854">
        <v>5552</v>
      </c>
    </row>
    <row r="855" spans="1:5" x14ac:dyDescent="0.3">
      <c r="A855" t="s">
        <v>2258</v>
      </c>
      <c r="B855" t="s">
        <v>1463</v>
      </c>
      <c r="C855">
        <v>9459424</v>
      </c>
      <c r="D855">
        <v>563135700</v>
      </c>
      <c r="E855">
        <v>3635</v>
      </c>
    </row>
    <row r="856" spans="1:5" x14ac:dyDescent="0.3">
      <c r="A856" t="s">
        <v>2259</v>
      </c>
      <c r="B856" t="s">
        <v>1463</v>
      </c>
      <c r="C856">
        <v>9893864</v>
      </c>
      <c r="D856">
        <v>636024346</v>
      </c>
      <c r="E856">
        <v>2200</v>
      </c>
    </row>
    <row r="857" spans="1:5" x14ac:dyDescent="0.3">
      <c r="A857" t="s">
        <v>2260</v>
      </c>
      <c r="B857" t="s">
        <v>1463</v>
      </c>
      <c r="C857">
        <v>9386017</v>
      </c>
      <c r="D857">
        <v>538012120</v>
      </c>
      <c r="E857">
        <v>2546</v>
      </c>
    </row>
    <row r="858" spans="1:5" x14ac:dyDescent="0.3">
      <c r="A858" t="s">
        <v>2261</v>
      </c>
      <c r="B858" t="s">
        <v>1463</v>
      </c>
      <c r="C858">
        <v>9356165</v>
      </c>
      <c r="D858">
        <v>563044300</v>
      </c>
      <c r="E858">
        <v>2478</v>
      </c>
    </row>
    <row r="859" spans="1:5" x14ac:dyDescent="0.3">
      <c r="A859" t="s">
        <v>2262</v>
      </c>
      <c r="B859" t="s">
        <v>1463</v>
      </c>
      <c r="C859">
        <v>9289180</v>
      </c>
      <c r="D859">
        <v>566415000</v>
      </c>
      <c r="E859">
        <v>2096</v>
      </c>
    </row>
    <row r="860" spans="1:5" x14ac:dyDescent="0.3">
      <c r="A860" t="s">
        <v>2263</v>
      </c>
      <c r="B860" t="s">
        <v>1463</v>
      </c>
      <c r="C860">
        <v>1036109</v>
      </c>
      <c r="D860">
        <v>352005547</v>
      </c>
      <c r="E860">
        <v>2086</v>
      </c>
    </row>
    <row r="861" spans="1:5" x14ac:dyDescent="0.3">
      <c r="A861" t="s">
        <v>242</v>
      </c>
      <c r="B861" t="s">
        <v>1463</v>
      </c>
      <c r="C861">
        <v>9385996</v>
      </c>
      <c r="D861">
        <v>563288400</v>
      </c>
      <c r="E861">
        <v>2546</v>
      </c>
    </row>
    <row r="862" spans="1:5" x14ac:dyDescent="0.3">
      <c r="A862" t="s">
        <v>2264</v>
      </c>
      <c r="B862" t="s">
        <v>1463</v>
      </c>
      <c r="C862">
        <v>9894648</v>
      </c>
      <c r="D862">
        <v>373260000</v>
      </c>
      <c r="E862">
        <v>2086</v>
      </c>
    </row>
    <row r="863" spans="1:5" x14ac:dyDescent="0.3">
      <c r="A863" t="s">
        <v>2265</v>
      </c>
      <c r="B863" t="s">
        <v>1463</v>
      </c>
      <c r="C863">
        <v>9893876</v>
      </c>
      <c r="D863">
        <v>636024345</v>
      </c>
      <c r="E863">
        <v>2200</v>
      </c>
    </row>
    <row r="864" spans="1:5" x14ac:dyDescent="0.3">
      <c r="A864" t="s">
        <v>2266</v>
      </c>
      <c r="B864" t="s">
        <v>1463</v>
      </c>
      <c r="C864">
        <v>9894650</v>
      </c>
      <c r="D864">
        <v>356758000</v>
      </c>
      <c r="E864">
        <v>2086</v>
      </c>
    </row>
    <row r="865" spans="1:5" x14ac:dyDescent="0.3">
      <c r="A865" t="s">
        <v>2267</v>
      </c>
      <c r="B865" t="s">
        <v>1463</v>
      </c>
      <c r="C865">
        <v>9215907</v>
      </c>
      <c r="D865">
        <v>563458000</v>
      </c>
      <c r="E865">
        <v>2556</v>
      </c>
    </row>
    <row r="866" spans="1:5" x14ac:dyDescent="0.3">
      <c r="A866" t="s">
        <v>243</v>
      </c>
      <c r="B866" t="s">
        <v>1463</v>
      </c>
      <c r="C866">
        <v>9402627</v>
      </c>
      <c r="D866">
        <v>563286200</v>
      </c>
      <c r="E866">
        <v>2546</v>
      </c>
    </row>
    <row r="867" spans="1:5" x14ac:dyDescent="0.3">
      <c r="A867" t="s">
        <v>2268</v>
      </c>
      <c r="B867" t="s">
        <v>1463</v>
      </c>
      <c r="C867">
        <v>9231470</v>
      </c>
      <c r="D867">
        <v>566278000</v>
      </c>
      <c r="E867">
        <v>2556</v>
      </c>
    </row>
    <row r="868" spans="1:5" x14ac:dyDescent="0.3">
      <c r="A868" t="s">
        <v>2269</v>
      </c>
      <c r="B868" t="s">
        <v>1463</v>
      </c>
      <c r="C868">
        <v>9215878</v>
      </c>
      <c r="D868">
        <v>563460000</v>
      </c>
      <c r="E868">
        <v>2556</v>
      </c>
    </row>
    <row r="869" spans="1:5" x14ac:dyDescent="0.3">
      <c r="A869" t="s">
        <v>244</v>
      </c>
      <c r="B869" t="s">
        <v>1463</v>
      </c>
      <c r="C869">
        <v>9215880</v>
      </c>
      <c r="D869">
        <v>565475000</v>
      </c>
      <c r="E869">
        <v>2556</v>
      </c>
    </row>
    <row r="870" spans="1:5" x14ac:dyDescent="0.3">
      <c r="A870" t="s">
        <v>2270</v>
      </c>
      <c r="B870" t="s">
        <v>1463</v>
      </c>
      <c r="C870">
        <v>9356127</v>
      </c>
      <c r="D870">
        <v>219223000</v>
      </c>
      <c r="E870">
        <v>2478</v>
      </c>
    </row>
    <row r="871" spans="1:5" x14ac:dyDescent="0.3">
      <c r="A871" t="s">
        <v>245</v>
      </c>
      <c r="B871" t="s">
        <v>1463</v>
      </c>
      <c r="C871">
        <v>9385972</v>
      </c>
      <c r="D871">
        <v>538012122</v>
      </c>
      <c r="E871">
        <v>2546</v>
      </c>
    </row>
    <row r="872" spans="1:5" x14ac:dyDescent="0.3">
      <c r="A872" t="s">
        <v>2271</v>
      </c>
      <c r="B872" t="s">
        <v>1463</v>
      </c>
      <c r="C872">
        <v>9893852</v>
      </c>
      <c r="D872">
        <v>636024347</v>
      </c>
      <c r="E872">
        <v>2200</v>
      </c>
    </row>
    <row r="873" spans="1:5" x14ac:dyDescent="0.3">
      <c r="A873" t="s">
        <v>2272</v>
      </c>
      <c r="B873" t="s">
        <v>1463</v>
      </c>
      <c r="C873">
        <v>9894674</v>
      </c>
      <c r="D873">
        <v>372596000</v>
      </c>
      <c r="E873">
        <v>2086</v>
      </c>
    </row>
    <row r="874" spans="1:5" x14ac:dyDescent="0.3">
      <c r="A874" t="s">
        <v>2273</v>
      </c>
      <c r="B874" t="s">
        <v>1463</v>
      </c>
      <c r="C874">
        <v>9894686</v>
      </c>
      <c r="D874">
        <v>352254000</v>
      </c>
      <c r="E874">
        <v>2086</v>
      </c>
    </row>
    <row r="875" spans="1:5" x14ac:dyDescent="0.3">
      <c r="A875" t="s">
        <v>2274</v>
      </c>
      <c r="B875" t="s">
        <v>1463</v>
      </c>
      <c r="C875">
        <v>9356139</v>
      </c>
      <c r="D875">
        <v>219225000</v>
      </c>
      <c r="E875">
        <v>2478</v>
      </c>
    </row>
    <row r="876" spans="1:5" x14ac:dyDescent="0.3">
      <c r="A876" t="s">
        <v>2275</v>
      </c>
      <c r="B876" t="s">
        <v>1463</v>
      </c>
      <c r="C876">
        <v>1047108</v>
      </c>
      <c r="D876">
        <v>352005901</v>
      </c>
      <c r="E876">
        <v>2086</v>
      </c>
    </row>
    <row r="877" spans="1:5" x14ac:dyDescent="0.3">
      <c r="A877" t="s">
        <v>2276</v>
      </c>
      <c r="B877" t="s">
        <v>1463</v>
      </c>
      <c r="C877">
        <v>9894662</v>
      </c>
      <c r="D877">
        <v>355632000</v>
      </c>
      <c r="E877">
        <v>2086</v>
      </c>
    </row>
    <row r="878" spans="1:5" x14ac:dyDescent="0.3">
      <c r="A878" t="s">
        <v>2277</v>
      </c>
      <c r="B878" t="s">
        <v>1463</v>
      </c>
      <c r="C878">
        <v>9298698</v>
      </c>
      <c r="D878">
        <v>367775000</v>
      </c>
      <c r="E878">
        <v>4544</v>
      </c>
    </row>
    <row r="879" spans="1:5" x14ac:dyDescent="0.3">
      <c r="A879" t="s">
        <v>247</v>
      </c>
      <c r="B879" t="s">
        <v>1463</v>
      </c>
      <c r="C879">
        <v>9786097</v>
      </c>
      <c r="D879">
        <v>636020928</v>
      </c>
      <c r="E879">
        <v>5300</v>
      </c>
    </row>
    <row r="880" spans="1:5" x14ac:dyDescent="0.3">
      <c r="A880" t="s">
        <v>2278</v>
      </c>
      <c r="B880" t="s">
        <v>1463</v>
      </c>
      <c r="C880">
        <v>9342176</v>
      </c>
      <c r="D880">
        <v>338071000</v>
      </c>
      <c r="E880">
        <v>6696</v>
      </c>
    </row>
    <row r="881" spans="1:5" x14ac:dyDescent="0.3">
      <c r="A881" t="s">
        <v>2279</v>
      </c>
      <c r="B881" t="s">
        <v>1463</v>
      </c>
      <c r="C881">
        <v>9306172</v>
      </c>
      <c r="D881">
        <v>353117000</v>
      </c>
      <c r="E881">
        <v>6539</v>
      </c>
    </row>
    <row r="882" spans="1:5" x14ac:dyDescent="0.3">
      <c r="A882" t="s">
        <v>2280</v>
      </c>
      <c r="B882" t="s">
        <v>1463</v>
      </c>
      <c r="C882">
        <v>9858709</v>
      </c>
      <c r="D882">
        <v>563107100</v>
      </c>
      <c r="E882">
        <v>2806</v>
      </c>
    </row>
    <row r="883" spans="1:5" x14ac:dyDescent="0.3">
      <c r="A883" t="s">
        <v>2281</v>
      </c>
      <c r="B883" t="s">
        <v>1463</v>
      </c>
      <c r="C883">
        <v>9332676</v>
      </c>
      <c r="D883">
        <v>477143400</v>
      </c>
      <c r="E883">
        <v>1118</v>
      </c>
    </row>
    <row r="884" spans="1:5" x14ac:dyDescent="0.3">
      <c r="A884" t="s">
        <v>2282</v>
      </c>
      <c r="B884" t="s">
        <v>1463</v>
      </c>
      <c r="C884">
        <v>9348089</v>
      </c>
      <c r="D884">
        <v>563050200</v>
      </c>
      <c r="E884">
        <v>5905</v>
      </c>
    </row>
    <row r="885" spans="1:5" x14ac:dyDescent="0.3">
      <c r="A885" t="s">
        <v>2283</v>
      </c>
      <c r="B885" t="s">
        <v>1463</v>
      </c>
      <c r="C885">
        <v>9348091</v>
      </c>
      <c r="D885">
        <v>563050300</v>
      </c>
      <c r="E885">
        <v>5905</v>
      </c>
    </row>
    <row r="886" spans="1:5" x14ac:dyDescent="0.3">
      <c r="A886" t="s">
        <v>2284</v>
      </c>
      <c r="B886" t="s">
        <v>1463</v>
      </c>
      <c r="C886">
        <v>9332688</v>
      </c>
      <c r="D886">
        <v>477143100</v>
      </c>
      <c r="E886">
        <v>1118</v>
      </c>
    </row>
    <row r="887" spans="1:5" x14ac:dyDescent="0.3">
      <c r="A887" t="s">
        <v>2285</v>
      </c>
      <c r="B887" t="s">
        <v>1463</v>
      </c>
      <c r="C887">
        <v>9303534</v>
      </c>
      <c r="D887">
        <v>563032700</v>
      </c>
      <c r="E887">
        <v>8401</v>
      </c>
    </row>
    <row r="888" spans="1:5" x14ac:dyDescent="0.3">
      <c r="A888" t="s">
        <v>2286</v>
      </c>
      <c r="B888" t="s">
        <v>1463</v>
      </c>
      <c r="C888">
        <v>9352016</v>
      </c>
      <c r="D888">
        <v>477890500</v>
      </c>
      <c r="E888">
        <v>9662</v>
      </c>
    </row>
    <row r="889" spans="1:5" x14ac:dyDescent="0.3">
      <c r="A889" t="s">
        <v>2287</v>
      </c>
      <c r="B889" t="s">
        <v>1463</v>
      </c>
      <c r="C889">
        <v>9352030</v>
      </c>
      <c r="D889">
        <v>477770300</v>
      </c>
      <c r="E889">
        <v>9662</v>
      </c>
    </row>
    <row r="890" spans="1:5" x14ac:dyDescent="0.3">
      <c r="A890" t="s">
        <v>2288</v>
      </c>
      <c r="B890" t="s">
        <v>1463</v>
      </c>
      <c r="C890">
        <v>9725706</v>
      </c>
      <c r="D890">
        <v>563062200</v>
      </c>
      <c r="E890">
        <v>9962</v>
      </c>
    </row>
    <row r="891" spans="1:5" x14ac:dyDescent="0.3">
      <c r="A891" t="s">
        <v>2289</v>
      </c>
      <c r="B891" t="s">
        <v>1463</v>
      </c>
      <c r="C891">
        <v>9699191</v>
      </c>
      <c r="D891">
        <v>563051100</v>
      </c>
      <c r="E891">
        <v>9034</v>
      </c>
    </row>
    <row r="892" spans="1:5" x14ac:dyDescent="0.3">
      <c r="A892" t="s">
        <v>2290</v>
      </c>
      <c r="B892" t="s">
        <v>1463</v>
      </c>
      <c r="C892">
        <v>9699189</v>
      </c>
      <c r="D892">
        <v>563049900</v>
      </c>
      <c r="E892">
        <v>9034</v>
      </c>
    </row>
    <row r="893" spans="1:5" x14ac:dyDescent="0.3">
      <c r="A893" t="s">
        <v>2291</v>
      </c>
      <c r="B893" t="s">
        <v>1463</v>
      </c>
      <c r="C893">
        <v>9717204</v>
      </c>
      <c r="D893">
        <v>538008132</v>
      </c>
      <c r="E893">
        <v>10600</v>
      </c>
    </row>
    <row r="894" spans="1:5" x14ac:dyDescent="0.3">
      <c r="A894" t="s">
        <v>2292</v>
      </c>
      <c r="B894" t="s">
        <v>1463</v>
      </c>
      <c r="C894">
        <v>9717216</v>
      </c>
      <c r="D894">
        <v>538008134</v>
      </c>
      <c r="E894">
        <v>10600</v>
      </c>
    </row>
    <row r="895" spans="1:5" x14ac:dyDescent="0.3">
      <c r="A895" t="s">
        <v>2293</v>
      </c>
      <c r="B895" t="s">
        <v>1463</v>
      </c>
      <c r="C895">
        <v>9699206</v>
      </c>
      <c r="D895">
        <v>563052800</v>
      </c>
      <c r="E895">
        <v>9034</v>
      </c>
    </row>
    <row r="896" spans="1:5" x14ac:dyDescent="0.3">
      <c r="A896" t="s">
        <v>2294</v>
      </c>
      <c r="B896" t="s">
        <v>1463</v>
      </c>
      <c r="C896">
        <v>9289922</v>
      </c>
      <c r="D896">
        <v>563000400</v>
      </c>
      <c r="E896">
        <v>8450</v>
      </c>
    </row>
    <row r="897" spans="1:5" x14ac:dyDescent="0.3">
      <c r="A897" t="s">
        <v>2295</v>
      </c>
      <c r="B897" t="s">
        <v>1463</v>
      </c>
      <c r="C897">
        <v>9289934</v>
      </c>
      <c r="D897">
        <v>563000900</v>
      </c>
      <c r="E897">
        <v>8450</v>
      </c>
    </row>
    <row r="898" spans="1:5" x14ac:dyDescent="0.3">
      <c r="A898" t="s">
        <v>2296</v>
      </c>
      <c r="B898" t="s">
        <v>1463</v>
      </c>
      <c r="C898">
        <v>9732591</v>
      </c>
      <c r="D898">
        <v>636017102</v>
      </c>
      <c r="E898">
        <v>9443</v>
      </c>
    </row>
    <row r="899" spans="1:5" x14ac:dyDescent="0.3">
      <c r="A899" t="s">
        <v>2297</v>
      </c>
      <c r="B899" t="s">
        <v>1463</v>
      </c>
      <c r="C899">
        <v>9289207</v>
      </c>
      <c r="D899">
        <v>369096000</v>
      </c>
      <c r="E899">
        <v>2096</v>
      </c>
    </row>
    <row r="900" spans="1:5" x14ac:dyDescent="0.3">
      <c r="A900" t="s">
        <v>2298</v>
      </c>
      <c r="B900" t="s">
        <v>1463</v>
      </c>
      <c r="C900">
        <v>9289946</v>
      </c>
      <c r="D900">
        <v>563000800</v>
      </c>
      <c r="E900">
        <v>8450</v>
      </c>
    </row>
    <row r="901" spans="1:5" x14ac:dyDescent="0.3">
      <c r="A901" t="s">
        <v>2299</v>
      </c>
      <c r="B901" t="s">
        <v>1463</v>
      </c>
      <c r="C901">
        <v>9352028</v>
      </c>
      <c r="D901">
        <v>477893200</v>
      </c>
      <c r="E901">
        <v>9662</v>
      </c>
    </row>
    <row r="902" spans="1:5" x14ac:dyDescent="0.3">
      <c r="A902" t="s">
        <v>2300</v>
      </c>
      <c r="B902" t="s">
        <v>1463</v>
      </c>
      <c r="C902">
        <v>9315238</v>
      </c>
      <c r="D902">
        <v>565451000</v>
      </c>
      <c r="E902">
        <v>6648</v>
      </c>
    </row>
    <row r="903" spans="1:5" x14ac:dyDescent="0.3">
      <c r="A903" t="s">
        <v>2301</v>
      </c>
      <c r="B903" t="s">
        <v>1463</v>
      </c>
      <c r="C903">
        <v>9315197</v>
      </c>
      <c r="D903">
        <v>369309000</v>
      </c>
      <c r="E903">
        <v>6648</v>
      </c>
    </row>
    <row r="904" spans="1:5" x14ac:dyDescent="0.3">
      <c r="A904" t="s">
        <v>2302</v>
      </c>
      <c r="B904" t="s">
        <v>1463</v>
      </c>
      <c r="C904">
        <v>9315252</v>
      </c>
      <c r="D904">
        <v>565485000</v>
      </c>
      <c r="E904">
        <v>6648</v>
      </c>
    </row>
    <row r="905" spans="1:5" x14ac:dyDescent="0.3">
      <c r="A905" t="s">
        <v>2303</v>
      </c>
      <c r="B905" t="s">
        <v>1463</v>
      </c>
      <c r="C905">
        <v>9315226</v>
      </c>
      <c r="D905">
        <v>565448000</v>
      </c>
      <c r="E905">
        <v>6648</v>
      </c>
    </row>
    <row r="906" spans="1:5" x14ac:dyDescent="0.3">
      <c r="A906" t="s">
        <v>2304</v>
      </c>
      <c r="B906" t="s">
        <v>1463</v>
      </c>
      <c r="C906">
        <v>9315240</v>
      </c>
      <c r="D906">
        <v>565482000</v>
      </c>
      <c r="E906">
        <v>6648</v>
      </c>
    </row>
    <row r="907" spans="1:5" x14ac:dyDescent="0.3">
      <c r="A907" t="s">
        <v>2305</v>
      </c>
      <c r="B907" t="s">
        <v>1463</v>
      </c>
      <c r="C907">
        <v>9315202</v>
      </c>
      <c r="D907">
        <v>369246000</v>
      </c>
      <c r="E907">
        <v>6648</v>
      </c>
    </row>
    <row r="908" spans="1:5" x14ac:dyDescent="0.3">
      <c r="A908" t="s">
        <v>2306</v>
      </c>
      <c r="B908" t="s">
        <v>1463</v>
      </c>
      <c r="C908">
        <v>9306550</v>
      </c>
      <c r="D908">
        <v>563032900</v>
      </c>
      <c r="E908">
        <v>8401</v>
      </c>
    </row>
    <row r="909" spans="1:5" x14ac:dyDescent="0.3">
      <c r="A909" t="s">
        <v>2307</v>
      </c>
      <c r="B909" t="s">
        <v>1463</v>
      </c>
      <c r="C909">
        <v>9315214</v>
      </c>
      <c r="D909">
        <v>565449000</v>
      </c>
      <c r="E909">
        <v>6648</v>
      </c>
    </row>
    <row r="910" spans="1:5" x14ac:dyDescent="0.3">
      <c r="A910" t="s">
        <v>2308</v>
      </c>
      <c r="B910" t="s">
        <v>1463</v>
      </c>
      <c r="C910">
        <v>9299927</v>
      </c>
      <c r="D910">
        <v>563000700</v>
      </c>
      <c r="E910">
        <v>8466</v>
      </c>
    </row>
    <row r="911" spans="1:5" x14ac:dyDescent="0.3">
      <c r="A911" t="s">
        <v>2309</v>
      </c>
      <c r="B911" t="s">
        <v>1463</v>
      </c>
      <c r="C911">
        <v>9726669</v>
      </c>
      <c r="D911">
        <v>563006800</v>
      </c>
      <c r="E911">
        <v>9962</v>
      </c>
    </row>
    <row r="912" spans="1:5" x14ac:dyDescent="0.3">
      <c r="A912" t="s">
        <v>2310</v>
      </c>
      <c r="B912" t="s">
        <v>1463</v>
      </c>
      <c r="C912">
        <v>9299939</v>
      </c>
      <c r="D912">
        <v>563001100</v>
      </c>
      <c r="E912">
        <v>8466</v>
      </c>
    </row>
    <row r="913" spans="1:5" x14ac:dyDescent="0.3">
      <c r="A913" t="s">
        <v>2311</v>
      </c>
      <c r="B913" t="s">
        <v>1463</v>
      </c>
      <c r="C913">
        <v>9728253</v>
      </c>
      <c r="D913">
        <v>636017104</v>
      </c>
      <c r="E913">
        <v>9162</v>
      </c>
    </row>
    <row r="914" spans="1:5" x14ac:dyDescent="0.3">
      <c r="A914" t="s">
        <v>2312</v>
      </c>
      <c r="B914" t="s">
        <v>1463</v>
      </c>
      <c r="C914">
        <v>9308649</v>
      </c>
      <c r="D914">
        <v>563000600</v>
      </c>
      <c r="E914">
        <v>8466</v>
      </c>
    </row>
    <row r="915" spans="1:5" x14ac:dyDescent="0.3">
      <c r="A915" t="s">
        <v>2313</v>
      </c>
      <c r="B915" t="s">
        <v>1463</v>
      </c>
      <c r="C915">
        <v>9725718</v>
      </c>
      <c r="D915">
        <v>563002100</v>
      </c>
      <c r="E915">
        <v>9962</v>
      </c>
    </row>
    <row r="916" spans="1:5" x14ac:dyDescent="0.3">
      <c r="A916" t="s">
        <v>2314</v>
      </c>
      <c r="B916" t="s">
        <v>1463</v>
      </c>
      <c r="C916">
        <v>9740457</v>
      </c>
      <c r="D916">
        <v>636017103</v>
      </c>
      <c r="E916">
        <v>9443</v>
      </c>
    </row>
    <row r="917" spans="1:5" x14ac:dyDescent="0.3">
      <c r="A917" t="s">
        <v>2315</v>
      </c>
      <c r="B917" t="s">
        <v>1463</v>
      </c>
      <c r="C917">
        <v>9308637</v>
      </c>
      <c r="D917">
        <v>563001200</v>
      </c>
      <c r="E917">
        <v>8466</v>
      </c>
    </row>
    <row r="918" spans="1:5" x14ac:dyDescent="0.3">
      <c r="A918" t="s">
        <v>2316</v>
      </c>
      <c r="B918" t="s">
        <v>1463</v>
      </c>
      <c r="C918">
        <v>9840726</v>
      </c>
      <c r="D918">
        <v>563091100</v>
      </c>
      <c r="E918">
        <v>2806</v>
      </c>
    </row>
    <row r="919" spans="1:5" x14ac:dyDescent="0.3">
      <c r="A919" t="s">
        <v>2317</v>
      </c>
      <c r="B919" t="s">
        <v>1463</v>
      </c>
      <c r="C919">
        <v>9726671</v>
      </c>
      <c r="D919">
        <v>563001700</v>
      </c>
      <c r="E919">
        <v>9962</v>
      </c>
    </row>
    <row r="920" spans="1:5" x14ac:dyDescent="0.3">
      <c r="A920" t="s">
        <v>2318</v>
      </c>
      <c r="B920" t="s">
        <v>1463</v>
      </c>
      <c r="C920">
        <v>9352004</v>
      </c>
      <c r="D920">
        <v>477891700</v>
      </c>
      <c r="E920">
        <v>9662</v>
      </c>
    </row>
    <row r="921" spans="1:5" x14ac:dyDescent="0.3">
      <c r="A921" t="s">
        <v>2319</v>
      </c>
      <c r="B921" t="s">
        <v>1463</v>
      </c>
      <c r="C921">
        <v>9352042</v>
      </c>
      <c r="D921">
        <v>477770200</v>
      </c>
      <c r="E921">
        <v>9662</v>
      </c>
    </row>
    <row r="922" spans="1:5" x14ac:dyDescent="0.3">
      <c r="A922" t="s">
        <v>2320</v>
      </c>
      <c r="B922" t="s">
        <v>1463</v>
      </c>
      <c r="C922">
        <v>9303522</v>
      </c>
      <c r="D922">
        <v>563032800</v>
      </c>
      <c r="E922">
        <v>8401</v>
      </c>
    </row>
    <row r="923" spans="1:5" x14ac:dyDescent="0.3">
      <c r="A923" t="s">
        <v>2321</v>
      </c>
      <c r="B923" t="s">
        <v>1463</v>
      </c>
      <c r="C923">
        <v>9289958</v>
      </c>
      <c r="D923">
        <v>563000500</v>
      </c>
      <c r="E923">
        <v>8450</v>
      </c>
    </row>
    <row r="924" spans="1:5" x14ac:dyDescent="0.3">
      <c r="A924" t="s">
        <v>2322</v>
      </c>
      <c r="B924" t="s">
        <v>1463</v>
      </c>
      <c r="C924">
        <v>9334662</v>
      </c>
      <c r="D924">
        <v>477178200</v>
      </c>
      <c r="E924">
        <v>8112</v>
      </c>
    </row>
    <row r="925" spans="1:5" x14ac:dyDescent="0.3">
      <c r="A925" t="s">
        <v>2323</v>
      </c>
      <c r="B925" t="s">
        <v>1463</v>
      </c>
      <c r="C925">
        <v>9332511</v>
      </c>
      <c r="D925">
        <v>477178400</v>
      </c>
      <c r="E925">
        <v>8112</v>
      </c>
    </row>
    <row r="926" spans="1:5" x14ac:dyDescent="0.3">
      <c r="A926" t="s">
        <v>2324</v>
      </c>
      <c r="B926" t="s">
        <v>1463</v>
      </c>
      <c r="C926">
        <v>9334674</v>
      </c>
      <c r="D926">
        <v>565762000</v>
      </c>
      <c r="E926">
        <v>8112</v>
      </c>
    </row>
    <row r="927" spans="1:5" x14ac:dyDescent="0.3">
      <c r="A927" t="s">
        <v>2325</v>
      </c>
      <c r="B927" t="s">
        <v>1463</v>
      </c>
      <c r="C927">
        <v>9334686</v>
      </c>
      <c r="D927">
        <v>565825000</v>
      </c>
      <c r="E927">
        <v>8112</v>
      </c>
    </row>
    <row r="928" spans="1:5" x14ac:dyDescent="0.3">
      <c r="A928" t="s">
        <v>2326</v>
      </c>
      <c r="B928" t="s">
        <v>1463</v>
      </c>
      <c r="C928">
        <v>9305300</v>
      </c>
      <c r="D928">
        <v>563757000</v>
      </c>
      <c r="E928">
        <v>4650</v>
      </c>
    </row>
    <row r="929" spans="1:5" x14ac:dyDescent="0.3">
      <c r="A929" t="s">
        <v>2327</v>
      </c>
      <c r="B929" t="s">
        <v>1463</v>
      </c>
      <c r="C929">
        <v>9344954</v>
      </c>
      <c r="D929">
        <v>563122100</v>
      </c>
      <c r="E929">
        <v>1740</v>
      </c>
    </row>
    <row r="930" spans="1:5" x14ac:dyDescent="0.3">
      <c r="A930" t="s">
        <v>2328</v>
      </c>
      <c r="B930" t="s">
        <v>1463</v>
      </c>
      <c r="C930">
        <v>9411381</v>
      </c>
      <c r="D930">
        <v>564837000</v>
      </c>
      <c r="E930">
        <v>1810</v>
      </c>
    </row>
    <row r="931" spans="1:5" x14ac:dyDescent="0.3">
      <c r="A931" t="s">
        <v>2329</v>
      </c>
      <c r="B931" t="s">
        <v>1463</v>
      </c>
      <c r="C931">
        <v>9411379</v>
      </c>
      <c r="D931">
        <v>564822000</v>
      </c>
      <c r="E931">
        <v>1810</v>
      </c>
    </row>
    <row r="932" spans="1:5" x14ac:dyDescent="0.3">
      <c r="A932" t="s">
        <v>2330</v>
      </c>
      <c r="B932" t="s">
        <v>1463</v>
      </c>
      <c r="C932">
        <v>9408956</v>
      </c>
      <c r="D932">
        <v>419002073</v>
      </c>
      <c r="E932">
        <v>1810</v>
      </c>
    </row>
    <row r="933" spans="1:5" x14ac:dyDescent="0.3">
      <c r="A933" t="s">
        <v>2331</v>
      </c>
      <c r="B933" t="s">
        <v>1463</v>
      </c>
      <c r="C933">
        <v>9235531</v>
      </c>
      <c r="D933">
        <v>477195100</v>
      </c>
      <c r="E933">
        <v>4658</v>
      </c>
    </row>
    <row r="934" spans="1:5" x14ac:dyDescent="0.3">
      <c r="A934" t="s">
        <v>2332</v>
      </c>
      <c r="B934" t="s">
        <v>1463</v>
      </c>
      <c r="C934">
        <v>9411367</v>
      </c>
      <c r="D934">
        <v>564979000</v>
      </c>
      <c r="E934">
        <v>1810</v>
      </c>
    </row>
    <row r="935" spans="1:5" x14ac:dyDescent="0.3">
      <c r="A935" t="s">
        <v>2333</v>
      </c>
      <c r="B935" t="s">
        <v>1463</v>
      </c>
      <c r="C935">
        <v>9840697</v>
      </c>
      <c r="D935">
        <v>356015000</v>
      </c>
      <c r="E935">
        <v>2806</v>
      </c>
    </row>
    <row r="936" spans="1:5" x14ac:dyDescent="0.3">
      <c r="A936" t="s">
        <v>2334</v>
      </c>
      <c r="B936" t="s">
        <v>1463</v>
      </c>
      <c r="C936">
        <v>9550357</v>
      </c>
      <c r="D936">
        <v>563188500</v>
      </c>
      <c r="E936">
        <v>1708</v>
      </c>
    </row>
    <row r="937" spans="1:5" x14ac:dyDescent="0.3">
      <c r="A937" t="s">
        <v>2335</v>
      </c>
      <c r="B937" t="s">
        <v>1463</v>
      </c>
      <c r="C937">
        <v>9858723</v>
      </c>
      <c r="D937">
        <v>563111300</v>
      </c>
      <c r="E937">
        <v>2806</v>
      </c>
    </row>
    <row r="938" spans="1:5" x14ac:dyDescent="0.3">
      <c r="A938" t="s">
        <v>2336</v>
      </c>
      <c r="B938" t="s">
        <v>1463</v>
      </c>
      <c r="C938">
        <v>9289192</v>
      </c>
      <c r="D938">
        <v>369248000</v>
      </c>
      <c r="E938">
        <v>2096</v>
      </c>
    </row>
    <row r="939" spans="1:5" x14ac:dyDescent="0.3">
      <c r="A939" t="s">
        <v>2337</v>
      </c>
      <c r="B939" t="s">
        <v>1463</v>
      </c>
      <c r="C939">
        <v>9398436</v>
      </c>
      <c r="D939">
        <v>563090200</v>
      </c>
      <c r="E939">
        <v>10062</v>
      </c>
    </row>
    <row r="940" spans="1:5" x14ac:dyDescent="0.3">
      <c r="A940" t="s">
        <v>2338</v>
      </c>
      <c r="B940" t="s">
        <v>1463</v>
      </c>
      <c r="C940">
        <v>9786085</v>
      </c>
      <c r="D940">
        <v>538008980</v>
      </c>
      <c r="E940">
        <v>5300</v>
      </c>
    </row>
    <row r="941" spans="1:5" x14ac:dyDescent="0.3">
      <c r="A941" t="s">
        <v>2339</v>
      </c>
      <c r="B941" t="s">
        <v>1463</v>
      </c>
      <c r="C941">
        <v>9437115</v>
      </c>
      <c r="D941">
        <v>210659000</v>
      </c>
      <c r="E941">
        <v>1296</v>
      </c>
    </row>
    <row r="942" spans="1:5" x14ac:dyDescent="0.3">
      <c r="A942" t="s">
        <v>2340</v>
      </c>
      <c r="B942" t="s">
        <v>1464</v>
      </c>
      <c r="C942">
        <v>9619957</v>
      </c>
      <c r="E942">
        <v>19076</v>
      </c>
    </row>
    <row r="943" spans="1:5" x14ac:dyDescent="0.3">
      <c r="A943" t="s">
        <v>2341</v>
      </c>
      <c r="B943" t="s">
        <v>1463</v>
      </c>
      <c r="C943">
        <v>7907996</v>
      </c>
      <c r="D943">
        <v>366563000</v>
      </c>
      <c r="E943">
        <v>3027</v>
      </c>
    </row>
    <row r="944" spans="1:5" x14ac:dyDescent="0.3">
      <c r="A944" t="s">
        <v>2342</v>
      </c>
      <c r="B944" t="s">
        <v>1463</v>
      </c>
      <c r="C944">
        <v>9226372</v>
      </c>
      <c r="D944">
        <v>636092635</v>
      </c>
      <c r="E944">
        <v>660</v>
      </c>
    </row>
    <row r="945" spans="1:6" x14ac:dyDescent="0.3">
      <c r="A945" t="s">
        <v>2343</v>
      </c>
      <c r="B945" t="s">
        <v>1465</v>
      </c>
      <c r="C945">
        <v>9400083</v>
      </c>
      <c r="D945">
        <v>477308600</v>
      </c>
      <c r="F945" t="s">
        <v>1468</v>
      </c>
    </row>
    <row r="946" spans="1:6" x14ac:dyDescent="0.3">
      <c r="A946" t="s">
        <v>2344</v>
      </c>
      <c r="B946" t="s">
        <v>1464</v>
      </c>
      <c r="C946">
        <v>9619919</v>
      </c>
      <c r="E946">
        <v>19076</v>
      </c>
    </row>
    <row r="947" spans="1:6" x14ac:dyDescent="0.3">
      <c r="A947" t="s">
        <v>2345</v>
      </c>
      <c r="B947" t="s">
        <v>1463</v>
      </c>
      <c r="C947">
        <v>9464247</v>
      </c>
      <c r="D947">
        <v>636015131</v>
      </c>
      <c r="E947">
        <v>4398</v>
      </c>
    </row>
    <row r="948" spans="1:6" x14ac:dyDescent="0.3">
      <c r="A948" t="s">
        <v>2346</v>
      </c>
      <c r="B948" t="s">
        <v>1463</v>
      </c>
      <c r="C948">
        <v>9618135</v>
      </c>
      <c r="D948">
        <v>219668000</v>
      </c>
      <c r="E948">
        <v>606</v>
      </c>
    </row>
    <row r="949" spans="1:6" x14ac:dyDescent="0.3">
      <c r="A949" t="s">
        <v>2347</v>
      </c>
      <c r="B949" t="s">
        <v>1464</v>
      </c>
      <c r="C949">
        <v>9780445</v>
      </c>
      <c r="E949">
        <v>20568</v>
      </c>
    </row>
    <row r="950" spans="1:6" x14ac:dyDescent="0.3">
      <c r="A950" t="s">
        <v>2348</v>
      </c>
      <c r="B950" t="s">
        <v>1463</v>
      </c>
      <c r="C950">
        <v>9175705</v>
      </c>
      <c r="D950">
        <v>304490000</v>
      </c>
      <c r="E950">
        <v>1174</v>
      </c>
    </row>
    <row r="951" spans="1:6" x14ac:dyDescent="0.3">
      <c r="A951" t="s">
        <v>2349</v>
      </c>
      <c r="B951" t="s">
        <v>1464</v>
      </c>
      <c r="C951">
        <v>9540120</v>
      </c>
      <c r="E951">
        <v>23660</v>
      </c>
    </row>
    <row r="952" spans="1:6" x14ac:dyDescent="0.3">
      <c r="A952" t="s">
        <v>2350</v>
      </c>
      <c r="B952" t="s">
        <v>1464</v>
      </c>
      <c r="C952">
        <v>9780469</v>
      </c>
      <c r="E952">
        <v>20568</v>
      </c>
    </row>
    <row r="953" spans="1:6" x14ac:dyDescent="0.3">
      <c r="A953" t="s">
        <v>2351</v>
      </c>
      <c r="B953" t="s">
        <v>1463</v>
      </c>
      <c r="C953">
        <v>7907984</v>
      </c>
      <c r="D953">
        <v>366562000</v>
      </c>
      <c r="E953">
        <v>3027</v>
      </c>
    </row>
    <row r="954" spans="1:6" x14ac:dyDescent="0.3">
      <c r="A954" t="s">
        <v>2352</v>
      </c>
      <c r="B954" t="s">
        <v>1463</v>
      </c>
      <c r="C954">
        <v>9244130</v>
      </c>
      <c r="D954">
        <v>369296000</v>
      </c>
      <c r="E954">
        <v>2821</v>
      </c>
    </row>
    <row r="955" spans="1:6" x14ac:dyDescent="0.3">
      <c r="A955" t="s">
        <v>2353</v>
      </c>
      <c r="B955" t="s">
        <v>1463</v>
      </c>
      <c r="C955">
        <v>9273674</v>
      </c>
      <c r="D955">
        <v>368305000</v>
      </c>
      <c r="E955">
        <v>2821</v>
      </c>
    </row>
    <row r="956" spans="1:6" x14ac:dyDescent="0.3">
      <c r="A956" t="s">
        <v>2354</v>
      </c>
      <c r="B956" t="s">
        <v>1463</v>
      </c>
      <c r="C956">
        <v>9992775</v>
      </c>
      <c r="D956">
        <v>352004509</v>
      </c>
      <c r="E956">
        <v>2206</v>
      </c>
    </row>
    <row r="957" spans="1:6" x14ac:dyDescent="0.3">
      <c r="A957" t="s">
        <v>2355</v>
      </c>
      <c r="B957" t="s">
        <v>1463</v>
      </c>
      <c r="C957">
        <v>9477804</v>
      </c>
      <c r="D957">
        <v>229557000</v>
      </c>
      <c r="E957">
        <v>4957</v>
      </c>
    </row>
    <row r="958" spans="1:6" x14ac:dyDescent="0.3">
      <c r="A958" t="s">
        <v>2356</v>
      </c>
      <c r="B958" t="s">
        <v>1463</v>
      </c>
      <c r="C958">
        <v>9387592</v>
      </c>
      <c r="D958">
        <v>305978000</v>
      </c>
      <c r="E958">
        <v>1025</v>
      </c>
    </row>
    <row r="959" spans="1:6" x14ac:dyDescent="0.3">
      <c r="A959" t="s">
        <v>2357</v>
      </c>
      <c r="B959" t="s">
        <v>1464</v>
      </c>
      <c r="C959">
        <v>9632143</v>
      </c>
      <c r="E959">
        <v>19076</v>
      </c>
    </row>
    <row r="960" spans="1:6" x14ac:dyDescent="0.3">
      <c r="A960" t="s">
        <v>2358</v>
      </c>
      <c r="B960" t="s">
        <v>1466</v>
      </c>
      <c r="F960" t="s">
        <v>1469</v>
      </c>
    </row>
    <row r="961" spans="1:6" x14ac:dyDescent="0.3">
      <c r="A961" t="s">
        <v>2359</v>
      </c>
      <c r="B961" t="s">
        <v>1466</v>
      </c>
      <c r="F961" t="s">
        <v>1469</v>
      </c>
    </row>
    <row r="962" spans="1:6" x14ac:dyDescent="0.3">
      <c r="A962" t="s">
        <v>2360</v>
      </c>
      <c r="B962" t="s">
        <v>1466</v>
      </c>
      <c r="F962" t="s">
        <v>1469</v>
      </c>
    </row>
    <row r="963" spans="1:6" x14ac:dyDescent="0.3">
      <c r="A963" t="s">
        <v>2361</v>
      </c>
      <c r="B963" t="s">
        <v>1466</v>
      </c>
      <c r="F963" t="s">
        <v>1469</v>
      </c>
    </row>
    <row r="964" spans="1:6" x14ac:dyDescent="0.3">
      <c r="A964" t="s">
        <v>2362</v>
      </c>
      <c r="B964" t="s">
        <v>1466</v>
      </c>
      <c r="F964" t="s">
        <v>1469</v>
      </c>
    </row>
    <row r="965" spans="1:6" x14ac:dyDescent="0.3">
      <c r="A965" t="s">
        <v>2363</v>
      </c>
      <c r="B965" t="s">
        <v>1466</v>
      </c>
      <c r="F965" t="s">
        <v>1469</v>
      </c>
    </row>
    <row r="966" spans="1:6" x14ac:dyDescent="0.3">
      <c r="A966" t="s">
        <v>2364</v>
      </c>
      <c r="B966" t="s">
        <v>1466</v>
      </c>
      <c r="F966" t="s">
        <v>1469</v>
      </c>
    </row>
    <row r="967" spans="1:6" x14ac:dyDescent="0.3">
      <c r="A967" t="s">
        <v>2365</v>
      </c>
      <c r="B967" t="s">
        <v>1466</v>
      </c>
      <c r="F967" t="s">
        <v>1469</v>
      </c>
    </row>
    <row r="968" spans="1:6" x14ac:dyDescent="0.3">
      <c r="A968" t="s">
        <v>2366</v>
      </c>
      <c r="B968" t="s">
        <v>1466</v>
      </c>
      <c r="F968" t="s">
        <v>1469</v>
      </c>
    </row>
    <row r="969" spans="1:6" x14ac:dyDescent="0.3">
      <c r="A969" t="s">
        <v>2367</v>
      </c>
      <c r="B969" t="s">
        <v>1466</v>
      </c>
      <c r="F969" t="s">
        <v>1469</v>
      </c>
    </row>
    <row r="970" spans="1:6" x14ac:dyDescent="0.3">
      <c r="A970" t="s">
        <v>2368</v>
      </c>
      <c r="B970" t="s">
        <v>1464</v>
      </c>
      <c r="C970">
        <v>9632129</v>
      </c>
      <c r="E970">
        <v>19076</v>
      </c>
    </row>
    <row r="971" spans="1:6" x14ac:dyDescent="0.3">
      <c r="A971" t="s">
        <v>256</v>
      </c>
      <c r="B971" t="s">
        <v>1463</v>
      </c>
      <c r="C971">
        <v>9302944</v>
      </c>
      <c r="D971">
        <v>249837000</v>
      </c>
      <c r="E971">
        <v>2602</v>
      </c>
    </row>
    <row r="972" spans="1:6" x14ac:dyDescent="0.3">
      <c r="A972" t="s">
        <v>2369</v>
      </c>
      <c r="B972" t="s">
        <v>1464</v>
      </c>
      <c r="C972">
        <v>9632131</v>
      </c>
      <c r="E972">
        <v>19076</v>
      </c>
    </row>
    <row r="973" spans="1:6" x14ac:dyDescent="0.3">
      <c r="A973" t="s">
        <v>2370</v>
      </c>
      <c r="B973" t="s">
        <v>1463</v>
      </c>
      <c r="C973">
        <v>9247754</v>
      </c>
      <c r="D973">
        <v>209423000</v>
      </c>
      <c r="E973">
        <v>6492</v>
      </c>
    </row>
    <row r="974" spans="1:6" x14ac:dyDescent="0.3">
      <c r="A974" t="s">
        <v>259</v>
      </c>
      <c r="B974" t="s">
        <v>1463</v>
      </c>
      <c r="C974">
        <v>9162227</v>
      </c>
      <c r="D974">
        <v>636020349</v>
      </c>
      <c r="E974">
        <v>6690</v>
      </c>
    </row>
    <row r="975" spans="1:6" x14ac:dyDescent="0.3">
      <c r="A975" t="s">
        <v>2371</v>
      </c>
      <c r="B975" t="s">
        <v>1464</v>
      </c>
      <c r="C975">
        <v>9619969</v>
      </c>
      <c r="E975">
        <v>19076</v>
      </c>
    </row>
    <row r="976" spans="1:6" x14ac:dyDescent="0.3">
      <c r="A976" t="s">
        <v>2372</v>
      </c>
      <c r="B976" t="s">
        <v>1464</v>
      </c>
      <c r="C976">
        <v>9619933</v>
      </c>
      <c r="E976">
        <v>19076</v>
      </c>
    </row>
    <row r="977" spans="1:5" x14ac:dyDescent="0.3">
      <c r="A977" t="s">
        <v>2373</v>
      </c>
      <c r="B977" t="s">
        <v>1463</v>
      </c>
      <c r="C977">
        <v>9550345</v>
      </c>
      <c r="D977">
        <v>636025072</v>
      </c>
      <c r="E977">
        <v>1708</v>
      </c>
    </row>
    <row r="978" spans="1:5" x14ac:dyDescent="0.3">
      <c r="A978" t="s">
        <v>2374</v>
      </c>
      <c r="B978" t="s">
        <v>1463</v>
      </c>
      <c r="C978">
        <v>9400813</v>
      </c>
      <c r="D978">
        <v>352544000</v>
      </c>
      <c r="E978">
        <v>2553</v>
      </c>
    </row>
    <row r="979" spans="1:5" x14ac:dyDescent="0.3">
      <c r="A979" t="s">
        <v>2375</v>
      </c>
      <c r="B979" t="s">
        <v>1464</v>
      </c>
      <c r="C979">
        <v>9632167</v>
      </c>
      <c r="E979">
        <v>19076</v>
      </c>
    </row>
    <row r="980" spans="1:5" x14ac:dyDescent="0.3">
      <c r="A980" t="s">
        <v>2376</v>
      </c>
      <c r="B980" t="s">
        <v>1463</v>
      </c>
      <c r="C980">
        <v>9437191</v>
      </c>
      <c r="D980">
        <v>352004520</v>
      </c>
      <c r="E980">
        <v>1284</v>
      </c>
    </row>
    <row r="981" spans="1:5" x14ac:dyDescent="0.3">
      <c r="A981" t="s">
        <v>2377</v>
      </c>
      <c r="B981" t="s">
        <v>1463</v>
      </c>
      <c r="C981">
        <v>9217022</v>
      </c>
      <c r="D981">
        <v>477180800</v>
      </c>
      <c r="E981">
        <v>2478</v>
      </c>
    </row>
    <row r="982" spans="1:5" x14ac:dyDescent="0.3">
      <c r="A982" t="s">
        <v>2378</v>
      </c>
      <c r="B982" t="s">
        <v>1464</v>
      </c>
      <c r="C982">
        <v>9778844</v>
      </c>
      <c r="E982">
        <v>20568</v>
      </c>
    </row>
    <row r="983" spans="1:5" x14ac:dyDescent="0.3">
      <c r="A983" t="s">
        <v>2379</v>
      </c>
      <c r="B983" t="s">
        <v>1464</v>
      </c>
      <c r="C983">
        <v>9619971</v>
      </c>
      <c r="E983">
        <v>19076</v>
      </c>
    </row>
    <row r="984" spans="1:5" x14ac:dyDescent="0.3">
      <c r="A984" t="s">
        <v>2380</v>
      </c>
      <c r="B984" t="s">
        <v>1463</v>
      </c>
      <c r="C984">
        <v>9383596</v>
      </c>
      <c r="D984">
        <v>636024772</v>
      </c>
      <c r="E984">
        <v>1049</v>
      </c>
    </row>
    <row r="985" spans="1:5" x14ac:dyDescent="0.3">
      <c r="A985" t="s">
        <v>2381</v>
      </c>
      <c r="B985" t="s">
        <v>1464</v>
      </c>
      <c r="C985">
        <v>9619921</v>
      </c>
      <c r="E985">
        <v>19076</v>
      </c>
    </row>
    <row r="986" spans="1:5" x14ac:dyDescent="0.3">
      <c r="A986" t="s">
        <v>261</v>
      </c>
      <c r="B986" t="s">
        <v>1463</v>
      </c>
      <c r="C986">
        <v>9644990</v>
      </c>
      <c r="D986">
        <v>636015659</v>
      </c>
      <c r="E986">
        <v>3884</v>
      </c>
    </row>
    <row r="987" spans="1:5" x14ac:dyDescent="0.3">
      <c r="A987" t="s">
        <v>2382</v>
      </c>
      <c r="B987" t="s">
        <v>1464</v>
      </c>
      <c r="C987">
        <v>9632179</v>
      </c>
      <c r="E987">
        <v>19076</v>
      </c>
    </row>
    <row r="988" spans="1:5" x14ac:dyDescent="0.3">
      <c r="A988" t="s">
        <v>2383</v>
      </c>
      <c r="B988" t="s">
        <v>1463</v>
      </c>
      <c r="C988">
        <v>9983396</v>
      </c>
      <c r="D988">
        <v>636022342</v>
      </c>
      <c r="E988">
        <v>2900</v>
      </c>
    </row>
    <row r="989" spans="1:5" x14ac:dyDescent="0.3">
      <c r="A989" t="s">
        <v>2384</v>
      </c>
      <c r="B989" t="s">
        <v>1463</v>
      </c>
      <c r="C989">
        <v>8419142</v>
      </c>
      <c r="D989">
        <v>366557000</v>
      </c>
      <c r="E989">
        <v>1712</v>
      </c>
    </row>
    <row r="990" spans="1:5" x14ac:dyDescent="0.3">
      <c r="A990" t="s">
        <v>2385</v>
      </c>
      <c r="B990" t="s">
        <v>1463</v>
      </c>
      <c r="C990">
        <v>8419166</v>
      </c>
      <c r="D990">
        <v>366793000</v>
      </c>
      <c r="E990">
        <v>1712</v>
      </c>
    </row>
    <row r="991" spans="1:5" x14ac:dyDescent="0.3">
      <c r="A991" t="s">
        <v>2386</v>
      </c>
      <c r="B991" t="s">
        <v>1463</v>
      </c>
      <c r="C991">
        <v>8419154</v>
      </c>
      <c r="D991">
        <v>366794000</v>
      </c>
      <c r="E991">
        <v>1712</v>
      </c>
    </row>
    <row r="992" spans="1:5" x14ac:dyDescent="0.3">
      <c r="A992" t="s">
        <v>2387</v>
      </c>
      <c r="B992" t="s">
        <v>1463</v>
      </c>
      <c r="C992">
        <v>9814612</v>
      </c>
      <c r="D992">
        <v>338796000</v>
      </c>
      <c r="E992">
        <v>3500</v>
      </c>
    </row>
    <row r="993" spans="1:5" x14ac:dyDescent="0.3">
      <c r="A993" t="s">
        <v>2388</v>
      </c>
      <c r="B993" t="s">
        <v>1464</v>
      </c>
      <c r="C993">
        <v>9619983</v>
      </c>
      <c r="E993">
        <v>19076</v>
      </c>
    </row>
    <row r="994" spans="1:5" x14ac:dyDescent="0.3">
      <c r="A994" t="s">
        <v>2389</v>
      </c>
      <c r="B994" t="s">
        <v>1463</v>
      </c>
      <c r="C994">
        <v>9268538</v>
      </c>
      <c r="D994">
        <v>367438000</v>
      </c>
      <c r="E994">
        <v>2821</v>
      </c>
    </row>
    <row r="995" spans="1:5" x14ac:dyDescent="0.3">
      <c r="A995" t="s">
        <v>262</v>
      </c>
      <c r="B995" t="s">
        <v>1463</v>
      </c>
      <c r="C995">
        <v>9306251</v>
      </c>
      <c r="D995">
        <v>538011384</v>
      </c>
      <c r="E995">
        <v>1118</v>
      </c>
    </row>
    <row r="996" spans="1:5" x14ac:dyDescent="0.3">
      <c r="A996" t="s">
        <v>2390</v>
      </c>
      <c r="B996" t="s">
        <v>1463</v>
      </c>
      <c r="C996">
        <v>9676711</v>
      </c>
      <c r="D996">
        <v>565380000</v>
      </c>
      <c r="E996">
        <v>2339</v>
      </c>
    </row>
    <row r="997" spans="1:5" x14ac:dyDescent="0.3">
      <c r="A997" t="s">
        <v>2391</v>
      </c>
      <c r="B997" t="s">
        <v>1463</v>
      </c>
      <c r="C997">
        <v>9983401</v>
      </c>
      <c r="D997">
        <v>636022344</v>
      </c>
      <c r="E997">
        <v>2900</v>
      </c>
    </row>
    <row r="998" spans="1:5" x14ac:dyDescent="0.3">
      <c r="A998" t="s">
        <v>2392</v>
      </c>
      <c r="B998" t="s">
        <v>1464</v>
      </c>
      <c r="C998">
        <v>9619995</v>
      </c>
      <c r="E998">
        <v>19076</v>
      </c>
    </row>
    <row r="999" spans="1:5" x14ac:dyDescent="0.3">
      <c r="A999" t="s">
        <v>2393</v>
      </c>
      <c r="B999" t="s">
        <v>1463</v>
      </c>
      <c r="C999">
        <v>9499022</v>
      </c>
      <c r="D999">
        <v>525100468</v>
      </c>
      <c r="E999">
        <v>1022</v>
      </c>
    </row>
    <row r="1000" spans="1:5" x14ac:dyDescent="0.3">
      <c r="A1000" t="s">
        <v>2394</v>
      </c>
      <c r="B1000" t="s">
        <v>1463</v>
      </c>
      <c r="C1000">
        <v>9332690</v>
      </c>
      <c r="D1000">
        <v>548699200</v>
      </c>
      <c r="E1000">
        <v>1118</v>
      </c>
    </row>
    <row r="1001" spans="1:5" x14ac:dyDescent="0.3">
      <c r="A1001" t="s">
        <v>2395</v>
      </c>
      <c r="B1001" t="s">
        <v>1463</v>
      </c>
      <c r="C1001">
        <v>9823730</v>
      </c>
      <c r="D1001">
        <v>372932000</v>
      </c>
      <c r="E1001">
        <v>2806</v>
      </c>
    </row>
    <row r="1002" spans="1:5" x14ac:dyDescent="0.3">
      <c r="A1002" t="s">
        <v>2396</v>
      </c>
      <c r="B1002" t="s">
        <v>1463</v>
      </c>
      <c r="C1002">
        <v>9823742</v>
      </c>
      <c r="D1002">
        <v>356369000</v>
      </c>
      <c r="E1002">
        <v>2806</v>
      </c>
    </row>
    <row r="1003" spans="1:5" x14ac:dyDescent="0.3">
      <c r="A1003" t="s">
        <v>2397</v>
      </c>
      <c r="B1003" t="s">
        <v>1463</v>
      </c>
      <c r="C1003">
        <v>9550369</v>
      </c>
      <c r="D1003">
        <v>548028900</v>
      </c>
      <c r="E1003">
        <v>1708</v>
      </c>
    </row>
    <row r="1004" spans="1:5" x14ac:dyDescent="0.3">
      <c r="A1004" t="s">
        <v>2398</v>
      </c>
      <c r="B1004" t="s">
        <v>1463</v>
      </c>
      <c r="C1004">
        <v>9332705</v>
      </c>
      <c r="D1004">
        <v>548621200</v>
      </c>
      <c r="E1004">
        <v>1118</v>
      </c>
    </row>
    <row r="1005" spans="1:5" x14ac:dyDescent="0.3">
      <c r="A1005" t="s">
        <v>2399</v>
      </c>
      <c r="B1005" t="s">
        <v>1463</v>
      </c>
      <c r="C1005">
        <v>9634696</v>
      </c>
      <c r="D1005">
        <v>305977000</v>
      </c>
      <c r="E1005">
        <v>1714</v>
      </c>
    </row>
    <row r="1006" spans="1:5" x14ac:dyDescent="0.3">
      <c r="A1006" t="s">
        <v>2400</v>
      </c>
      <c r="B1006" t="s">
        <v>1463</v>
      </c>
      <c r="C1006">
        <v>9823766</v>
      </c>
      <c r="D1006">
        <v>351038000</v>
      </c>
      <c r="E1006">
        <v>2806</v>
      </c>
    </row>
    <row r="1007" spans="1:5" x14ac:dyDescent="0.3">
      <c r="A1007" t="s">
        <v>2401</v>
      </c>
      <c r="B1007" t="s">
        <v>1463</v>
      </c>
      <c r="C1007">
        <v>9823728</v>
      </c>
      <c r="D1007">
        <v>372588000</v>
      </c>
      <c r="E1007">
        <v>2806</v>
      </c>
    </row>
    <row r="1008" spans="1:5" x14ac:dyDescent="0.3">
      <c r="A1008" t="s">
        <v>2402</v>
      </c>
      <c r="B1008" t="s">
        <v>1463</v>
      </c>
      <c r="C1008">
        <v>9823754</v>
      </c>
      <c r="D1008">
        <v>371444000</v>
      </c>
      <c r="E1008">
        <v>2806</v>
      </c>
    </row>
    <row r="1009" spans="1:6" x14ac:dyDescent="0.3">
      <c r="A1009" t="s">
        <v>2403</v>
      </c>
      <c r="B1009" t="s">
        <v>1466</v>
      </c>
      <c r="F1009" t="s">
        <v>1469</v>
      </c>
    </row>
    <row r="1010" spans="1:6" x14ac:dyDescent="0.3">
      <c r="A1010" t="s">
        <v>2404</v>
      </c>
      <c r="B1010" t="s">
        <v>1466</v>
      </c>
      <c r="F1010" t="s">
        <v>1469</v>
      </c>
    </row>
    <row r="1011" spans="1:6" x14ac:dyDescent="0.3">
      <c r="A1011" t="s">
        <v>2405</v>
      </c>
      <c r="B1011" t="s">
        <v>1466</v>
      </c>
      <c r="F1011" t="s">
        <v>1469</v>
      </c>
    </row>
    <row r="1012" spans="1:6" x14ac:dyDescent="0.3">
      <c r="A1012" t="s">
        <v>2406</v>
      </c>
      <c r="B1012" t="s">
        <v>1466</v>
      </c>
      <c r="F1012" t="s">
        <v>1469</v>
      </c>
    </row>
    <row r="1013" spans="1:6" x14ac:dyDescent="0.3">
      <c r="A1013" t="s">
        <v>2407</v>
      </c>
      <c r="B1013" t="s">
        <v>1466</v>
      </c>
      <c r="F1013" t="s">
        <v>1469</v>
      </c>
    </row>
    <row r="1014" spans="1:6" x14ac:dyDescent="0.3">
      <c r="A1014" t="s">
        <v>2408</v>
      </c>
      <c r="B1014" t="s">
        <v>1466</v>
      </c>
      <c r="F1014" t="s">
        <v>1469</v>
      </c>
    </row>
    <row r="1015" spans="1:6" x14ac:dyDescent="0.3">
      <c r="A1015" t="s">
        <v>2409</v>
      </c>
      <c r="B1015" t="s">
        <v>1466</v>
      </c>
      <c r="F1015" t="s">
        <v>1469</v>
      </c>
    </row>
    <row r="1016" spans="1:6" x14ac:dyDescent="0.3">
      <c r="A1016" t="s">
        <v>2410</v>
      </c>
      <c r="B1016" t="s">
        <v>1466</v>
      </c>
      <c r="F1016" t="s">
        <v>1469</v>
      </c>
    </row>
    <row r="1017" spans="1:6" x14ac:dyDescent="0.3">
      <c r="A1017" t="s">
        <v>2411</v>
      </c>
      <c r="B1017" t="s">
        <v>1466</v>
      </c>
      <c r="F1017" t="s">
        <v>1469</v>
      </c>
    </row>
    <row r="1018" spans="1:6" x14ac:dyDescent="0.3">
      <c r="A1018" t="s">
        <v>2412</v>
      </c>
      <c r="B1018" t="s">
        <v>1466</v>
      </c>
      <c r="F1018" t="s">
        <v>1469</v>
      </c>
    </row>
    <row r="1019" spans="1:6" x14ac:dyDescent="0.3">
      <c r="A1019" t="s">
        <v>2413</v>
      </c>
      <c r="B1019" t="s">
        <v>1466</v>
      </c>
      <c r="C1019">
        <v>1234567</v>
      </c>
      <c r="F1019" t="s">
        <v>1469</v>
      </c>
    </row>
    <row r="1020" spans="1:6" x14ac:dyDescent="0.3">
      <c r="A1020" t="s">
        <v>2414</v>
      </c>
      <c r="B1020" t="s">
        <v>1466</v>
      </c>
      <c r="F1020" t="s">
        <v>1469</v>
      </c>
    </row>
    <row r="1021" spans="1:6" x14ac:dyDescent="0.3">
      <c r="A1021" t="s">
        <v>2415</v>
      </c>
      <c r="B1021" t="s">
        <v>1466</v>
      </c>
      <c r="F1021" t="s">
        <v>1469</v>
      </c>
    </row>
    <row r="1022" spans="1:6" x14ac:dyDescent="0.3">
      <c r="A1022" t="s">
        <v>2416</v>
      </c>
      <c r="B1022" t="s">
        <v>1466</v>
      </c>
      <c r="F1022" t="s">
        <v>1469</v>
      </c>
    </row>
    <row r="1023" spans="1:6" x14ac:dyDescent="0.3">
      <c r="A1023" t="s">
        <v>2417</v>
      </c>
      <c r="B1023" t="s">
        <v>1466</v>
      </c>
      <c r="F1023" t="s">
        <v>1469</v>
      </c>
    </row>
    <row r="1024" spans="1:6" x14ac:dyDescent="0.3">
      <c r="A1024" t="s">
        <v>2418</v>
      </c>
      <c r="B1024" t="s">
        <v>1466</v>
      </c>
      <c r="F1024" t="s">
        <v>1469</v>
      </c>
    </row>
    <row r="1025" spans="1:6" x14ac:dyDescent="0.3">
      <c r="A1025" t="s">
        <v>2419</v>
      </c>
      <c r="B1025" t="s">
        <v>1466</v>
      </c>
      <c r="F1025" t="s">
        <v>1469</v>
      </c>
    </row>
    <row r="1026" spans="1:6" x14ac:dyDescent="0.3">
      <c r="A1026" t="s">
        <v>264</v>
      </c>
      <c r="B1026" t="s">
        <v>1463</v>
      </c>
      <c r="C1026">
        <v>9148025</v>
      </c>
      <c r="D1026">
        <v>271048694</v>
      </c>
      <c r="E1026">
        <v>2908</v>
      </c>
    </row>
    <row r="1027" spans="1:6" x14ac:dyDescent="0.3">
      <c r="A1027" t="s">
        <v>271</v>
      </c>
      <c r="B1027" t="s">
        <v>1463</v>
      </c>
      <c r="C1027">
        <v>9135638</v>
      </c>
      <c r="D1027">
        <v>271052243</v>
      </c>
      <c r="E1027">
        <v>2908</v>
      </c>
    </row>
    <row r="1028" spans="1:6" x14ac:dyDescent="0.3">
      <c r="A1028" t="s">
        <v>272</v>
      </c>
      <c r="B1028" t="s">
        <v>1463</v>
      </c>
      <c r="C1028">
        <v>9225794</v>
      </c>
      <c r="D1028">
        <v>271045478</v>
      </c>
      <c r="E1028">
        <v>2207</v>
      </c>
    </row>
    <row r="1029" spans="1:6" x14ac:dyDescent="0.3">
      <c r="A1029" t="s">
        <v>274</v>
      </c>
      <c r="B1029" t="s">
        <v>1463</v>
      </c>
      <c r="C1029">
        <v>9141780</v>
      </c>
      <c r="D1029">
        <v>271049958</v>
      </c>
      <c r="E1029">
        <v>2061</v>
      </c>
    </row>
    <row r="1030" spans="1:6" x14ac:dyDescent="0.3">
      <c r="A1030" t="s">
        <v>2420</v>
      </c>
      <c r="B1030" t="s">
        <v>1463</v>
      </c>
      <c r="C1030">
        <v>9366469</v>
      </c>
      <c r="D1030">
        <v>352003607</v>
      </c>
      <c r="E1030">
        <v>1147</v>
      </c>
    </row>
    <row r="1031" spans="1:6" x14ac:dyDescent="0.3">
      <c r="A1031" t="s">
        <v>2421</v>
      </c>
      <c r="B1031" t="s">
        <v>1463</v>
      </c>
      <c r="C1031">
        <v>9308613</v>
      </c>
      <c r="D1031">
        <v>352005784</v>
      </c>
      <c r="E1031">
        <v>957</v>
      </c>
    </row>
    <row r="1032" spans="1:6" x14ac:dyDescent="0.3">
      <c r="A1032" t="s">
        <v>2422</v>
      </c>
      <c r="B1032" t="s">
        <v>1463</v>
      </c>
      <c r="C1032">
        <v>9073892</v>
      </c>
      <c r="D1032">
        <v>271049759</v>
      </c>
      <c r="E1032">
        <v>158</v>
      </c>
    </row>
    <row r="1033" spans="1:6" x14ac:dyDescent="0.3">
      <c r="A1033" t="s">
        <v>2423</v>
      </c>
      <c r="B1033" t="s">
        <v>1463</v>
      </c>
      <c r="C1033">
        <v>9152911</v>
      </c>
      <c r="D1033">
        <v>271052043</v>
      </c>
      <c r="E1033">
        <v>1162</v>
      </c>
    </row>
    <row r="1034" spans="1:6" x14ac:dyDescent="0.3">
      <c r="A1034" t="s">
        <v>2424</v>
      </c>
      <c r="B1034" t="s">
        <v>1463</v>
      </c>
      <c r="C1034">
        <v>9324978</v>
      </c>
      <c r="D1034">
        <v>352006504</v>
      </c>
      <c r="E1034">
        <v>1080</v>
      </c>
    </row>
    <row r="1035" spans="1:6" x14ac:dyDescent="0.3">
      <c r="A1035" t="s">
        <v>2425</v>
      </c>
      <c r="B1035" t="s">
        <v>1463</v>
      </c>
      <c r="C1035">
        <v>9437206</v>
      </c>
      <c r="D1035">
        <v>352004882</v>
      </c>
      <c r="E1035">
        <v>990</v>
      </c>
    </row>
    <row r="1036" spans="1:6" x14ac:dyDescent="0.3">
      <c r="A1036" t="s">
        <v>2426</v>
      </c>
      <c r="B1036" t="s">
        <v>1463</v>
      </c>
      <c r="C1036">
        <v>9434802</v>
      </c>
      <c r="D1036">
        <v>352006503</v>
      </c>
      <c r="E1036">
        <v>1118</v>
      </c>
    </row>
    <row r="1037" spans="1:6" x14ac:dyDescent="0.3">
      <c r="A1037" t="s">
        <v>2427</v>
      </c>
      <c r="B1037" t="s">
        <v>1463</v>
      </c>
      <c r="C1037">
        <v>9477799</v>
      </c>
      <c r="D1037">
        <v>229556000</v>
      </c>
      <c r="E1037">
        <v>4957</v>
      </c>
    </row>
    <row r="1038" spans="1:6" x14ac:dyDescent="0.3">
      <c r="A1038" t="s">
        <v>2428</v>
      </c>
      <c r="B1038" t="s">
        <v>1466</v>
      </c>
      <c r="F1038" t="s">
        <v>1469</v>
      </c>
    </row>
    <row r="1039" spans="1:6" x14ac:dyDescent="0.3">
      <c r="A1039" t="s">
        <v>2429</v>
      </c>
      <c r="B1039" t="s">
        <v>1463</v>
      </c>
      <c r="C1039">
        <v>9400100</v>
      </c>
      <c r="D1039">
        <v>636092682</v>
      </c>
      <c r="E1039">
        <v>6589</v>
      </c>
    </row>
    <row r="1040" spans="1:6" x14ac:dyDescent="0.3">
      <c r="A1040" t="s">
        <v>2430</v>
      </c>
      <c r="B1040" t="s">
        <v>1463</v>
      </c>
      <c r="C1040">
        <v>9237369</v>
      </c>
      <c r="D1040">
        <v>249427000</v>
      </c>
      <c r="E1040">
        <v>868</v>
      </c>
    </row>
    <row r="1041" spans="1:5" x14ac:dyDescent="0.3">
      <c r="A1041" t="s">
        <v>2431</v>
      </c>
      <c r="B1041" t="s">
        <v>1463</v>
      </c>
      <c r="C1041">
        <v>9131814</v>
      </c>
      <c r="D1041">
        <v>525025078</v>
      </c>
      <c r="E1041">
        <v>942</v>
      </c>
    </row>
    <row r="1042" spans="1:5" x14ac:dyDescent="0.3">
      <c r="A1042" t="s">
        <v>2432</v>
      </c>
      <c r="B1042" t="s">
        <v>1463</v>
      </c>
      <c r="C1042">
        <v>9202895</v>
      </c>
      <c r="D1042">
        <v>525025082</v>
      </c>
      <c r="E1042">
        <v>1005</v>
      </c>
    </row>
    <row r="1043" spans="1:5" x14ac:dyDescent="0.3">
      <c r="A1043" t="s">
        <v>2433</v>
      </c>
      <c r="B1043" t="s">
        <v>1463</v>
      </c>
      <c r="C1043">
        <v>9213117</v>
      </c>
      <c r="D1043">
        <v>352002649</v>
      </c>
      <c r="E1043">
        <v>2442</v>
      </c>
    </row>
    <row r="1044" spans="1:5" x14ac:dyDescent="0.3">
      <c r="A1044" t="s">
        <v>2434</v>
      </c>
      <c r="B1044" t="s">
        <v>1463</v>
      </c>
      <c r="C1044">
        <v>9305879</v>
      </c>
      <c r="D1044">
        <v>352002561</v>
      </c>
      <c r="E1044">
        <v>2474</v>
      </c>
    </row>
    <row r="1045" spans="1:5" x14ac:dyDescent="0.3">
      <c r="A1045" t="s">
        <v>2435</v>
      </c>
      <c r="B1045" t="s">
        <v>1463</v>
      </c>
      <c r="C1045">
        <v>9305881</v>
      </c>
      <c r="D1045">
        <v>352002312</v>
      </c>
      <c r="E1045">
        <v>2474</v>
      </c>
    </row>
    <row r="1046" spans="1:5" x14ac:dyDescent="0.3">
      <c r="A1046" t="s">
        <v>2436</v>
      </c>
      <c r="B1046" t="s">
        <v>1463</v>
      </c>
      <c r="C1046">
        <v>9213105</v>
      </c>
      <c r="D1046">
        <v>352002645</v>
      </c>
      <c r="E1046">
        <v>2442</v>
      </c>
    </row>
    <row r="1047" spans="1:5" x14ac:dyDescent="0.3">
      <c r="A1047" t="s">
        <v>2437</v>
      </c>
      <c r="B1047" t="s">
        <v>1463</v>
      </c>
      <c r="C1047">
        <v>9741205</v>
      </c>
      <c r="D1047">
        <v>525025100</v>
      </c>
      <c r="E1047">
        <v>558</v>
      </c>
    </row>
    <row r="1048" spans="1:5" x14ac:dyDescent="0.3">
      <c r="A1048" t="s">
        <v>2438</v>
      </c>
      <c r="B1048" t="s">
        <v>1463</v>
      </c>
      <c r="C1048">
        <v>9810082</v>
      </c>
      <c r="D1048">
        <v>525125002</v>
      </c>
      <c r="E1048">
        <v>558</v>
      </c>
    </row>
    <row r="1049" spans="1:5" x14ac:dyDescent="0.3">
      <c r="A1049" t="s">
        <v>2439</v>
      </c>
      <c r="B1049" t="s">
        <v>1463</v>
      </c>
      <c r="C1049">
        <v>1046489</v>
      </c>
      <c r="D1049">
        <v>525125046</v>
      </c>
      <c r="E1049">
        <v>693</v>
      </c>
    </row>
    <row r="1050" spans="1:5" x14ac:dyDescent="0.3">
      <c r="A1050" t="s">
        <v>2440</v>
      </c>
      <c r="B1050" t="s">
        <v>1463</v>
      </c>
      <c r="C1050">
        <v>9967108</v>
      </c>
      <c r="D1050">
        <v>525125048</v>
      </c>
      <c r="E1050">
        <v>603</v>
      </c>
    </row>
    <row r="1051" spans="1:5" x14ac:dyDescent="0.3">
      <c r="A1051" t="s">
        <v>2441</v>
      </c>
      <c r="B1051" t="s">
        <v>1463</v>
      </c>
      <c r="C1051">
        <v>9966180</v>
      </c>
      <c r="D1051">
        <v>525125049</v>
      </c>
      <c r="E1051">
        <v>603</v>
      </c>
    </row>
    <row r="1052" spans="1:5" x14ac:dyDescent="0.3">
      <c r="A1052" t="s">
        <v>2442</v>
      </c>
      <c r="B1052" t="s">
        <v>1463</v>
      </c>
      <c r="C1052">
        <v>9155511</v>
      </c>
      <c r="D1052">
        <v>525025085</v>
      </c>
      <c r="E1052">
        <v>802</v>
      </c>
    </row>
    <row r="1053" spans="1:5" x14ac:dyDescent="0.3">
      <c r="A1053" t="s">
        <v>2443</v>
      </c>
      <c r="B1053" t="s">
        <v>1463</v>
      </c>
      <c r="C1053">
        <v>9821500</v>
      </c>
      <c r="D1053">
        <v>525125008</v>
      </c>
      <c r="E1053">
        <v>550</v>
      </c>
    </row>
    <row r="1054" spans="1:5" x14ac:dyDescent="0.3">
      <c r="A1054" t="s">
        <v>2444</v>
      </c>
      <c r="B1054" t="s">
        <v>1463</v>
      </c>
      <c r="C1054">
        <v>9821524</v>
      </c>
      <c r="D1054">
        <v>525125011</v>
      </c>
      <c r="E1054">
        <v>550</v>
      </c>
    </row>
    <row r="1055" spans="1:5" x14ac:dyDescent="0.3">
      <c r="A1055" t="s">
        <v>2445</v>
      </c>
      <c r="B1055" t="s">
        <v>1463</v>
      </c>
      <c r="C1055">
        <v>9106625</v>
      </c>
      <c r="D1055">
        <v>525025089</v>
      </c>
      <c r="E1055">
        <v>1104</v>
      </c>
    </row>
    <row r="1056" spans="1:5" x14ac:dyDescent="0.3">
      <c r="A1056" t="s">
        <v>2446</v>
      </c>
      <c r="B1056" t="s">
        <v>1463</v>
      </c>
      <c r="C1056">
        <v>9106649</v>
      </c>
      <c r="D1056">
        <v>525025076</v>
      </c>
      <c r="E1056">
        <v>1104</v>
      </c>
    </row>
    <row r="1057" spans="1:6" x14ac:dyDescent="0.3">
      <c r="A1057" t="s">
        <v>2447</v>
      </c>
      <c r="B1057" t="s">
        <v>1463</v>
      </c>
      <c r="C1057">
        <v>9146651</v>
      </c>
      <c r="D1057">
        <v>525025054</v>
      </c>
      <c r="E1057">
        <v>929</v>
      </c>
    </row>
    <row r="1058" spans="1:6" x14ac:dyDescent="0.3">
      <c r="A1058" t="s">
        <v>2448</v>
      </c>
      <c r="B1058" t="s">
        <v>1463</v>
      </c>
      <c r="C1058">
        <v>9178393</v>
      </c>
      <c r="D1058">
        <v>352002650</v>
      </c>
      <c r="E1058">
        <v>1560</v>
      </c>
    </row>
    <row r="1059" spans="1:6" x14ac:dyDescent="0.3">
      <c r="A1059" t="s">
        <v>2449</v>
      </c>
      <c r="B1059" t="s">
        <v>1463</v>
      </c>
      <c r="C1059">
        <v>9808493</v>
      </c>
      <c r="D1059">
        <v>525125030</v>
      </c>
      <c r="E1059">
        <v>526</v>
      </c>
    </row>
    <row r="1060" spans="1:6" x14ac:dyDescent="0.3">
      <c r="A1060" t="s">
        <v>2450</v>
      </c>
      <c r="B1060" t="s">
        <v>1463</v>
      </c>
      <c r="C1060">
        <v>9849227</v>
      </c>
      <c r="D1060">
        <v>525125018</v>
      </c>
      <c r="E1060">
        <v>816</v>
      </c>
    </row>
    <row r="1061" spans="1:6" x14ac:dyDescent="0.3">
      <c r="A1061" t="s">
        <v>2451</v>
      </c>
      <c r="B1061" t="s">
        <v>1463</v>
      </c>
      <c r="C1061">
        <v>9784661</v>
      </c>
      <c r="D1061">
        <v>710008336</v>
      </c>
      <c r="E1061">
        <v>2782</v>
      </c>
    </row>
    <row r="1062" spans="1:6" x14ac:dyDescent="0.3">
      <c r="A1062" t="s">
        <v>2452</v>
      </c>
      <c r="B1062" t="s">
        <v>1463</v>
      </c>
      <c r="C1062">
        <v>9697002</v>
      </c>
      <c r="D1062">
        <v>710027240</v>
      </c>
      <c r="E1062">
        <v>2500</v>
      </c>
    </row>
    <row r="1063" spans="1:6" x14ac:dyDescent="0.3">
      <c r="A1063" t="s">
        <v>2453</v>
      </c>
      <c r="B1063" t="s">
        <v>1463</v>
      </c>
      <c r="C1063">
        <v>9356153</v>
      </c>
      <c r="D1063">
        <v>710001270</v>
      </c>
      <c r="E1063">
        <v>2478</v>
      </c>
    </row>
    <row r="1064" spans="1:6" x14ac:dyDescent="0.3">
      <c r="A1064" t="s">
        <v>280</v>
      </c>
      <c r="B1064" t="s">
        <v>1463</v>
      </c>
      <c r="C1064">
        <v>9356141</v>
      </c>
      <c r="D1064">
        <v>710000200</v>
      </c>
      <c r="E1064">
        <v>2478</v>
      </c>
    </row>
    <row r="1065" spans="1:6" x14ac:dyDescent="0.3">
      <c r="A1065" t="s">
        <v>2454</v>
      </c>
      <c r="B1065" t="s">
        <v>1464</v>
      </c>
      <c r="C1065">
        <v>9632064</v>
      </c>
      <c r="E1065">
        <v>19076</v>
      </c>
    </row>
    <row r="1066" spans="1:6" x14ac:dyDescent="0.3">
      <c r="A1066" t="s">
        <v>2455</v>
      </c>
      <c r="B1066" t="s">
        <v>1463</v>
      </c>
      <c r="C1066">
        <v>9456977</v>
      </c>
      <c r="D1066">
        <v>636091883</v>
      </c>
      <c r="E1066">
        <v>4255</v>
      </c>
    </row>
    <row r="1067" spans="1:6" x14ac:dyDescent="0.3">
      <c r="A1067" t="s">
        <v>2456</v>
      </c>
      <c r="B1067" t="s">
        <v>1463</v>
      </c>
      <c r="C1067">
        <v>9456989</v>
      </c>
      <c r="D1067">
        <v>636093026</v>
      </c>
      <c r="E1067">
        <v>4255</v>
      </c>
    </row>
    <row r="1068" spans="1:6" x14ac:dyDescent="0.3">
      <c r="A1068" t="s">
        <v>2457</v>
      </c>
      <c r="B1068" t="s">
        <v>1466</v>
      </c>
      <c r="C1068">
        <v>9389681</v>
      </c>
      <c r="F1068" t="s">
        <v>1469</v>
      </c>
    </row>
    <row r="1069" spans="1:6" x14ac:dyDescent="0.3">
      <c r="A1069" t="s">
        <v>2458</v>
      </c>
      <c r="B1069" t="s">
        <v>1463</v>
      </c>
      <c r="C1069">
        <v>9256755</v>
      </c>
      <c r="D1069">
        <v>636015404</v>
      </c>
      <c r="E1069">
        <v>6402</v>
      </c>
    </row>
    <row r="1070" spans="1:6" x14ac:dyDescent="0.3">
      <c r="A1070" t="s">
        <v>2459</v>
      </c>
      <c r="B1070" t="s">
        <v>1464</v>
      </c>
      <c r="C1070">
        <v>9632155</v>
      </c>
      <c r="E1070">
        <v>19076</v>
      </c>
    </row>
    <row r="1071" spans="1:6" x14ac:dyDescent="0.3">
      <c r="A1071" t="s">
        <v>2460</v>
      </c>
      <c r="B1071" t="s">
        <v>1463</v>
      </c>
      <c r="C1071">
        <v>9686900</v>
      </c>
      <c r="D1071">
        <v>538005958</v>
      </c>
      <c r="E1071">
        <v>6882</v>
      </c>
    </row>
    <row r="1072" spans="1:6" x14ac:dyDescent="0.3">
      <c r="A1072" t="s">
        <v>2461</v>
      </c>
      <c r="B1072" t="s">
        <v>1463</v>
      </c>
      <c r="C1072">
        <v>9817353</v>
      </c>
      <c r="D1072">
        <v>563124400</v>
      </c>
      <c r="E1072">
        <v>3158</v>
      </c>
    </row>
    <row r="1073" spans="1:6" x14ac:dyDescent="0.3">
      <c r="A1073" t="s">
        <v>2462</v>
      </c>
      <c r="B1073" t="s">
        <v>1463</v>
      </c>
      <c r="C1073">
        <v>9535307</v>
      </c>
      <c r="D1073">
        <v>466073000</v>
      </c>
      <c r="E1073">
        <v>1810</v>
      </c>
    </row>
    <row r="1074" spans="1:6" x14ac:dyDescent="0.3">
      <c r="A1074" t="s">
        <v>2463</v>
      </c>
      <c r="B1074" t="s">
        <v>1464</v>
      </c>
      <c r="C1074">
        <v>9778820</v>
      </c>
      <c r="E1074">
        <v>20568</v>
      </c>
    </row>
    <row r="1075" spans="1:6" x14ac:dyDescent="0.3">
      <c r="A1075" t="s">
        <v>2464</v>
      </c>
      <c r="B1075" t="s">
        <v>1463</v>
      </c>
      <c r="C1075">
        <v>9704594</v>
      </c>
      <c r="D1075">
        <v>477524300</v>
      </c>
      <c r="E1075">
        <v>1098</v>
      </c>
    </row>
    <row r="1076" spans="1:6" x14ac:dyDescent="0.3">
      <c r="A1076" t="s">
        <v>2465</v>
      </c>
      <c r="B1076" t="s">
        <v>1465</v>
      </c>
      <c r="C1076">
        <v>9740859</v>
      </c>
      <c r="D1076">
        <v>525005316</v>
      </c>
      <c r="F1076" t="s">
        <v>1468</v>
      </c>
    </row>
    <row r="1077" spans="1:6" x14ac:dyDescent="0.3">
      <c r="A1077" t="s">
        <v>2466</v>
      </c>
      <c r="B1077" t="s">
        <v>1463</v>
      </c>
      <c r="C1077">
        <v>9243174</v>
      </c>
      <c r="D1077">
        <v>636020941</v>
      </c>
      <c r="E1077">
        <v>3237</v>
      </c>
    </row>
    <row r="1078" spans="1:6" x14ac:dyDescent="0.3">
      <c r="A1078" t="s">
        <v>2467</v>
      </c>
      <c r="B1078" t="s">
        <v>1463</v>
      </c>
      <c r="C1078">
        <v>9349552</v>
      </c>
      <c r="D1078">
        <v>367781000</v>
      </c>
      <c r="E1078">
        <v>6921</v>
      </c>
    </row>
    <row r="1079" spans="1:6" x14ac:dyDescent="0.3">
      <c r="A1079" t="s">
        <v>2468</v>
      </c>
      <c r="B1079" t="s">
        <v>1463</v>
      </c>
      <c r="C1079">
        <v>9365673</v>
      </c>
      <c r="D1079">
        <v>565616000</v>
      </c>
      <c r="E1079">
        <v>1108</v>
      </c>
    </row>
    <row r="1080" spans="1:6" x14ac:dyDescent="0.3">
      <c r="A1080" t="s">
        <v>2469</v>
      </c>
      <c r="B1080" t="s">
        <v>1463</v>
      </c>
      <c r="C1080">
        <v>9295505</v>
      </c>
      <c r="D1080">
        <v>636021142</v>
      </c>
      <c r="E1080">
        <v>1341</v>
      </c>
    </row>
    <row r="1081" spans="1:6" x14ac:dyDescent="0.3">
      <c r="A1081" t="s">
        <v>2470</v>
      </c>
      <c r="B1081" t="s">
        <v>1466</v>
      </c>
      <c r="F1081" t="s">
        <v>1469</v>
      </c>
    </row>
    <row r="1082" spans="1:6" x14ac:dyDescent="0.3">
      <c r="A1082" t="s">
        <v>2471</v>
      </c>
      <c r="B1082" t="s">
        <v>1466</v>
      </c>
      <c r="C1082">
        <v>8972819</v>
      </c>
      <c r="F1082" t="s">
        <v>1469</v>
      </c>
    </row>
    <row r="1083" spans="1:6" x14ac:dyDescent="0.3">
      <c r="A1083" t="s">
        <v>2472</v>
      </c>
      <c r="B1083" t="s">
        <v>1466</v>
      </c>
      <c r="F1083" t="s">
        <v>1469</v>
      </c>
    </row>
    <row r="1084" spans="1:6" x14ac:dyDescent="0.3">
      <c r="A1084" t="s">
        <v>2473</v>
      </c>
      <c r="B1084" t="s">
        <v>1466</v>
      </c>
      <c r="F1084" t="s">
        <v>1469</v>
      </c>
    </row>
    <row r="1085" spans="1:6" x14ac:dyDescent="0.3">
      <c r="A1085" t="s">
        <v>2474</v>
      </c>
      <c r="B1085" t="s">
        <v>1463</v>
      </c>
      <c r="C1085">
        <v>9516741</v>
      </c>
      <c r="D1085">
        <v>512143000</v>
      </c>
      <c r="E1085">
        <v>1740</v>
      </c>
    </row>
    <row r="1086" spans="1:6" x14ac:dyDescent="0.3">
      <c r="A1086" t="s">
        <v>2475</v>
      </c>
      <c r="B1086" t="s">
        <v>1464</v>
      </c>
      <c r="C1086">
        <v>9632090</v>
      </c>
      <c r="E1086">
        <v>19076</v>
      </c>
    </row>
    <row r="1087" spans="1:6" x14ac:dyDescent="0.3">
      <c r="A1087" t="s">
        <v>2476</v>
      </c>
      <c r="B1087" t="s">
        <v>1463</v>
      </c>
      <c r="C1087">
        <v>9169495</v>
      </c>
      <c r="D1087">
        <v>419001380</v>
      </c>
      <c r="E1087">
        <v>3359</v>
      </c>
    </row>
    <row r="1088" spans="1:6" x14ac:dyDescent="0.3">
      <c r="A1088" t="s">
        <v>2477</v>
      </c>
      <c r="B1088" t="s">
        <v>1463</v>
      </c>
      <c r="C1088">
        <v>9314961</v>
      </c>
      <c r="D1088">
        <v>249509000</v>
      </c>
      <c r="E1088">
        <v>4253</v>
      </c>
    </row>
    <row r="1089" spans="1:5" x14ac:dyDescent="0.3">
      <c r="A1089" t="s">
        <v>2478</v>
      </c>
      <c r="B1089" t="s">
        <v>1464</v>
      </c>
      <c r="C1089">
        <v>9778832</v>
      </c>
      <c r="E1089">
        <v>20568</v>
      </c>
    </row>
    <row r="1090" spans="1:5" x14ac:dyDescent="0.3">
      <c r="A1090" t="s">
        <v>2479</v>
      </c>
      <c r="B1090" t="s">
        <v>1463</v>
      </c>
      <c r="C1090">
        <v>9357949</v>
      </c>
      <c r="D1090">
        <v>563052100</v>
      </c>
      <c r="E1090">
        <v>5552</v>
      </c>
    </row>
    <row r="1091" spans="1:5" x14ac:dyDescent="0.3">
      <c r="A1091" t="s">
        <v>2480</v>
      </c>
      <c r="B1091" t="s">
        <v>1463</v>
      </c>
      <c r="C1091">
        <v>9220067</v>
      </c>
      <c r="D1091">
        <v>538009489</v>
      </c>
      <c r="E1091">
        <v>1216</v>
      </c>
    </row>
    <row r="1092" spans="1:5" x14ac:dyDescent="0.3">
      <c r="A1092" t="s">
        <v>2481</v>
      </c>
      <c r="B1092" t="s">
        <v>1464</v>
      </c>
      <c r="C1092">
        <v>9632105</v>
      </c>
      <c r="E1092">
        <v>19076</v>
      </c>
    </row>
    <row r="1093" spans="1:5" x14ac:dyDescent="0.3">
      <c r="A1093" t="s">
        <v>2482</v>
      </c>
      <c r="B1093" t="s">
        <v>1464</v>
      </c>
      <c r="C1093">
        <v>9778818</v>
      </c>
      <c r="E1093">
        <v>20568</v>
      </c>
    </row>
    <row r="1094" spans="1:5" x14ac:dyDescent="0.3">
      <c r="A1094" t="s">
        <v>286</v>
      </c>
      <c r="B1094" t="s">
        <v>1463</v>
      </c>
      <c r="C1094">
        <v>9760598</v>
      </c>
      <c r="D1094">
        <v>477654500</v>
      </c>
      <c r="E1094">
        <v>1730</v>
      </c>
    </row>
    <row r="1095" spans="1:5" x14ac:dyDescent="0.3">
      <c r="A1095" t="s">
        <v>302</v>
      </c>
      <c r="B1095" t="s">
        <v>1463</v>
      </c>
      <c r="C1095">
        <v>9966996</v>
      </c>
      <c r="D1095">
        <v>636023941</v>
      </c>
      <c r="E1095">
        <v>1800</v>
      </c>
    </row>
    <row r="1096" spans="1:5" x14ac:dyDescent="0.3">
      <c r="A1096" t="s">
        <v>305</v>
      </c>
      <c r="B1096" t="s">
        <v>1463</v>
      </c>
      <c r="C1096">
        <v>9304734</v>
      </c>
      <c r="D1096">
        <v>636020455</v>
      </c>
      <c r="E1096">
        <v>2490</v>
      </c>
    </row>
    <row r="1097" spans="1:5" x14ac:dyDescent="0.3">
      <c r="A1097" t="s">
        <v>360</v>
      </c>
      <c r="B1097" t="s">
        <v>1463</v>
      </c>
      <c r="C1097">
        <v>9304746</v>
      </c>
      <c r="D1097">
        <v>636021517</v>
      </c>
      <c r="E1097">
        <v>2490</v>
      </c>
    </row>
    <row r="1098" spans="1:5" x14ac:dyDescent="0.3">
      <c r="A1098" t="s">
        <v>406</v>
      </c>
      <c r="B1098" t="s">
        <v>1463</v>
      </c>
      <c r="C1098">
        <v>9203904</v>
      </c>
      <c r="D1098">
        <v>371743000</v>
      </c>
      <c r="E1098">
        <v>1116</v>
      </c>
    </row>
    <row r="1099" spans="1:5" x14ac:dyDescent="0.3">
      <c r="A1099" t="s">
        <v>434</v>
      </c>
      <c r="B1099" t="s">
        <v>1463</v>
      </c>
      <c r="C1099">
        <v>9169043</v>
      </c>
      <c r="D1099">
        <v>636018323</v>
      </c>
      <c r="E1099">
        <v>1388</v>
      </c>
    </row>
    <row r="1100" spans="1:5" x14ac:dyDescent="0.3">
      <c r="A1100" t="s">
        <v>470</v>
      </c>
      <c r="B1100" t="s">
        <v>1463</v>
      </c>
      <c r="C1100">
        <v>9330238</v>
      </c>
      <c r="D1100">
        <v>636020574</v>
      </c>
      <c r="E1100">
        <v>1092</v>
      </c>
    </row>
    <row r="1101" spans="1:5" x14ac:dyDescent="0.3">
      <c r="A1101" t="s">
        <v>535</v>
      </c>
      <c r="B1101" t="s">
        <v>1463</v>
      </c>
      <c r="C1101">
        <v>9302449</v>
      </c>
      <c r="D1101">
        <v>636024014</v>
      </c>
      <c r="E1101">
        <v>2478</v>
      </c>
    </row>
    <row r="1102" spans="1:5" x14ac:dyDescent="0.3">
      <c r="A1102" t="s">
        <v>544</v>
      </c>
      <c r="B1102" t="s">
        <v>1463</v>
      </c>
      <c r="C1102">
        <v>9064750</v>
      </c>
      <c r="D1102">
        <v>356167000</v>
      </c>
      <c r="E1102">
        <v>2604</v>
      </c>
    </row>
    <row r="1103" spans="1:5" x14ac:dyDescent="0.3">
      <c r="A1103" t="s">
        <v>560</v>
      </c>
      <c r="B1103" t="s">
        <v>1463</v>
      </c>
      <c r="C1103">
        <v>9236444</v>
      </c>
      <c r="D1103">
        <v>636021412</v>
      </c>
      <c r="E1103">
        <v>1730</v>
      </c>
    </row>
    <row r="1104" spans="1:5" x14ac:dyDescent="0.3">
      <c r="A1104" t="s">
        <v>571</v>
      </c>
      <c r="B1104" t="s">
        <v>1463</v>
      </c>
      <c r="C1104">
        <v>9374571</v>
      </c>
      <c r="D1104">
        <v>636018729</v>
      </c>
      <c r="E1104">
        <v>2702</v>
      </c>
    </row>
    <row r="1105" spans="1:5" x14ac:dyDescent="0.3">
      <c r="A1105" t="s">
        <v>608</v>
      </c>
      <c r="B1105" t="s">
        <v>1463</v>
      </c>
      <c r="C1105">
        <v>9289051</v>
      </c>
      <c r="D1105">
        <v>373579000</v>
      </c>
      <c r="E1105">
        <v>1736</v>
      </c>
    </row>
    <row r="1106" spans="1:5" x14ac:dyDescent="0.3">
      <c r="A1106" t="s">
        <v>627</v>
      </c>
      <c r="B1106" t="s">
        <v>1463</v>
      </c>
      <c r="C1106">
        <v>9316347</v>
      </c>
      <c r="D1106">
        <v>351400000</v>
      </c>
      <c r="E1106">
        <v>2732</v>
      </c>
    </row>
    <row r="1107" spans="1:5" x14ac:dyDescent="0.3">
      <c r="A1107" t="s">
        <v>628</v>
      </c>
      <c r="B1107" t="s">
        <v>1463</v>
      </c>
      <c r="C1107">
        <v>9309411</v>
      </c>
      <c r="D1107">
        <v>636019289</v>
      </c>
      <c r="E1107">
        <v>2824</v>
      </c>
    </row>
    <row r="1108" spans="1:5" x14ac:dyDescent="0.3">
      <c r="A1108" t="s">
        <v>675</v>
      </c>
      <c r="B1108" t="s">
        <v>1463</v>
      </c>
      <c r="C1108">
        <v>9966960</v>
      </c>
      <c r="D1108">
        <v>636023316</v>
      </c>
      <c r="E1108">
        <v>1800</v>
      </c>
    </row>
    <row r="1109" spans="1:5" x14ac:dyDescent="0.3">
      <c r="A1109" t="s">
        <v>677</v>
      </c>
      <c r="B1109" t="s">
        <v>1463</v>
      </c>
      <c r="C1109">
        <v>9000742</v>
      </c>
      <c r="D1109">
        <v>255805777</v>
      </c>
      <c r="E1109">
        <v>2303</v>
      </c>
    </row>
    <row r="1110" spans="1:5" x14ac:dyDescent="0.3">
      <c r="A1110" t="s">
        <v>707</v>
      </c>
      <c r="B1110" t="s">
        <v>1463</v>
      </c>
      <c r="C1110">
        <v>9348986</v>
      </c>
      <c r="D1110">
        <v>636025232</v>
      </c>
      <c r="E1110">
        <v>1706</v>
      </c>
    </row>
    <row r="1111" spans="1:5" x14ac:dyDescent="0.3">
      <c r="A1111" t="s">
        <v>762</v>
      </c>
      <c r="B1111" t="s">
        <v>1463</v>
      </c>
      <c r="C1111">
        <v>9327798</v>
      </c>
      <c r="D1111">
        <v>636021449</v>
      </c>
      <c r="E1111">
        <v>5527</v>
      </c>
    </row>
    <row r="1112" spans="1:5" x14ac:dyDescent="0.3">
      <c r="A1112" t="s">
        <v>780</v>
      </c>
      <c r="B1112" t="s">
        <v>1463</v>
      </c>
      <c r="C1112">
        <v>9252541</v>
      </c>
      <c r="D1112">
        <v>636023145</v>
      </c>
      <c r="E1112">
        <v>6732</v>
      </c>
    </row>
    <row r="1113" spans="1:5" x14ac:dyDescent="0.3">
      <c r="A1113" t="s">
        <v>786</v>
      </c>
      <c r="B1113" t="s">
        <v>1463</v>
      </c>
      <c r="C1113">
        <v>9347724</v>
      </c>
      <c r="D1113">
        <v>636024490</v>
      </c>
      <c r="E1113">
        <v>1440</v>
      </c>
    </row>
    <row r="1114" spans="1:5" x14ac:dyDescent="0.3">
      <c r="A1114" t="s">
        <v>857</v>
      </c>
      <c r="B1114" t="s">
        <v>1463</v>
      </c>
      <c r="C1114">
        <v>9445916</v>
      </c>
      <c r="D1114">
        <v>255916244</v>
      </c>
      <c r="E1114">
        <v>2758</v>
      </c>
    </row>
    <row r="1115" spans="1:5" x14ac:dyDescent="0.3">
      <c r="A1115" t="s">
        <v>890</v>
      </c>
      <c r="B1115" t="s">
        <v>1463</v>
      </c>
      <c r="C1115">
        <v>9084607</v>
      </c>
      <c r="D1115">
        <v>636018389</v>
      </c>
      <c r="E1115">
        <v>1512</v>
      </c>
    </row>
    <row r="1116" spans="1:5" x14ac:dyDescent="0.3">
      <c r="A1116" t="s">
        <v>904</v>
      </c>
      <c r="B1116" t="s">
        <v>1463</v>
      </c>
      <c r="C1116">
        <v>9336359</v>
      </c>
      <c r="D1116">
        <v>636021017</v>
      </c>
      <c r="E1116">
        <v>1118</v>
      </c>
    </row>
    <row r="1117" spans="1:5" x14ac:dyDescent="0.3">
      <c r="A1117" t="s">
        <v>932</v>
      </c>
      <c r="B1117" t="s">
        <v>1463</v>
      </c>
      <c r="C1117">
        <v>9222302</v>
      </c>
      <c r="D1117">
        <v>636014644</v>
      </c>
      <c r="E1117">
        <v>6627</v>
      </c>
    </row>
    <row r="1118" spans="1:5" x14ac:dyDescent="0.3">
      <c r="A1118" t="s">
        <v>933</v>
      </c>
      <c r="B1118" t="s">
        <v>1463</v>
      </c>
      <c r="C1118">
        <v>9267649</v>
      </c>
      <c r="D1118">
        <v>636016672</v>
      </c>
      <c r="E1118">
        <v>6586</v>
      </c>
    </row>
    <row r="1119" spans="1:5" x14ac:dyDescent="0.3">
      <c r="A1119" t="s">
        <v>940</v>
      </c>
      <c r="B1119" t="s">
        <v>1463</v>
      </c>
      <c r="C1119">
        <v>9376141</v>
      </c>
      <c r="D1119">
        <v>636020740</v>
      </c>
      <c r="E1119">
        <v>2546</v>
      </c>
    </row>
    <row r="1120" spans="1:5" x14ac:dyDescent="0.3">
      <c r="A1120" t="s">
        <v>941</v>
      </c>
      <c r="B1120" t="s">
        <v>1463</v>
      </c>
      <c r="C1120">
        <v>9139086</v>
      </c>
      <c r="D1120">
        <v>636017245</v>
      </c>
      <c r="E1120">
        <v>1730</v>
      </c>
    </row>
    <row r="1121" spans="1:5" x14ac:dyDescent="0.3">
      <c r="A1121" t="s">
        <v>943</v>
      </c>
      <c r="B1121" t="s">
        <v>1463</v>
      </c>
      <c r="C1121">
        <v>9299020</v>
      </c>
      <c r="D1121">
        <v>636018191</v>
      </c>
      <c r="E1121">
        <v>2478</v>
      </c>
    </row>
    <row r="1122" spans="1:5" x14ac:dyDescent="0.3">
      <c r="A1122" t="s">
        <v>957</v>
      </c>
      <c r="B1122" t="s">
        <v>1463</v>
      </c>
      <c r="C1122">
        <v>9212010</v>
      </c>
      <c r="D1122">
        <v>636025297</v>
      </c>
      <c r="E1122">
        <v>1216</v>
      </c>
    </row>
    <row r="1123" spans="1:5" x14ac:dyDescent="0.3">
      <c r="A1123" t="s">
        <v>974</v>
      </c>
      <c r="B1123" t="s">
        <v>1463</v>
      </c>
      <c r="C1123">
        <v>9224051</v>
      </c>
      <c r="D1123">
        <v>636017023</v>
      </c>
      <c r="E1123">
        <v>2078</v>
      </c>
    </row>
    <row r="1124" spans="1:5" x14ac:dyDescent="0.3">
      <c r="A1124" t="s">
        <v>982</v>
      </c>
      <c r="B1124" t="s">
        <v>1463</v>
      </c>
      <c r="C1124">
        <v>9313929</v>
      </c>
      <c r="D1124">
        <v>636025832</v>
      </c>
      <c r="E1124">
        <v>4504</v>
      </c>
    </row>
    <row r="1125" spans="1:5" x14ac:dyDescent="0.3">
      <c r="A1125" t="s">
        <v>1040</v>
      </c>
      <c r="B1125" t="s">
        <v>1463</v>
      </c>
      <c r="C1125">
        <v>9180968</v>
      </c>
      <c r="D1125">
        <v>371024000</v>
      </c>
      <c r="E1125">
        <v>903</v>
      </c>
    </row>
    <row r="1126" spans="1:5" x14ac:dyDescent="0.3">
      <c r="A1126" t="s">
        <v>1050</v>
      </c>
      <c r="B1126" t="s">
        <v>1463</v>
      </c>
      <c r="C1126">
        <v>9967017</v>
      </c>
      <c r="D1126">
        <v>636023940</v>
      </c>
      <c r="E1126">
        <v>1800</v>
      </c>
    </row>
    <row r="1127" spans="1:5" x14ac:dyDescent="0.3">
      <c r="A1127" t="s">
        <v>1082</v>
      </c>
      <c r="B1127" t="s">
        <v>1463</v>
      </c>
      <c r="C1127">
        <v>9966958</v>
      </c>
      <c r="D1127">
        <v>636023315</v>
      </c>
      <c r="E1127">
        <v>1800</v>
      </c>
    </row>
    <row r="1128" spans="1:5" x14ac:dyDescent="0.3">
      <c r="A1128" t="s">
        <v>1147</v>
      </c>
      <c r="B1128" t="s">
        <v>1463</v>
      </c>
      <c r="C1128">
        <v>9285691</v>
      </c>
      <c r="D1128">
        <v>636020499</v>
      </c>
      <c r="E1128">
        <v>7849</v>
      </c>
    </row>
    <row r="1129" spans="1:5" x14ac:dyDescent="0.3">
      <c r="A1129" t="s">
        <v>1195</v>
      </c>
      <c r="B1129" t="s">
        <v>1463</v>
      </c>
      <c r="C1129">
        <v>9240471</v>
      </c>
      <c r="D1129">
        <v>455447000</v>
      </c>
      <c r="E1129">
        <v>668</v>
      </c>
    </row>
    <row r="1130" spans="1:5" x14ac:dyDescent="0.3">
      <c r="A1130" t="s">
        <v>1196</v>
      </c>
      <c r="B1130" t="s">
        <v>1463</v>
      </c>
      <c r="C1130">
        <v>9217151</v>
      </c>
      <c r="D1130">
        <v>455456000</v>
      </c>
      <c r="E1130">
        <v>608</v>
      </c>
    </row>
    <row r="1131" spans="1:5" x14ac:dyDescent="0.3">
      <c r="A1131" t="s">
        <v>1197</v>
      </c>
      <c r="B1131" t="s">
        <v>1463</v>
      </c>
      <c r="C1131">
        <v>1026726</v>
      </c>
      <c r="D1131">
        <v>533133067</v>
      </c>
      <c r="E1131">
        <v>1836</v>
      </c>
    </row>
    <row r="1132" spans="1:5" x14ac:dyDescent="0.3">
      <c r="A1132" t="s">
        <v>2483</v>
      </c>
      <c r="B1132" t="s">
        <v>1463</v>
      </c>
      <c r="C1132">
        <v>9974228</v>
      </c>
      <c r="D1132">
        <v>533132942</v>
      </c>
      <c r="E1132">
        <v>1792</v>
      </c>
    </row>
    <row r="1133" spans="1:5" x14ac:dyDescent="0.3">
      <c r="A1133" t="s">
        <v>2484</v>
      </c>
      <c r="B1133" t="s">
        <v>1463</v>
      </c>
      <c r="C1133">
        <v>1075129</v>
      </c>
      <c r="D1133">
        <v>533133374</v>
      </c>
      <c r="E1133">
        <v>508</v>
      </c>
    </row>
    <row r="1134" spans="1:5" x14ac:dyDescent="0.3">
      <c r="A1134" t="s">
        <v>2485</v>
      </c>
      <c r="B1134" t="s">
        <v>1463</v>
      </c>
      <c r="C1134">
        <v>9974216</v>
      </c>
      <c r="D1134">
        <v>533132941</v>
      </c>
      <c r="E1134">
        <v>1792</v>
      </c>
    </row>
    <row r="1135" spans="1:5" x14ac:dyDescent="0.3">
      <c r="A1135" t="s">
        <v>2486</v>
      </c>
      <c r="B1135" t="s">
        <v>1463</v>
      </c>
      <c r="C1135">
        <v>9146065</v>
      </c>
      <c r="D1135">
        <v>533180127</v>
      </c>
      <c r="E1135">
        <v>1157</v>
      </c>
    </row>
    <row r="1136" spans="1:5" x14ac:dyDescent="0.3">
      <c r="A1136" t="s">
        <v>2487</v>
      </c>
      <c r="B1136" t="s">
        <v>1463</v>
      </c>
      <c r="C1136">
        <v>9813864</v>
      </c>
      <c r="D1136">
        <v>533132065</v>
      </c>
      <c r="E1136">
        <v>1162</v>
      </c>
    </row>
    <row r="1137" spans="1:5" x14ac:dyDescent="0.3">
      <c r="A1137" t="s">
        <v>2488</v>
      </c>
      <c r="B1137" t="s">
        <v>1463</v>
      </c>
      <c r="C1137">
        <v>9872236</v>
      </c>
      <c r="D1137">
        <v>533132087</v>
      </c>
      <c r="E1137">
        <v>1800</v>
      </c>
    </row>
    <row r="1138" spans="1:5" x14ac:dyDescent="0.3">
      <c r="A1138" t="s">
        <v>2489</v>
      </c>
      <c r="B1138" t="s">
        <v>1463</v>
      </c>
      <c r="C1138">
        <v>9813888</v>
      </c>
      <c r="D1138">
        <v>533132075</v>
      </c>
      <c r="E1138">
        <v>1162</v>
      </c>
    </row>
    <row r="1139" spans="1:5" x14ac:dyDescent="0.3">
      <c r="A1139" t="s">
        <v>2490</v>
      </c>
      <c r="B1139" t="s">
        <v>1463</v>
      </c>
      <c r="C1139">
        <v>1075090</v>
      </c>
      <c r="D1139">
        <v>533133238</v>
      </c>
      <c r="E1139">
        <v>508</v>
      </c>
    </row>
    <row r="1140" spans="1:5" x14ac:dyDescent="0.3">
      <c r="A1140" t="s">
        <v>2491</v>
      </c>
      <c r="B1140" t="s">
        <v>1464</v>
      </c>
      <c r="C1140">
        <v>9780471</v>
      </c>
      <c r="E1140">
        <v>20568</v>
      </c>
    </row>
    <row r="1141" spans="1:5" x14ac:dyDescent="0.3">
      <c r="A1141" t="s">
        <v>2492</v>
      </c>
      <c r="B1141" t="s">
        <v>1463</v>
      </c>
      <c r="C1141">
        <v>9408865</v>
      </c>
      <c r="D1141">
        <v>636093292</v>
      </c>
      <c r="E1141">
        <v>9954</v>
      </c>
    </row>
    <row r="1142" spans="1:5" x14ac:dyDescent="0.3">
      <c r="A1142" t="s">
        <v>2493</v>
      </c>
      <c r="B1142" t="s">
        <v>1464</v>
      </c>
      <c r="C1142">
        <v>9778806</v>
      </c>
      <c r="E1142">
        <v>20568</v>
      </c>
    </row>
    <row r="1143" spans="1:5" x14ac:dyDescent="0.3">
      <c r="A1143" t="s">
        <v>2494</v>
      </c>
      <c r="B1143" t="s">
        <v>1464</v>
      </c>
      <c r="C1143">
        <v>9632117</v>
      </c>
      <c r="E1143">
        <v>19076</v>
      </c>
    </row>
    <row r="1144" spans="1:5" x14ac:dyDescent="0.3">
      <c r="A1144" t="s">
        <v>2495</v>
      </c>
      <c r="B1144" t="s">
        <v>1464</v>
      </c>
      <c r="C1144">
        <v>9780457</v>
      </c>
      <c r="E1144">
        <v>20568</v>
      </c>
    </row>
    <row r="1145" spans="1:5" x14ac:dyDescent="0.3">
      <c r="A1145" t="s">
        <v>1200</v>
      </c>
      <c r="B1145" t="s">
        <v>1463</v>
      </c>
      <c r="C1145">
        <v>9229336</v>
      </c>
      <c r="D1145">
        <v>636019759</v>
      </c>
      <c r="E1145">
        <v>6178</v>
      </c>
    </row>
    <row r="1146" spans="1:5" x14ac:dyDescent="0.3">
      <c r="A1146" t="s">
        <v>2496</v>
      </c>
      <c r="B1146" t="s">
        <v>1463</v>
      </c>
      <c r="C1146">
        <v>9928188</v>
      </c>
      <c r="D1146">
        <v>352002065</v>
      </c>
      <c r="E1146">
        <v>3500</v>
      </c>
    </row>
    <row r="1147" spans="1:5" x14ac:dyDescent="0.3">
      <c r="A1147" t="s">
        <v>2497</v>
      </c>
      <c r="B1147" t="s">
        <v>1463</v>
      </c>
      <c r="C1147">
        <v>9313917</v>
      </c>
      <c r="D1147">
        <v>219196000</v>
      </c>
      <c r="E1147">
        <v>4504</v>
      </c>
    </row>
    <row r="1148" spans="1:5" x14ac:dyDescent="0.3">
      <c r="A1148" t="s">
        <v>2498</v>
      </c>
      <c r="B1148" t="s">
        <v>1463</v>
      </c>
      <c r="C1148">
        <v>9355367</v>
      </c>
      <c r="D1148">
        <v>477552400</v>
      </c>
      <c r="E1148">
        <v>3078</v>
      </c>
    </row>
    <row r="1149" spans="1:5" x14ac:dyDescent="0.3">
      <c r="A1149" t="s">
        <v>2499</v>
      </c>
      <c r="B1149" t="s">
        <v>1463</v>
      </c>
      <c r="C1149">
        <v>9313955</v>
      </c>
      <c r="D1149">
        <v>219117000</v>
      </c>
      <c r="E1149">
        <v>4504</v>
      </c>
    </row>
    <row r="1150" spans="1:5" x14ac:dyDescent="0.3">
      <c r="A1150" t="s">
        <v>2500</v>
      </c>
      <c r="B1150" t="s">
        <v>1464</v>
      </c>
      <c r="C1150">
        <v>9924182</v>
      </c>
      <c r="E1150">
        <v>15000</v>
      </c>
    </row>
    <row r="1151" spans="1:5" x14ac:dyDescent="0.3">
      <c r="A1151" t="s">
        <v>2501</v>
      </c>
      <c r="B1151" t="s">
        <v>1463</v>
      </c>
      <c r="C1151">
        <v>9924194</v>
      </c>
      <c r="D1151">
        <v>636021338</v>
      </c>
      <c r="E1151">
        <v>15000</v>
      </c>
    </row>
    <row r="1152" spans="1:5" x14ac:dyDescent="0.3">
      <c r="A1152" t="s">
        <v>2502</v>
      </c>
      <c r="B1152" t="s">
        <v>1463</v>
      </c>
      <c r="C1152">
        <v>9924209</v>
      </c>
      <c r="D1152">
        <v>636021339</v>
      </c>
      <c r="E1152">
        <v>15000</v>
      </c>
    </row>
    <row r="1153" spans="1:5" x14ac:dyDescent="0.3">
      <c r="A1153" t="s">
        <v>2503</v>
      </c>
      <c r="B1153" t="s">
        <v>1464</v>
      </c>
      <c r="C1153">
        <v>9924211</v>
      </c>
      <c r="E1153">
        <v>15000</v>
      </c>
    </row>
    <row r="1154" spans="1:5" x14ac:dyDescent="0.3">
      <c r="A1154" t="s">
        <v>2504</v>
      </c>
      <c r="B1154" t="s">
        <v>1463</v>
      </c>
      <c r="C1154">
        <v>9924223</v>
      </c>
      <c r="D1154">
        <v>232043368</v>
      </c>
      <c r="E1154">
        <v>15473</v>
      </c>
    </row>
    <row r="1155" spans="1:5" x14ac:dyDescent="0.3">
      <c r="A1155" t="s">
        <v>2505</v>
      </c>
      <c r="B1155" t="s">
        <v>1464</v>
      </c>
      <c r="C1155">
        <v>9924235</v>
      </c>
      <c r="E1155">
        <v>15000</v>
      </c>
    </row>
    <row r="1156" spans="1:5" x14ac:dyDescent="0.3">
      <c r="A1156" t="s">
        <v>2506</v>
      </c>
      <c r="B1156" t="s">
        <v>1463</v>
      </c>
      <c r="C1156">
        <v>9273923</v>
      </c>
      <c r="D1156">
        <v>563050100</v>
      </c>
      <c r="E1156">
        <v>2532</v>
      </c>
    </row>
    <row r="1157" spans="1:5" x14ac:dyDescent="0.3">
      <c r="A1157" t="s">
        <v>2507</v>
      </c>
      <c r="B1157" t="s">
        <v>1463</v>
      </c>
      <c r="C1157">
        <v>9484560</v>
      </c>
      <c r="D1157">
        <v>563052600</v>
      </c>
      <c r="E1157">
        <v>4616</v>
      </c>
    </row>
    <row r="1158" spans="1:5" x14ac:dyDescent="0.3">
      <c r="A1158" t="s">
        <v>2508</v>
      </c>
      <c r="B1158" t="s">
        <v>1463</v>
      </c>
      <c r="C1158">
        <v>9484572</v>
      </c>
      <c r="D1158">
        <v>563052700</v>
      </c>
      <c r="E1158">
        <v>4616</v>
      </c>
    </row>
    <row r="1159" spans="1:5" x14ac:dyDescent="0.3">
      <c r="A1159" t="s">
        <v>2509</v>
      </c>
      <c r="B1159" t="s">
        <v>1463</v>
      </c>
      <c r="C1159">
        <v>9525388</v>
      </c>
      <c r="D1159">
        <v>477174900</v>
      </c>
      <c r="E1159">
        <v>4496</v>
      </c>
    </row>
    <row r="1160" spans="1:5" x14ac:dyDescent="0.3">
      <c r="A1160" t="s">
        <v>2510</v>
      </c>
      <c r="B1160" t="s">
        <v>1463</v>
      </c>
      <c r="C1160">
        <v>9525376</v>
      </c>
      <c r="D1160">
        <v>477083800</v>
      </c>
      <c r="E1160">
        <v>4496</v>
      </c>
    </row>
    <row r="1161" spans="1:5" x14ac:dyDescent="0.3">
      <c r="A1161" t="s">
        <v>2511</v>
      </c>
      <c r="B1161" t="s">
        <v>1463</v>
      </c>
      <c r="C1161">
        <v>9936379</v>
      </c>
      <c r="D1161">
        <v>563297800</v>
      </c>
      <c r="E1161">
        <v>15516</v>
      </c>
    </row>
    <row r="1162" spans="1:5" x14ac:dyDescent="0.3">
      <c r="A1162" t="s">
        <v>2512</v>
      </c>
      <c r="B1162" t="s">
        <v>1463</v>
      </c>
      <c r="C1162">
        <v>9761023</v>
      </c>
      <c r="D1162">
        <v>563156700</v>
      </c>
      <c r="E1162">
        <v>2548</v>
      </c>
    </row>
    <row r="1163" spans="1:5" x14ac:dyDescent="0.3">
      <c r="A1163" t="s">
        <v>2513</v>
      </c>
      <c r="B1163" t="s">
        <v>1463</v>
      </c>
      <c r="C1163">
        <v>9356074</v>
      </c>
      <c r="D1163">
        <v>338775000</v>
      </c>
      <c r="E1163">
        <v>2478</v>
      </c>
    </row>
    <row r="1164" spans="1:5" x14ac:dyDescent="0.3">
      <c r="A1164" t="s">
        <v>2514</v>
      </c>
      <c r="B1164" t="s">
        <v>1464</v>
      </c>
      <c r="C1164">
        <v>9936410</v>
      </c>
      <c r="E1164">
        <v>15500</v>
      </c>
    </row>
    <row r="1165" spans="1:5" x14ac:dyDescent="0.3">
      <c r="A1165" t="s">
        <v>2515</v>
      </c>
      <c r="B1165" t="s">
        <v>1463</v>
      </c>
      <c r="C1165">
        <v>9936408</v>
      </c>
      <c r="D1165">
        <v>563297700</v>
      </c>
      <c r="E1165">
        <v>15516</v>
      </c>
    </row>
    <row r="1166" spans="1:5" x14ac:dyDescent="0.3">
      <c r="A1166" t="s">
        <v>2516</v>
      </c>
      <c r="B1166" t="s">
        <v>1463</v>
      </c>
      <c r="C1166">
        <v>9964508</v>
      </c>
      <c r="D1166">
        <v>352004281</v>
      </c>
      <c r="E1166">
        <v>12800</v>
      </c>
    </row>
    <row r="1167" spans="1:5" x14ac:dyDescent="0.3">
      <c r="A1167" t="s">
        <v>2517</v>
      </c>
      <c r="B1167" t="s">
        <v>1463</v>
      </c>
      <c r="C1167">
        <v>9928205</v>
      </c>
      <c r="D1167">
        <v>352002391</v>
      </c>
      <c r="E1167">
        <v>3500</v>
      </c>
    </row>
    <row r="1168" spans="1:5" x14ac:dyDescent="0.3">
      <c r="A1168" t="s">
        <v>2518</v>
      </c>
      <c r="B1168" t="s">
        <v>1463</v>
      </c>
      <c r="C1168">
        <v>9969041</v>
      </c>
      <c r="D1168">
        <v>352003178</v>
      </c>
      <c r="E1168">
        <v>5920</v>
      </c>
    </row>
    <row r="1169" spans="1:5" x14ac:dyDescent="0.3">
      <c r="A1169" t="s">
        <v>2519</v>
      </c>
      <c r="B1169" t="s">
        <v>1463</v>
      </c>
      <c r="C1169">
        <v>9969053</v>
      </c>
      <c r="D1169">
        <v>563219800</v>
      </c>
      <c r="E1169">
        <v>5920</v>
      </c>
    </row>
    <row r="1170" spans="1:5" x14ac:dyDescent="0.3">
      <c r="A1170" t="s">
        <v>2520</v>
      </c>
      <c r="B1170" t="s">
        <v>1463</v>
      </c>
      <c r="C1170">
        <v>9979278</v>
      </c>
      <c r="D1170">
        <v>352003575</v>
      </c>
      <c r="E1170">
        <v>5920</v>
      </c>
    </row>
    <row r="1171" spans="1:5" x14ac:dyDescent="0.3">
      <c r="A1171" t="s">
        <v>2521</v>
      </c>
      <c r="B1171" t="s">
        <v>1463</v>
      </c>
      <c r="C1171">
        <v>9969065</v>
      </c>
      <c r="D1171">
        <v>352003837</v>
      </c>
      <c r="E1171">
        <v>5920</v>
      </c>
    </row>
    <row r="1172" spans="1:5" x14ac:dyDescent="0.3">
      <c r="A1172" t="s">
        <v>2522</v>
      </c>
      <c r="B1172" t="s">
        <v>1463</v>
      </c>
      <c r="C1172">
        <v>9969077</v>
      </c>
      <c r="D1172">
        <v>563231100</v>
      </c>
      <c r="E1172">
        <v>5920</v>
      </c>
    </row>
    <row r="1173" spans="1:5" x14ac:dyDescent="0.3">
      <c r="A1173" t="s">
        <v>2523</v>
      </c>
      <c r="B1173" t="s">
        <v>1463</v>
      </c>
      <c r="C1173">
        <v>9991202</v>
      </c>
      <c r="D1173">
        <v>352004280</v>
      </c>
      <c r="E1173">
        <v>5920</v>
      </c>
    </row>
    <row r="1174" spans="1:5" x14ac:dyDescent="0.3">
      <c r="A1174" t="s">
        <v>2524</v>
      </c>
      <c r="B1174" t="s">
        <v>1463</v>
      </c>
      <c r="C1174">
        <v>9991214</v>
      </c>
      <c r="D1174">
        <v>352004608</v>
      </c>
      <c r="E1174">
        <v>5920</v>
      </c>
    </row>
    <row r="1175" spans="1:5" x14ac:dyDescent="0.3">
      <c r="A1175" t="s">
        <v>2525</v>
      </c>
      <c r="B1175" t="s">
        <v>1463</v>
      </c>
      <c r="C1175">
        <v>9928217</v>
      </c>
      <c r="D1175">
        <v>352002625</v>
      </c>
      <c r="E1175">
        <v>3500</v>
      </c>
    </row>
    <row r="1176" spans="1:5" x14ac:dyDescent="0.3">
      <c r="A1176" t="s">
        <v>2526</v>
      </c>
      <c r="B1176" t="s">
        <v>1463</v>
      </c>
      <c r="C1176">
        <v>9329629</v>
      </c>
      <c r="D1176">
        <v>477754800</v>
      </c>
      <c r="E1176">
        <v>3534</v>
      </c>
    </row>
    <row r="1177" spans="1:5" x14ac:dyDescent="0.3">
      <c r="A1177" t="s">
        <v>2527</v>
      </c>
      <c r="B1177" t="s">
        <v>1463</v>
      </c>
      <c r="C1177">
        <v>9360245</v>
      </c>
      <c r="D1177">
        <v>563161800</v>
      </c>
      <c r="E1177">
        <v>2742</v>
      </c>
    </row>
    <row r="1178" spans="1:5" x14ac:dyDescent="0.3">
      <c r="A1178" t="s">
        <v>2528</v>
      </c>
      <c r="B1178" t="s">
        <v>1463</v>
      </c>
      <c r="C1178">
        <v>9311701</v>
      </c>
      <c r="D1178">
        <v>368053000</v>
      </c>
      <c r="E1178">
        <v>4650</v>
      </c>
    </row>
    <row r="1179" spans="1:5" x14ac:dyDescent="0.3">
      <c r="A1179" t="s">
        <v>2529</v>
      </c>
      <c r="B1179" t="s">
        <v>1463</v>
      </c>
      <c r="C1179">
        <v>9966128</v>
      </c>
      <c r="D1179">
        <v>563219300</v>
      </c>
      <c r="E1179">
        <v>2822</v>
      </c>
    </row>
    <row r="1180" spans="1:5" x14ac:dyDescent="0.3">
      <c r="A1180" t="s">
        <v>2530</v>
      </c>
      <c r="B1180" t="s">
        <v>1463</v>
      </c>
      <c r="C1180">
        <v>9318319</v>
      </c>
      <c r="D1180">
        <v>477849400</v>
      </c>
      <c r="E1180">
        <v>4650</v>
      </c>
    </row>
    <row r="1181" spans="1:5" x14ac:dyDescent="0.3">
      <c r="A1181" t="s">
        <v>2531</v>
      </c>
      <c r="B1181" t="s">
        <v>1463</v>
      </c>
      <c r="C1181">
        <v>9928229</v>
      </c>
      <c r="D1181">
        <v>352002997</v>
      </c>
      <c r="E1181">
        <v>3500</v>
      </c>
    </row>
    <row r="1182" spans="1:5" x14ac:dyDescent="0.3">
      <c r="A1182" t="s">
        <v>2532</v>
      </c>
      <c r="B1182" t="s">
        <v>1464</v>
      </c>
      <c r="C1182">
        <v>9619907</v>
      </c>
      <c r="E1182">
        <v>19076</v>
      </c>
    </row>
    <row r="1183" spans="1:5" x14ac:dyDescent="0.3">
      <c r="A1183" t="s">
        <v>2533</v>
      </c>
      <c r="B1183" t="s">
        <v>1463</v>
      </c>
      <c r="C1183">
        <v>9348065</v>
      </c>
      <c r="D1183">
        <v>563050400</v>
      </c>
      <c r="E1183">
        <v>5552</v>
      </c>
    </row>
    <row r="1184" spans="1:5" x14ac:dyDescent="0.3">
      <c r="A1184" t="s">
        <v>2534</v>
      </c>
      <c r="B1184" t="s">
        <v>1463</v>
      </c>
      <c r="C1184">
        <v>9283227</v>
      </c>
      <c r="D1184">
        <v>563050600</v>
      </c>
      <c r="E1184">
        <v>5560</v>
      </c>
    </row>
    <row r="1185" spans="1:5" x14ac:dyDescent="0.3">
      <c r="A1185" t="s">
        <v>2535</v>
      </c>
      <c r="B1185" t="s">
        <v>1463</v>
      </c>
      <c r="C1185">
        <v>9348053</v>
      </c>
      <c r="D1185">
        <v>563051700</v>
      </c>
      <c r="E1185">
        <v>5552</v>
      </c>
    </row>
    <row r="1186" spans="1:5" x14ac:dyDescent="0.3">
      <c r="A1186" t="s">
        <v>2536</v>
      </c>
      <c r="B1186" t="s">
        <v>1463</v>
      </c>
      <c r="C1186">
        <v>9348077</v>
      </c>
      <c r="D1186">
        <v>563052400</v>
      </c>
      <c r="E1186">
        <v>5552</v>
      </c>
    </row>
    <row r="1187" spans="1:5" x14ac:dyDescent="0.3">
      <c r="A1187" t="s">
        <v>2537</v>
      </c>
      <c r="B1187" t="s">
        <v>1463</v>
      </c>
      <c r="C1187">
        <v>9283239</v>
      </c>
      <c r="D1187">
        <v>563051800</v>
      </c>
      <c r="E1187">
        <v>5560</v>
      </c>
    </row>
    <row r="1188" spans="1:5" x14ac:dyDescent="0.3">
      <c r="A1188" t="s">
        <v>2538</v>
      </c>
      <c r="B1188" t="s">
        <v>1463</v>
      </c>
      <c r="C1188">
        <v>9356103</v>
      </c>
      <c r="D1188">
        <v>477552900</v>
      </c>
      <c r="E1188">
        <v>2478</v>
      </c>
    </row>
    <row r="1189" spans="1:5" x14ac:dyDescent="0.3">
      <c r="A1189" t="s">
        <v>2539</v>
      </c>
      <c r="B1189" t="s">
        <v>1463</v>
      </c>
      <c r="C1189">
        <v>9356098</v>
      </c>
      <c r="D1189">
        <v>477552700</v>
      </c>
      <c r="E1189">
        <v>2478</v>
      </c>
    </row>
    <row r="1190" spans="1:5" x14ac:dyDescent="0.3">
      <c r="A1190" t="s">
        <v>2540</v>
      </c>
      <c r="B1190" t="s">
        <v>1463</v>
      </c>
      <c r="C1190">
        <v>9402615</v>
      </c>
      <c r="D1190">
        <v>563288600</v>
      </c>
      <c r="E1190">
        <v>2546</v>
      </c>
    </row>
    <row r="1191" spans="1:5" x14ac:dyDescent="0.3">
      <c r="A1191" t="s">
        <v>2541</v>
      </c>
      <c r="B1191" t="s">
        <v>1463</v>
      </c>
      <c r="C1191">
        <v>9402639</v>
      </c>
      <c r="D1191">
        <v>563289500</v>
      </c>
      <c r="E1191">
        <v>2546</v>
      </c>
    </row>
    <row r="1192" spans="1:5" x14ac:dyDescent="0.3">
      <c r="A1192" t="s">
        <v>2542</v>
      </c>
      <c r="B1192" t="s">
        <v>1463</v>
      </c>
      <c r="C1192">
        <v>9294393</v>
      </c>
      <c r="D1192">
        <v>477552200</v>
      </c>
      <c r="E1192">
        <v>4533</v>
      </c>
    </row>
    <row r="1193" spans="1:5" x14ac:dyDescent="0.3">
      <c r="A1193" t="s">
        <v>2543</v>
      </c>
      <c r="B1193" t="s">
        <v>1463</v>
      </c>
      <c r="C1193">
        <v>9294381</v>
      </c>
      <c r="D1193">
        <v>477552800</v>
      </c>
      <c r="E1193">
        <v>4533</v>
      </c>
    </row>
    <row r="1194" spans="1:5" x14ac:dyDescent="0.3">
      <c r="A1194" t="s">
        <v>2544</v>
      </c>
      <c r="B1194" t="s">
        <v>1463</v>
      </c>
      <c r="C1194">
        <v>9356115</v>
      </c>
      <c r="D1194">
        <v>477552100</v>
      </c>
      <c r="E1194">
        <v>2478</v>
      </c>
    </row>
    <row r="1195" spans="1:5" x14ac:dyDescent="0.3">
      <c r="A1195" t="s">
        <v>2545</v>
      </c>
      <c r="B1195" t="s">
        <v>1463</v>
      </c>
      <c r="C1195">
        <v>9761011</v>
      </c>
      <c r="D1195">
        <v>563156600</v>
      </c>
      <c r="E1195">
        <v>2548</v>
      </c>
    </row>
    <row r="1196" spans="1:5" x14ac:dyDescent="0.3">
      <c r="A1196" t="s">
        <v>2546</v>
      </c>
      <c r="B1196" t="s">
        <v>1463</v>
      </c>
      <c r="C1196">
        <v>9356086</v>
      </c>
      <c r="D1196">
        <v>477552300</v>
      </c>
      <c r="E1196">
        <v>2478</v>
      </c>
    </row>
    <row r="1197" spans="1:5" x14ac:dyDescent="0.3">
      <c r="A1197" t="s">
        <v>2547</v>
      </c>
      <c r="B1197" t="s">
        <v>1463</v>
      </c>
      <c r="C1197">
        <v>9943073</v>
      </c>
      <c r="D1197">
        <v>563207600</v>
      </c>
      <c r="E1197">
        <v>3500</v>
      </c>
    </row>
    <row r="1198" spans="1:5" x14ac:dyDescent="0.3">
      <c r="A1198" t="s">
        <v>2548</v>
      </c>
      <c r="B1198" t="s">
        <v>1463</v>
      </c>
      <c r="C1198">
        <v>9936458</v>
      </c>
      <c r="D1198">
        <v>636022215</v>
      </c>
      <c r="E1198">
        <v>2583</v>
      </c>
    </row>
    <row r="1199" spans="1:5" x14ac:dyDescent="0.3">
      <c r="A1199" t="s">
        <v>2549</v>
      </c>
      <c r="B1199" t="s">
        <v>1463</v>
      </c>
      <c r="C1199">
        <v>9936446</v>
      </c>
      <c r="D1199">
        <v>636022214</v>
      </c>
      <c r="E1199">
        <v>2583</v>
      </c>
    </row>
    <row r="1200" spans="1:5" x14ac:dyDescent="0.3">
      <c r="A1200" t="s">
        <v>2550</v>
      </c>
      <c r="B1200" t="s">
        <v>1463</v>
      </c>
      <c r="C1200">
        <v>9966130</v>
      </c>
      <c r="D1200">
        <v>352003952</v>
      </c>
      <c r="E1200">
        <v>2822</v>
      </c>
    </row>
    <row r="1201" spans="1:5" x14ac:dyDescent="0.3">
      <c r="A1201" t="s">
        <v>2551</v>
      </c>
      <c r="B1201" t="s">
        <v>1463</v>
      </c>
      <c r="C1201">
        <v>9943085</v>
      </c>
      <c r="D1201">
        <v>563213700</v>
      </c>
      <c r="E1201">
        <v>3500</v>
      </c>
    </row>
    <row r="1202" spans="1:5" x14ac:dyDescent="0.3">
      <c r="A1202" t="s">
        <v>2552</v>
      </c>
      <c r="B1202" t="s">
        <v>1463</v>
      </c>
      <c r="C1202">
        <v>9348106</v>
      </c>
      <c r="D1202">
        <v>563051600</v>
      </c>
      <c r="E1202">
        <v>5905</v>
      </c>
    </row>
    <row r="1203" spans="1:5" x14ac:dyDescent="0.3">
      <c r="A1203" t="s">
        <v>2553</v>
      </c>
      <c r="B1203" t="s">
        <v>1463</v>
      </c>
      <c r="C1203">
        <v>9357951</v>
      </c>
      <c r="D1203">
        <v>563052200</v>
      </c>
      <c r="E1203">
        <v>5905</v>
      </c>
    </row>
    <row r="1204" spans="1:5" x14ac:dyDescent="0.3">
      <c r="A1204" t="s">
        <v>2554</v>
      </c>
      <c r="B1204" t="s">
        <v>1463</v>
      </c>
      <c r="C1204">
        <v>9357963</v>
      </c>
      <c r="D1204">
        <v>563052900</v>
      </c>
      <c r="E1204">
        <v>5905</v>
      </c>
    </row>
    <row r="1205" spans="1:5" x14ac:dyDescent="0.3">
      <c r="A1205" t="s">
        <v>2555</v>
      </c>
      <c r="B1205" t="s">
        <v>1463</v>
      </c>
      <c r="C1205">
        <v>9357975</v>
      </c>
      <c r="D1205">
        <v>563052300</v>
      </c>
      <c r="E1205">
        <v>5900</v>
      </c>
    </row>
    <row r="1206" spans="1:5" x14ac:dyDescent="0.3">
      <c r="A1206" t="s">
        <v>2556</v>
      </c>
      <c r="B1206" t="s">
        <v>1463</v>
      </c>
      <c r="C1206">
        <v>9632480</v>
      </c>
      <c r="D1206">
        <v>563101600</v>
      </c>
      <c r="E1206">
        <v>4622</v>
      </c>
    </row>
    <row r="1207" spans="1:5" x14ac:dyDescent="0.3">
      <c r="A1207" t="s">
        <v>2557</v>
      </c>
      <c r="B1207" t="s">
        <v>1463</v>
      </c>
      <c r="C1207">
        <v>9717228</v>
      </c>
      <c r="D1207">
        <v>538008133</v>
      </c>
      <c r="E1207">
        <v>10600</v>
      </c>
    </row>
    <row r="1208" spans="1:5" x14ac:dyDescent="0.3">
      <c r="A1208" t="s">
        <v>2558</v>
      </c>
      <c r="B1208" t="s">
        <v>1463</v>
      </c>
      <c r="C1208">
        <v>9943097</v>
      </c>
      <c r="D1208">
        <v>563219700</v>
      </c>
      <c r="E1208">
        <v>3500</v>
      </c>
    </row>
    <row r="1209" spans="1:5" x14ac:dyDescent="0.3">
      <c r="A1209" t="s">
        <v>2559</v>
      </c>
      <c r="B1209" t="s">
        <v>1463</v>
      </c>
      <c r="C1209">
        <v>9466984</v>
      </c>
      <c r="D1209">
        <v>563165200</v>
      </c>
      <c r="E1209">
        <v>8814</v>
      </c>
    </row>
    <row r="1210" spans="1:5" x14ac:dyDescent="0.3">
      <c r="A1210" t="s">
        <v>2560</v>
      </c>
      <c r="B1210" t="s">
        <v>1463</v>
      </c>
      <c r="C1210">
        <v>9840714</v>
      </c>
      <c r="D1210">
        <v>563087600</v>
      </c>
      <c r="E1210">
        <v>2806</v>
      </c>
    </row>
    <row r="1211" spans="1:5" x14ac:dyDescent="0.3">
      <c r="A1211" t="s">
        <v>2561</v>
      </c>
      <c r="B1211" t="s">
        <v>1463</v>
      </c>
      <c r="C1211">
        <v>9314210</v>
      </c>
      <c r="D1211">
        <v>369390000</v>
      </c>
      <c r="E1211">
        <v>4650</v>
      </c>
    </row>
    <row r="1212" spans="1:5" x14ac:dyDescent="0.3">
      <c r="A1212" t="s">
        <v>2562</v>
      </c>
      <c r="B1212" t="s">
        <v>1463</v>
      </c>
      <c r="C1212">
        <v>9833369</v>
      </c>
      <c r="D1212">
        <v>563154500</v>
      </c>
      <c r="E1212">
        <v>1774</v>
      </c>
    </row>
    <row r="1213" spans="1:5" x14ac:dyDescent="0.3">
      <c r="A1213" t="s">
        <v>2563</v>
      </c>
      <c r="B1213" t="s">
        <v>1463</v>
      </c>
      <c r="C1213">
        <v>9433054</v>
      </c>
      <c r="D1213">
        <v>563160400</v>
      </c>
      <c r="E1213">
        <v>1740</v>
      </c>
    </row>
    <row r="1214" spans="1:5" x14ac:dyDescent="0.3">
      <c r="A1214" t="s">
        <v>2564</v>
      </c>
      <c r="B1214" t="s">
        <v>1463</v>
      </c>
      <c r="C1214">
        <v>9344681</v>
      </c>
      <c r="D1214">
        <v>477754600</v>
      </c>
      <c r="E1214">
        <v>1819</v>
      </c>
    </row>
    <row r="1215" spans="1:5" x14ac:dyDescent="0.3">
      <c r="A1215" t="s">
        <v>2565</v>
      </c>
      <c r="B1215" t="s">
        <v>1463</v>
      </c>
      <c r="C1215">
        <v>9436173</v>
      </c>
      <c r="D1215">
        <v>563158900</v>
      </c>
      <c r="E1215">
        <v>1740</v>
      </c>
    </row>
    <row r="1216" spans="1:5" x14ac:dyDescent="0.3">
      <c r="A1216" t="s">
        <v>2566</v>
      </c>
      <c r="B1216" t="s">
        <v>1463</v>
      </c>
      <c r="C1216">
        <v>9436185</v>
      </c>
      <c r="D1216">
        <v>563161900</v>
      </c>
      <c r="E1216">
        <v>1740</v>
      </c>
    </row>
    <row r="1217" spans="1:5" x14ac:dyDescent="0.3">
      <c r="A1217" t="s">
        <v>2567</v>
      </c>
      <c r="B1217" t="s">
        <v>1463</v>
      </c>
      <c r="C1217">
        <v>9401697</v>
      </c>
      <c r="D1217">
        <v>419002072</v>
      </c>
      <c r="E1217">
        <v>1740</v>
      </c>
    </row>
    <row r="1218" spans="1:5" x14ac:dyDescent="0.3">
      <c r="A1218" t="s">
        <v>2568</v>
      </c>
      <c r="B1218" t="s">
        <v>1463</v>
      </c>
      <c r="C1218">
        <v>9459632</v>
      </c>
      <c r="D1218">
        <v>563148100</v>
      </c>
      <c r="E1218">
        <v>4530</v>
      </c>
    </row>
    <row r="1219" spans="1:5" x14ac:dyDescent="0.3">
      <c r="A1219" t="s">
        <v>2569</v>
      </c>
      <c r="B1219" t="s">
        <v>1463</v>
      </c>
      <c r="C1219">
        <v>9391660</v>
      </c>
      <c r="D1219">
        <v>563148300</v>
      </c>
      <c r="E1219">
        <v>3752</v>
      </c>
    </row>
    <row r="1220" spans="1:5" x14ac:dyDescent="0.3">
      <c r="A1220" t="s">
        <v>2570</v>
      </c>
      <c r="B1220" t="s">
        <v>1463</v>
      </c>
      <c r="C1220">
        <v>9362401</v>
      </c>
      <c r="D1220">
        <v>563148200</v>
      </c>
      <c r="E1220">
        <v>3752</v>
      </c>
    </row>
    <row r="1221" spans="1:5" x14ac:dyDescent="0.3">
      <c r="A1221" t="s">
        <v>2571</v>
      </c>
      <c r="B1221" t="s">
        <v>1463</v>
      </c>
      <c r="C1221">
        <v>9943114</v>
      </c>
      <c r="D1221">
        <v>563226800</v>
      </c>
      <c r="E1221">
        <v>3500</v>
      </c>
    </row>
    <row r="1222" spans="1:5" x14ac:dyDescent="0.3">
      <c r="A1222" t="s">
        <v>2572</v>
      </c>
      <c r="B1222" t="s">
        <v>1463</v>
      </c>
      <c r="C1222">
        <v>9966116</v>
      </c>
      <c r="D1222">
        <v>563205200</v>
      </c>
      <c r="E1222">
        <v>2822</v>
      </c>
    </row>
    <row r="1223" spans="1:5" x14ac:dyDescent="0.3">
      <c r="A1223" t="s">
        <v>2573</v>
      </c>
      <c r="B1223" t="s">
        <v>1463</v>
      </c>
      <c r="C1223">
        <v>9943102</v>
      </c>
      <c r="D1223">
        <v>563222300</v>
      </c>
      <c r="E1223">
        <v>3500</v>
      </c>
    </row>
    <row r="1224" spans="1:5" x14ac:dyDescent="0.3">
      <c r="A1224" t="s">
        <v>2574</v>
      </c>
      <c r="B1224" t="s">
        <v>1463</v>
      </c>
      <c r="C1224">
        <v>9260445</v>
      </c>
      <c r="D1224">
        <v>636023058</v>
      </c>
      <c r="E1224">
        <v>8272</v>
      </c>
    </row>
    <row r="1225" spans="1:5" x14ac:dyDescent="0.3">
      <c r="A1225" t="s">
        <v>2575</v>
      </c>
      <c r="B1225" t="s">
        <v>1463</v>
      </c>
      <c r="C1225">
        <v>9301445</v>
      </c>
      <c r="D1225">
        <v>352002992</v>
      </c>
      <c r="E1225">
        <v>2556</v>
      </c>
    </row>
    <row r="1226" spans="1:5" x14ac:dyDescent="0.3">
      <c r="A1226" t="s">
        <v>2576</v>
      </c>
      <c r="B1226" t="s">
        <v>1463</v>
      </c>
      <c r="C1226">
        <v>9477347</v>
      </c>
      <c r="D1226">
        <v>636024826</v>
      </c>
      <c r="E1226">
        <v>1338</v>
      </c>
    </row>
    <row r="1227" spans="1:5" x14ac:dyDescent="0.3">
      <c r="A1227" t="s">
        <v>2577</v>
      </c>
      <c r="B1227" t="s">
        <v>1463</v>
      </c>
      <c r="C1227">
        <v>9694402</v>
      </c>
      <c r="D1227">
        <v>563403000</v>
      </c>
      <c r="E1227">
        <v>2345</v>
      </c>
    </row>
    <row r="1228" spans="1:5" x14ac:dyDescent="0.3">
      <c r="A1228" t="s">
        <v>2578</v>
      </c>
      <c r="B1228" t="s">
        <v>1463</v>
      </c>
      <c r="C1228">
        <v>9374583</v>
      </c>
      <c r="D1228">
        <v>352002648</v>
      </c>
      <c r="E1228">
        <v>2702</v>
      </c>
    </row>
    <row r="1229" spans="1:5" x14ac:dyDescent="0.3">
      <c r="A1229" t="s">
        <v>2579</v>
      </c>
      <c r="B1229" t="s">
        <v>1463</v>
      </c>
      <c r="C1229">
        <v>9620619</v>
      </c>
      <c r="D1229">
        <v>229572000</v>
      </c>
      <c r="E1229">
        <v>3868</v>
      </c>
    </row>
    <row r="1230" spans="1:5" x14ac:dyDescent="0.3">
      <c r="A1230" t="s">
        <v>2580</v>
      </c>
      <c r="B1230" t="s">
        <v>1463</v>
      </c>
      <c r="C1230">
        <v>9495777</v>
      </c>
      <c r="D1230">
        <v>636092500</v>
      </c>
      <c r="E1230">
        <v>4620</v>
      </c>
    </row>
    <row r="1231" spans="1:5" x14ac:dyDescent="0.3">
      <c r="A1231" t="s">
        <v>2581</v>
      </c>
      <c r="B1231" t="s">
        <v>1463</v>
      </c>
      <c r="C1231">
        <v>9885130</v>
      </c>
      <c r="D1231">
        <v>219027748</v>
      </c>
      <c r="E1231">
        <v>2298</v>
      </c>
    </row>
    <row r="1232" spans="1:5" x14ac:dyDescent="0.3">
      <c r="A1232" t="s">
        <v>2582</v>
      </c>
      <c r="B1232" t="s">
        <v>1463</v>
      </c>
      <c r="C1232">
        <v>9778131</v>
      </c>
      <c r="D1232">
        <v>563278800</v>
      </c>
      <c r="E1232">
        <v>10100</v>
      </c>
    </row>
    <row r="1233" spans="1:6" x14ac:dyDescent="0.3">
      <c r="A1233" t="s">
        <v>2583</v>
      </c>
      <c r="B1233" t="s">
        <v>1466</v>
      </c>
      <c r="F1233" t="s">
        <v>1469</v>
      </c>
    </row>
    <row r="1234" spans="1:6" x14ac:dyDescent="0.3">
      <c r="A1234" t="s">
        <v>2584</v>
      </c>
      <c r="B1234" t="s">
        <v>1466</v>
      </c>
      <c r="C1234">
        <v>9285457</v>
      </c>
      <c r="F1234" t="s">
        <v>1469</v>
      </c>
    </row>
    <row r="1235" spans="1:6" x14ac:dyDescent="0.3">
      <c r="A1235" t="s">
        <v>2585</v>
      </c>
      <c r="B1235" t="s">
        <v>1466</v>
      </c>
      <c r="F1235" t="s">
        <v>1469</v>
      </c>
    </row>
    <row r="1236" spans="1:6" x14ac:dyDescent="0.3">
      <c r="A1236" t="s">
        <v>2586</v>
      </c>
      <c r="B1236" t="s">
        <v>1466</v>
      </c>
      <c r="F1236" t="s">
        <v>1469</v>
      </c>
    </row>
    <row r="1237" spans="1:6" x14ac:dyDescent="0.3">
      <c r="A1237" t="s">
        <v>2587</v>
      </c>
      <c r="B1237" t="s">
        <v>1466</v>
      </c>
      <c r="F1237" t="s">
        <v>1469</v>
      </c>
    </row>
    <row r="1238" spans="1:6" x14ac:dyDescent="0.3">
      <c r="A1238" t="s">
        <v>2588</v>
      </c>
      <c r="B1238" t="s">
        <v>1466</v>
      </c>
      <c r="F1238" t="s">
        <v>1469</v>
      </c>
    </row>
    <row r="1239" spans="1:6" x14ac:dyDescent="0.3">
      <c r="A1239" t="s">
        <v>2589</v>
      </c>
      <c r="B1239" t="s">
        <v>1466</v>
      </c>
      <c r="F1239" t="s">
        <v>1469</v>
      </c>
    </row>
    <row r="1240" spans="1:6" x14ac:dyDescent="0.3">
      <c r="A1240" t="s">
        <v>2590</v>
      </c>
      <c r="B1240" t="s">
        <v>1463</v>
      </c>
      <c r="C1240">
        <v>9333072</v>
      </c>
      <c r="D1240">
        <v>636020436</v>
      </c>
      <c r="E1240">
        <v>3398</v>
      </c>
    </row>
    <row r="1241" spans="1:6" x14ac:dyDescent="0.3">
      <c r="A1241" t="s">
        <v>2591</v>
      </c>
      <c r="B1241" t="s">
        <v>1463</v>
      </c>
      <c r="C1241">
        <v>9408877</v>
      </c>
      <c r="D1241">
        <v>636018038</v>
      </c>
      <c r="E1241">
        <v>9954</v>
      </c>
    </row>
    <row r="1242" spans="1:6" x14ac:dyDescent="0.3">
      <c r="A1242" t="s">
        <v>2592</v>
      </c>
      <c r="B1242" t="s">
        <v>1463</v>
      </c>
      <c r="C1242">
        <v>9345958</v>
      </c>
      <c r="D1242">
        <v>372753000</v>
      </c>
      <c r="E1242">
        <v>4730</v>
      </c>
    </row>
    <row r="1243" spans="1:6" x14ac:dyDescent="0.3">
      <c r="A1243" t="s">
        <v>2593</v>
      </c>
      <c r="B1243" t="s">
        <v>1463</v>
      </c>
      <c r="C1243">
        <v>9408853</v>
      </c>
      <c r="D1243">
        <v>636018069</v>
      </c>
      <c r="E1243">
        <v>9954</v>
      </c>
    </row>
    <row r="1244" spans="1:6" x14ac:dyDescent="0.3">
      <c r="A1244" t="s">
        <v>2594</v>
      </c>
      <c r="B1244" t="s">
        <v>1463</v>
      </c>
      <c r="C1244">
        <v>9308015</v>
      </c>
      <c r="D1244">
        <v>538007617</v>
      </c>
      <c r="E1244">
        <v>3450</v>
      </c>
    </row>
    <row r="1245" spans="1:6" x14ac:dyDescent="0.3">
      <c r="A1245" t="s">
        <v>2595</v>
      </c>
      <c r="B1245" t="s">
        <v>1463</v>
      </c>
      <c r="C1245">
        <v>9612791</v>
      </c>
      <c r="D1245">
        <v>710006812</v>
      </c>
      <c r="E1245">
        <v>3510</v>
      </c>
    </row>
    <row r="1246" spans="1:6" x14ac:dyDescent="0.3">
      <c r="A1246" t="s">
        <v>2596</v>
      </c>
      <c r="B1246" t="s">
        <v>1463</v>
      </c>
      <c r="C1246">
        <v>9612765</v>
      </c>
      <c r="D1246">
        <v>710006782</v>
      </c>
      <c r="E1246">
        <v>3510</v>
      </c>
    </row>
    <row r="1247" spans="1:6" x14ac:dyDescent="0.3">
      <c r="A1247" t="s">
        <v>2597</v>
      </c>
      <c r="B1247" t="s">
        <v>1463</v>
      </c>
      <c r="C1247">
        <v>9612789</v>
      </c>
      <c r="D1247">
        <v>710006725</v>
      </c>
      <c r="E1247">
        <v>3510</v>
      </c>
    </row>
    <row r="1248" spans="1:6" x14ac:dyDescent="0.3">
      <c r="A1248" t="s">
        <v>2598</v>
      </c>
      <c r="B1248" t="s">
        <v>1463</v>
      </c>
      <c r="C1248">
        <v>9612777</v>
      </c>
      <c r="D1248">
        <v>710006767</v>
      </c>
      <c r="E1248">
        <v>3510</v>
      </c>
    </row>
    <row r="1249" spans="1:6" x14ac:dyDescent="0.3">
      <c r="A1249" t="s">
        <v>2599</v>
      </c>
      <c r="B1249" t="s">
        <v>1463</v>
      </c>
      <c r="C1249">
        <v>9981805</v>
      </c>
      <c r="D1249">
        <v>255915822</v>
      </c>
      <c r="E1249">
        <v>1300</v>
      </c>
    </row>
    <row r="1250" spans="1:6" x14ac:dyDescent="0.3">
      <c r="A1250" t="s">
        <v>2600</v>
      </c>
      <c r="B1250" t="s">
        <v>1463</v>
      </c>
      <c r="C1250">
        <v>9981790</v>
      </c>
      <c r="D1250">
        <v>255915684</v>
      </c>
      <c r="E1250">
        <v>1300</v>
      </c>
    </row>
    <row r="1251" spans="1:6" x14ac:dyDescent="0.3">
      <c r="A1251" t="s">
        <v>2601</v>
      </c>
      <c r="B1251" t="s">
        <v>1463</v>
      </c>
      <c r="C1251">
        <v>9670119</v>
      </c>
      <c r="D1251">
        <v>563258200</v>
      </c>
      <c r="E1251">
        <v>2190</v>
      </c>
    </row>
    <row r="1252" spans="1:6" x14ac:dyDescent="0.3">
      <c r="A1252" t="s">
        <v>2602</v>
      </c>
      <c r="B1252" t="s">
        <v>1463</v>
      </c>
      <c r="C1252">
        <v>9412531</v>
      </c>
      <c r="D1252">
        <v>636025672</v>
      </c>
      <c r="E1252">
        <v>1025</v>
      </c>
    </row>
    <row r="1253" spans="1:6" x14ac:dyDescent="0.3">
      <c r="A1253" t="s">
        <v>2603</v>
      </c>
      <c r="B1253" t="s">
        <v>1466</v>
      </c>
      <c r="F1253" t="s">
        <v>1469</v>
      </c>
    </row>
    <row r="1254" spans="1:6" x14ac:dyDescent="0.3">
      <c r="A1254" t="s">
        <v>2604</v>
      </c>
      <c r="B1254" t="s">
        <v>1463</v>
      </c>
      <c r="C1254">
        <v>9231846</v>
      </c>
      <c r="D1254">
        <v>305287000</v>
      </c>
      <c r="E1254">
        <v>868</v>
      </c>
    </row>
    <row r="1255" spans="1:6" x14ac:dyDescent="0.3">
      <c r="A1255" t="s">
        <v>1204</v>
      </c>
      <c r="B1255" t="s">
        <v>1463</v>
      </c>
      <c r="C1255">
        <v>9656280</v>
      </c>
      <c r="D1255">
        <v>477250700</v>
      </c>
      <c r="E1255">
        <v>1042</v>
      </c>
    </row>
    <row r="1256" spans="1:6" x14ac:dyDescent="0.3">
      <c r="A1256" t="s">
        <v>1206</v>
      </c>
      <c r="B1256" t="s">
        <v>1463</v>
      </c>
      <c r="C1256">
        <v>9757321</v>
      </c>
      <c r="D1256">
        <v>477348700</v>
      </c>
      <c r="E1256">
        <v>1098</v>
      </c>
    </row>
    <row r="1257" spans="1:6" x14ac:dyDescent="0.3">
      <c r="A1257" t="s">
        <v>2605</v>
      </c>
      <c r="B1257" t="s">
        <v>1463</v>
      </c>
      <c r="C1257">
        <v>9751743</v>
      </c>
      <c r="D1257">
        <v>477439900</v>
      </c>
      <c r="E1257">
        <v>1098</v>
      </c>
    </row>
    <row r="1258" spans="1:6" x14ac:dyDescent="0.3">
      <c r="A1258" t="s">
        <v>2606</v>
      </c>
      <c r="B1258" t="s">
        <v>1463</v>
      </c>
      <c r="C1258">
        <v>9751755</v>
      </c>
      <c r="D1258">
        <v>477692700</v>
      </c>
      <c r="E1258">
        <v>1098</v>
      </c>
    </row>
    <row r="1259" spans="1:6" x14ac:dyDescent="0.3">
      <c r="A1259" t="s">
        <v>2607</v>
      </c>
      <c r="B1259" t="s">
        <v>1464</v>
      </c>
      <c r="C1259">
        <v>9501332</v>
      </c>
      <c r="E1259">
        <v>13759</v>
      </c>
    </row>
    <row r="1260" spans="1:6" x14ac:dyDescent="0.3">
      <c r="A1260" t="s">
        <v>2608</v>
      </c>
      <c r="B1260" t="s">
        <v>1466</v>
      </c>
      <c r="F1260" t="s">
        <v>1469</v>
      </c>
    </row>
    <row r="1261" spans="1:6" x14ac:dyDescent="0.3">
      <c r="A1261" t="s">
        <v>2609</v>
      </c>
      <c r="B1261" t="s">
        <v>1465</v>
      </c>
      <c r="D1261">
        <v>574400438</v>
      </c>
      <c r="F1261" t="s">
        <v>1468</v>
      </c>
    </row>
    <row r="1262" spans="1:6" x14ac:dyDescent="0.3">
      <c r="A1262" t="s">
        <v>2610</v>
      </c>
      <c r="B1262" t="s">
        <v>1463</v>
      </c>
      <c r="C1262">
        <v>9209104</v>
      </c>
      <c r="D1262">
        <v>357411000</v>
      </c>
      <c r="E1262">
        <v>2506</v>
      </c>
    </row>
    <row r="1263" spans="1:6" x14ac:dyDescent="0.3">
      <c r="A1263" t="s">
        <v>2611</v>
      </c>
      <c r="B1263" t="s">
        <v>1463</v>
      </c>
      <c r="C1263">
        <v>9220885</v>
      </c>
      <c r="D1263">
        <v>477642400</v>
      </c>
      <c r="E1263">
        <v>2240</v>
      </c>
    </row>
    <row r="1264" spans="1:6" x14ac:dyDescent="0.3">
      <c r="A1264" t="s">
        <v>2612</v>
      </c>
      <c r="B1264" t="s">
        <v>1463</v>
      </c>
      <c r="C1264">
        <v>9406738</v>
      </c>
      <c r="D1264">
        <v>636093293</v>
      </c>
      <c r="E1264">
        <v>9954</v>
      </c>
    </row>
    <row r="1265" spans="1:6" x14ac:dyDescent="0.3">
      <c r="A1265" t="s">
        <v>2613</v>
      </c>
      <c r="B1265" t="s">
        <v>1463</v>
      </c>
      <c r="C1265">
        <v>9635676</v>
      </c>
      <c r="D1265">
        <v>538004912</v>
      </c>
      <c r="E1265">
        <v>6927</v>
      </c>
    </row>
    <row r="1266" spans="1:6" x14ac:dyDescent="0.3">
      <c r="A1266" t="s">
        <v>2614</v>
      </c>
      <c r="B1266" t="s">
        <v>1463</v>
      </c>
      <c r="C1266">
        <v>9192454</v>
      </c>
      <c r="D1266">
        <v>477642900</v>
      </c>
      <c r="E1266">
        <v>2240</v>
      </c>
    </row>
    <row r="1267" spans="1:6" x14ac:dyDescent="0.3">
      <c r="A1267" t="s">
        <v>2615</v>
      </c>
      <c r="B1267" t="s">
        <v>1463</v>
      </c>
      <c r="C1267">
        <v>9192466</v>
      </c>
      <c r="D1267">
        <v>477642500</v>
      </c>
      <c r="E1267">
        <v>2240</v>
      </c>
    </row>
    <row r="1268" spans="1:6" x14ac:dyDescent="0.3">
      <c r="A1268" t="s">
        <v>2616</v>
      </c>
      <c r="B1268" t="s">
        <v>1463</v>
      </c>
      <c r="C1268">
        <v>9885166</v>
      </c>
      <c r="D1268">
        <v>219027758</v>
      </c>
      <c r="E1268">
        <v>2298</v>
      </c>
    </row>
    <row r="1269" spans="1:6" x14ac:dyDescent="0.3">
      <c r="A1269" t="s">
        <v>2617</v>
      </c>
      <c r="B1269" t="s">
        <v>1463</v>
      </c>
      <c r="C1269">
        <v>9440605</v>
      </c>
      <c r="D1269">
        <v>636021296</v>
      </c>
      <c r="E1269">
        <v>698</v>
      </c>
    </row>
    <row r="1270" spans="1:6" x14ac:dyDescent="0.3">
      <c r="A1270" t="s">
        <v>1208</v>
      </c>
      <c r="B1270" t="s">
        <v>1463</v>
      </c>
      <c r="C1270">
        <v>9951745</v>
      </c>
      <c r="D1270">
        <v>413498610</v>
      </c>
      <c r="E1270">
        <v>1438</v>
      </c>
    </row>
    <row r="1271" spans="1:6" x14ac:dyDescent="0.3">
      <c r="A1271" t="s">
        <v>2618</v>
      </c>
      <c r="B1271" t="s">
        <v>1463</v>
      </c>
      <c r="C1271">
        <v>9229843</v>
      </c>
      <c r="D1271">
        <v>636093154</v>
      </c>
      <c r="E1271">
        <v>7506</v>
      </c>
    </row>
    <row r="1272" spans="1:6" x14ac:dyDescent="0.3">
      <c r="A1272" t="s">
        <v>2619</v>
      </c>
      <c r="B1272" t="s">
        <v>1465</v>
      </c>
      <c r="C1272">
        <v>9265586</v>
      </c>
      <c r="D1272">
        <v>213587000</v>
      </c>
      <c r="F1272" t="s">
        <v>1468</v>
      </c>
    </row>
    <row r="1273" spans="1:6" x14ac:dyDescent="0.3">
      <c r="A1273" t="s">
        <v>2620</v>
      </c>
      <c r="B1273" t="s">
        <v>1463</v>
      </c>
      <c r="C1273">
        <v>9192478</v>
      </c>
      <c r="D1273">
        <v>477642600</v>
      </c>
      <c r="E1273">
        <v>2240</v>
      </c>
    </row>
    <row r="1274" spans="1:6" x14ac:dyDescent="0.3">
      <c r="A1274" t="s">
        <v>2621</v>
      </c>
      <c r="B1274" t="s">
        <v>1463</v>
      </c>
      <c r="C1274">
        <v>9885154</v>
      </c>
      <c r="D1274">
        <v>219027759</v>
      </c>
      <c r="E1274">
        <v>2298</v>
      </c>
    </row>
    <row r="1275" spans="1:6" x14ac:dyDescent="0.3">
      <c r="A1275" t="s">
        <v>2622</v>
      </c>
      <c r="B1275" t="s">
        <v>1463</v>
      </c>
      <c r="C1275">
        <v>9885142</v>
      </c>
      <c r="D1275">
        <v>219027760</v>
      </c>
      <c r="E1275">
        <v>2298</v>
      </c>
    </row>
    <row r="1276" spans="1:6" x14ac:dyDescent="0.3">
      <c r="A1276" t="s">
        <v>2623</v>
      </c>
      <c r="B1276" t="s">
        <v>1463</v>
      </c>
      <c r="C1276">
        <v>9474395</v>
      </c>
      <c r="D1276">
        <v>255806451</v>
      </c>
      <c r="E1276">
        <v>1085</v>
      </c>
    </row>
    <row r="1277" spans="1:6" x14ac:dyDescent="0.3">
      <c r="A1277" t="s">
        <v>2624</v>
      </c>
      <c r="B1277" t="s">
        <v>1463</v>
      </c>
      <c r="C1277">
        <v>9448671</v>
      </c>
      <c r="D1277">
        <v>209056000</v>
      </c>
      <c r="E1277">
        <v>1085</v>
      </c>
    </row>
    <row r="1278" spans="1:6" x14ac:dyDescent="0.3">
      <c r="A1278" t="s">
        <v>2625</v>
      </c>
      <c r="B1278" t="s">
        <v>1465</v>
      </c>
      <c r="C1278">
        <v>9483695</v>
      </c>
      <c r="D1278">
        <v>230275000</v>
      </c>
      <c r="F1278" t="s">
        <v>1468</v>
      </c>
    </row>
    <row r="1279" spans="1:6" x14ac:dyDescent="0.3">
      <c r="A1279" t="s">
        <v>2626</v>
      </c>
      <c r="B1279" t="s">
        <v>1463</v>
      </c>
      <c r="C1279">
        <v>9626261</v>
      </c>
      <c r="D1279">
        <v>212433000</v>
      </c>
      <c r="E1279">
        <v>1756</v>
      </c>
    </row>
    <row r="1280" spans="1:6" x14ac:dyDescent="0.3">
      <c r="A1280" t="s">
        <v>2627</v>
      </c>
      <c r="B1280" t="s">
        <v>1463</v>
      </c>
      <c r="C1280">
        <v>9665592</v>
      </c>
      <c r="D1280">
        <v>563377000</v>
      </c>
      <c r="E1280">
        <v>14372</v>
      </c>
    </row>
    <row r="1281" spans="1:6" x14ac:dyDescent="0.3">
      <c r="A1281" t="s">
        <v>1211</v>
      </c>
      <c r="B1281" t="s">
        <v>1463</v>
      </c>
      <c r="C1281">
        <v>9466972</v>
      </c>
      <c r="D1281">
        <v>255806039</v>
      </c>
      <c r="E1281">
        <v>8814</v>
      </c>
    </row>
    <row r="1282" spans="1:6" x14ac:dyDescent="0.3">
      <c r="A1282" t="s">
        <v>2628</v>
      </c>
      <c r="B1282" t="s">
        <v>1463</v>
      </c>
      <c r="C1282">
        <v>9290464</v>
      </c>
      <c r="D1282">
        <v>636093305</v>
      </c>
      <c r="E1282">
        <v>7471</v>
      </c>
    </row>
    <row r="1283" spans="1:6" x14ac:dyDescent="0.3">
      <c r="A1283" t="s">
        <v>2629</v>
      </c>
      <c r="B1283" t="s">
        <v>1463</v>
      </c>
      <c r="C1283">
        <v>9675822</v>
      </c>
      <c r="D1283">
        <v>563214600</v>
      </c>
      <c r="E1283">
        <v>1102</v>
      </c>
    </row>
    <row r="1284" spans="1:6" x14ac:dyDescent="0.3">
      <c r="A1284" t="s">
        <v>2630</v>
      </c>
      <c r="B1284" t="s">
        <v>1463</v>
      </c>
      <c r="C1284">
        <v>9885178</v>
      </c>
      <c r="D1284">
        <v>219027761</v>
      </c>
      <c r="E1284">
        <v>2298</v>
      </c>
    </row>
    <row r="1285" spans="1:6" x14ac:dyDescent="0.3">
      <c r="A1285" t="s">
        <v>2631</v>
      </c>
      <c r="B1285" t="s">
        <v>1463</v>
      </c>
      <c r="C1285">
        <v>9487964</v>
      </c>
      <c r="D1285">
        <v>566335000</v>
      </c>
      <c r="E1285">
        <v>4538</v>
      </c>
    </row>
    <row r="1286" spans="1:6" x14ac:dyDescent="0.3">
      <c r="A1286" t="s">
        <v>2632</v>
      </c>
      <c r="B1286" t="s">
        <v>1463</v>
      </c>
      <c r="C1286">
        <v>9220897</v>
      </c>
      <c r="D1286">
        <v>477642700</v>
      </c>
      <c r="E1286">
        <v>2240</v>
      </c>
    </row>
    <row r="1287" spans="1:6" x14ac:dyDescent="0.3">
      <c r="A1287" t="s">
        <v>2633</v>
      </c>
      <c r="B1287" t="s">
        <v>1463</v>
      </c>
      <c r="C1287">
        <v>9667174</v>
      </c>
      <c r="D1287">
        <v>636018703</v>
      </c>
      <c r="E1287">
        <v>14372</v>
      </c>
    </row>
    <row r="1288" spans="1:6" x14ac:dyDescent="0.3">
      <c r="A1288" t="s">
        <v>2634</v>
      </c>
      <c r="B1288" t="s">
        <v>1465</v>
      </c>
      <c r="C1288">
        <v>9101144</v>
      </c>
      <c r="D1288">
        <v>245307000</v>
      </c>
      <c r="F1288" t="s">
        <v>1468</v>
      </c>
    </row>
    <row r="1289" spans="1:6" x14ac:dyDescent="0.3">
      <c r="A1289" t="s">
        <v>2635</v>
      </c>
      <c r="B1289" t="s">
        <v>1463</v>
      </c>
      <c r="C1289">
        <v>9303778</v>
      </c>
      <c r="D1289">
        <v>352004849</v>
      </c>
      <c r="E1289">
        <v>3398</v>
      </c>
    </row>
    <row r="1290" spans="1:6" x14ac:dyDescent="0.3">
      <c r="A1290" t="s">
        <v>2636</v>
      </c>
      <c r="B1290" t="s">
        <v>1463</v>
      </c>
      <c r="C1290">
        <v>9320013</v>
      </c>
      <c r="D1290">
        <v>352005728</v>
      </c>
      <c r="E1290">
        <v>2478</v>
      </c>
    </row>
    <row r="1291" spans="1:6" x14ac:dyDescent="0.3">
      <c r="A1291" t="s">
        <v>2637</v>
      </c>
      <c r="B1291" t="s">
        <v>1463</v>
      </c>
      <c r="C1291">
        <v>9320001</v>
      </c>
      <c r="D1291">
        <v>352005731</v>
      </c>
      <c r="E1291">
        <v>2478</v>
      </c>
    </row>
    <row r="1292" spans="1:6" x14ac:dyDescent="0.3">
      <c r="A1292" t="s">
        <v>2638</v>
      </c>
      <c r="B1292" t="s">
        <v>1463</v>
      </c>
      <c r="C1292">
        <v>9347279</v>
      </c>
      <c r="D1292">
        <v>636093086</v>
      </c>
      <c r="E1292">
        <v>1819</v>
      </c>
    </row>
    <row r="1293" spans="1:6" x14ac:dyDescent="0.3">
      <c r="A1293" t="s">
        <v>1216</v>
      </c>
      <c r="B1293" t="s">
        <v>1463</v>
      </c>
      <c r="C1293">
        <v>9251614</v>
      </c>
      <c r="D1293">
        <v>220198000</v>
      </c>
      <c r="E1293">
        <v>3028</v>
      </c>
    </row>
    <row r="1294" spans="1:6" x14ac:dyDescent="0.3">
      <c r="A1294" t="s">
        <v>2639</v>
      </c>
      <c r="B1294" t="s">
        <v>1463</v>
      </c>
      <c r="C1294">
        <v>9634672</v>
      </c>
      <c r="D1294">
        <v>230715000</v>
      </c>
      <c r="E1294">
        <v>750</v>
      </c>
    </row>
    <row r="1295" spans="1:6" x14ac:dyDescent="0.3">
      <c r="A1295" t="s">
        <v>1217</v>
      </c>
      <c r="B1295" t="s">
        <v>1463</v>
      </c>
      <c r="C1295">
        <v>9251638</v>
      </c>
      <c r="D1295">
        <v>220216000</v>
      </c>
      <c r="E1295">
        <v>3028</v>
      </c>
    </row>
    <row r="1296" spans="1:6" x14ac:dyDescent="0.3">
      <c r="A1296" t="s">
        <v>1218</v>
      </c>
      <c r="B1296" t="s">
        <v>1463</v>
      </c>
      <c r="C1296">
        <v>9251626</v>
      </c>
      <c r="D1296">
        <v>220207000</v>
      </c>
      <c r="E1296">
        <v>3028</v>
      </c>
    </row>
    <row r="1297" spans="1:5" x14ac:dyDescent="0.3">
      <c r="A1297" t="s">
        <v>2640</v>
      </c>
      <c r="B1297" t="s">
        <v>1463</v>
      </c>
      <c r="C1297">
        <v>9388352</v>
      </c>
      <c r="D1297">
        <v>563289700</v>
      </c>
      <c r="E1297">
        <v>8102</v>
      </c>
    </row>
    <row r="1298" spans="1:5" x14ac:dyDescent="0.3">
      <c r="A1298" t="s">
        <v>2641</v>
      </c>
      <c r="B1298" t="s">
        <v>1463</v>
      </c>
      <c r="C1298">
        <v>9388340</v>
      </c>
      <c r="D1298">
        <v>563289800</v>
      </c>
      <c r="E1298">
        <v>8102</v>
      </c>
    </row>
    <row r="1299" spans="1:5" x14ac:dyDescent="0.3">
      <c r="A1299" t="s">
        <v>2642</v>
      </c>
      <c r="B1299" t="s">
        <v>1463</v>
      </c>
      <c r="C1299">
        <v>9475624</v>
      </c>
      <c r="D1299">
        <v>538004117</v>
      </c>
      <c r="E1299">
        <v>6724</v>
      </c>
    </row>
    <row r="1300" spans="1:5" x14ac:dyDescent="0.3">
      <c r="A1300" t="s">
        <v>2643</v>
      </c>
      <c r="B1300" t="s">
        <v>1463</v>
      </c>
      <c r="C1300">
        <v>9444273</v>
      </c>
      <c r="D1300">
        <v>563290200</v>
      </c>
      <c r="E1300">
        <v>6350</v>
      </c>
    </row>
    <row r="1301" spans="1:5" x14ac:dyDescent="0.3">
      <c r="A1301" t="s">
        <v>2644</v>
      </c>
      <c r="B1301" t="s">
        <v>1463</v>
      </c>
      <c r="C1301">
        <v>9952751</v>
      </c>
      <c r="D1301">
        <v>563296800</v>
      </c>
      <c r="E1301">
        <v>7000</v>
      </c>
    </row>
    <row r="1302" spans="1:5" x14ac:dyDescent="0.3">
      <c r="A1302" t="s">
        <v>2645</v>
      </c>
      <c r="B1302" t="s">
        <v>1463</v>
      </c>
      <c r="C1302">
        <v>9952763</v>
      </c>
      <c r="D1302">
        <v>563297100</v>
      </c>
      <c r="E1302">
        <v>7000</v>
      </c>
    </row>
    <row r="1303" spans="1:5" x14ac:dyDescent="0.3">
      <c r="A1303" t="s">
        <v>2646</v>
      </c>
      <c r="B1303" t="s">
        <v>1463</v>
      </c>
      <c r="C1303">
        <v>9952775</v>
      </c>
      <c r="D1303">
        <v>563296900</v>
      </c>
      <c r="E1303">
        <v>7000</v>
      </c>
    </row>
    <row r="1304" spans="1:5" x14ac:dyDescent="0.3">
      <c r="A1304" t="s">
        <v>2647</v>
      </c>
      <c r="B1304" t="s">
        <v>1463</v>
      </c>
      <c r="C1304">
        <v>9560376</v>
      </c>
      <c r="D1304">
        <v>563263900</v>
      </c>
      <c r="E1304">
        <v>6350</v>
      </c>
    </row>
    <row r="1305" spans="1:5" x14ac:dyDescent="0.3">
      <c r="A1305" t="s">
        <v>2648</v>
      </c>
      <c r="B1305" t="s">
        <v>1463</v>
      </c>
      <c r="C1305">
        <v>9371919</v>
      </c>
      <c r="D1305">
        <v>210203000</v>
      </c>
      <c r="E1305">
        <v>618</v>
      </c>
    </row>
    <row r="1306" spans="1:5" x14ac:dyDescent="0.3">
      <c r="A1306" t="s">
        <v>2649</v>
      </c>
      <c r="B1306" t="s">
        <v>1463</v>
      </c>
      <c r="C1306">
        <v>9367205</v>
      </c>
      <c r="D1306">
        <v>477811100</v>
      </c>
      <c r="E1306">
        <v>5888</v>
      </c>
    </row>
    <row r="1307" spans="1:5" x14ac:dyDescent="0.3">
      <c r="A1307" t="s">
        <v>1269</v>
      </c>
      <c r="B1307" t="s">
        <v>1463</v>
      </c>
      <c r="C1307">
        <v>1110436</v>
      </c>
      <c r="D1307">
        <v>352005348</v>
      </c>
      <c r="E1307">
        <v>1113</v>
      </c>
    </row>
    <row r="1308" spans="1:5" x14ac:dyDescent="0.3">
      <c r="A1308" t="s">
        <v>2650</v>
      </c>
      <c r="B1308" t="s">
        <v>1463</v>
      </c>
      <c r="C1308">
        <v>9146077</v>
      </c>
      <c r="D1308">
        <v>525015962</v>
      </c>
      <c r="E1308">
        <v>1157</v>
      </c>
    </row>
    <row r="1309" spans="1:5" x14ac:dyDescent="0.3">
      <c r="A1309" t="s">
        <v>2651</v>
      </c>
      <c r="B1309" t="s">
        <v>1463</v>
      </c>
      <c r="C1309">
        <v>9136591</v>
      </c>
      <c r="D1309">
        <v>525005397</v>
      </c>
      <c r="E1309">
        <v>1133</v>
      </c>
    </row>
    <row r="1310" spans="1:5" x14ac:dyDescent="0.3">
      <c r="A1310" t="s">
        <v>2652</v>
      </c>
      <c r="B1310" t="s">
        <v>1463</v>
      </c>
      <c r="C1310">
        <v>9166089</v>
      </c>
      <c r="D1310">
        <v>525015973</v>
      </c>
      <c r="E1310">
        <v>1157</v>
      </c>
    </row>
    <row r="1311" spans="1:5" x14ac:dyDescent="0.3">
      <c r="A1311" t="s">
        <v>2653</v>
      </c>
      <c r="B1311" t="s">
        <v>1463</v>
      </c>
      <c r="C1311">
        <v>9412476</v>
      </c>
      <c r="D1311">
        <v>564050000</v>
      </c>
      <c r="E1311">
        <v>880</v>
      </c>
    </row>
    <row r="1312" spans="1:5" x14ac:dyDescent="0.3">
      <c r="A1312" t="s">
        <v>2654</v>
      </c>
      <c r="B1312" t="s">
        <v>1463</v>
      </c>
      <c r="C1312">
        <v>9634660</v>
      </c>
      <c r="D1312">
        <v>255806091</v>
      </c>
      <c r="E1312">
        <v>1740</v>
      </c>
    </row>
    <row r="1313" spans="1:6" x14ac:dyDescent="0.3">
      <c r="A1313" t="s">
        <v>2655</v>
      </c>
      <c r="B1313" t="s">
        <v>1463</v>
      </c>
      <c r="C1313">
        <v>9320697</v>
      </c>
      <c r="D1313">
        <v>636093178</v>
      </c>
      <c r="E1313">
        <v>8749</v>
      </c>
    </row>
    <row r="1314" spans="1:6" x14ac:dyDescent="0.3">
      <c r="A1314" t="s">
        <v>2656</v>
      </c>
      <c r="B1314" t="s">
        <v>1463</v>
      </c>
      <c r="C1314">
        <v>9329576</v>
      </c>
      <c r="D1314">
        <v>440273000</v>
      </c>
      <c r="E1314">
        <v>698</v>
      </c>
    </row>
    <row r="1315" spans="1:6" x14ac:dyDescent="0.3">
      <c r="A1315" t="s">
        <v>2657</v>
      </c>
      <c r="B1315" t="s">
        <v>1463</v>
      </c>
      <c r="C1315">
        <v>9416018</v>
      </c>
      <c r="D1315">
        <v>466061000</v>
      </c>
      <c r="E1315">
        <v>1015</v>
      </c>
    </row>
    <row r="1316" spans="1:6" x14ac:dyDescent="0.3">
      <c r="A1316" t="s">
        <v>2658</v>
      </c>
      <c r="B1316" t="s">
        <v>1463</v>
      </c>
      <c r="C1316">
        <v>9817925</v>
      </c>
      <c r="D1316">
        <v>354727000</v>
      </c>
      <c r="E1316">
        <v>1774</v>
      </c>
    </row>
    <row r="1317" spans="1:6" x14ac:dyDescent="0.3">
      <c r="A1317" t="s">
        <v>2659</v>
      </c>
      <c r="B1317" t="s">
        <v>1463</v>
      </c>
      <c r="C1317">
        <v>9292462</v>
      </c>
      <c r="D1317">
        <v>271051982</v>
      </c>
      <c r="E1317">
        <v>1223</v>
      </c>
    </row>
    <row r="1318" spans="1:6" x14ac:dyDescent="0.3">
      <c r="A1318" t="s">
        <v>2660</v>
      </c>
      <c r="B1318" t="s">
        <v>1466</v>
      </c>
      <c r="F1318" t="s">
        <v>1469</v>
      </c>
    </row>
    <row r="1319" spans="1:6" x14ac:dyDescent="0.3">
      <c r="A1319" t="s">
        <v>2661</v>
      </c>
      <c r="B1319" t="s">
        <v>1463</v>
      </c>
      <c r="C1319">
        <v>9252773</v>
      </c>
      <c r="D1319">
        <v>275564000</v>
      </c>
      <c r="E1319">
        <v>862</v>
      </c>
    </row>
    <row r="1320" spans="1:6" x14ac:dyDescent="0.3">
      <c r="A1320" t="s">
        <v>2662</v>
      </c>
      <c r="B1320" t="s">
        <v>1463</v>
      </c>
      <c r="C1320">
        <v>9343675</v>
      </c>
      <c r="D1320">
        <v>305060000</v>
      </c>
      <c r="E1320">
        <v>1043</v>
      </c>
    </row>
    <row r="1321" spans="1:6" x14ac:dyDescent="0.3">
      <c r="A1321" t="s">
        <v>2663</v>
      </c>
      <c r="B1321" t="s">
        <v>1463</v>
      </c>
      <c r="C1321">
        <v>9433937</v>
      </c>
      <c r="D1321">
        <v>563147400</v>
      </c>
      <c r="E1321">
        <v>698</v>
      </c>
    </row>
    <row r="1322" spans="1:6" x14ac:dyDescent="0.3">
      <c r="A1322" t="s">
        <v>2664</v>
      </c>
      <c r="B1322" t="s">
        <v>1466</v>
      </c>
      <c r="C1322">
        <v>9000132</v>
      </c>
      <c r="F1322" t="s">
        <v>1469</v>
      </c>
    </row>
    <row r="1323" spans="1:6" x14ac:dyDescent="0.3">
      <c r="A1323" t="s">
        <v>2665</v>
      </c>
      <c r="B1323" t="s">
        <v>1466</v>
      </c>
      <c r="F1323" t="s">
        <v>1469</v>
      </c>
    </row>
    <row r="1324" spans="1:6" x14ac:dyDescent="0.3">
      <c r="A1324" t="s">
        <v>2666</v>
      </c>
      <c r="B1324" t="s">
        <v>1463</v>
      </c>
      <c r="C1324">
        <v>9498690</v>
      </c>
      <c r="D1324">
        <v>563158600</v>
      </c>
      <c r="E1324">
        <v>698</v>
      </c>
    </row>
    <row r="1325" spans="1:6" x14ac:dyDescent="0.3">
      <c r="A1325" t="s">
        <v>1272</v>
      </c>
      <c r="B1325" t="s">
        <v>1463</v>
      </c>
      <c r="C1325">
        <v>9306196</v>
      </c>
      <c r="D1325">
        <v>636092681</v>
      </c>
      <c r="E1325">
        <v>6539</v>
      </c>
    </row>
    <row r="1326" spans="1:6" x14ac:dyDescent="0.3">
      <c r="A1326" t="s">
        <v>2667</v>
      </c>
      <c r="B1326" t="s">
        <v>1463</v>
      </c>
      <c r="C1326">
        <v>9236286</v>
      </c>
      <c r="D1326">
        <v>622110051</v>
      </c>
      <c r="E1326">
        <v>1155</v>
      </c>
    </row>
    <row r="1327" spans="1:6" x14ac:dyDescent="0.3">
      <c r="A1327" t="s">
        <v>2668</v>
      </c>
      <c r="B1327" t="s">
        <v>1463</v>
      </c>
      <c r="C1327">
        <v>9641223</v>
      </c>
      <c r="D1327">
        <v>538004913</v>
      </c>
      <c r="E1327">
        <v>6927</v>
      </c>
    </row>
    <row r="1328" spans="1:6" x14ac:dyDescent="0.3">
      <c r="A1328" t="s">
        <v>2669</v>
      </c>
      <c r="B1328" t="s">
        <v>1463</v>
      </c>
      <c r="C1328">
        <v>9802023</v>
      </c>
      <c r="D1328">
        <v>440655000</v>
      </c>
      <c r="E1328">
        <v>1785</v>
      </c>
    </row>
    <row r="1329" spans="1:6" x14ac:dyDescent="0.3">
      <c r="A1329" t="s">
        <v>2670</v>
      </c>
      <c r="B1329" t="s">
        <v>1463</v>
      </c>
      <c r="C1329">
        <v>9328053</v>
      </c>
      <c r="D1329">
        <v>255805843</v>
      </c>
      <c r="E1329">
        <v>803</v>
      </c>
    </row>
    <row r="1330" spans="1:6" x14ac:dyDescent="0.3">
      <c r="A1330" t="s">
        <v>2671</v>
      </c>
      <c r="B1330" t="s">
        <v>1463</v>
      </c>
      <c r="C1330">
        <v>9138276</v>
      </c>
      <c r="D1330">
        <v>636016854</v>
      </c>
      <c r="E1330">
        <v>2474</v>
      </c>
    </row>
    <row r="1331" spans="1:6" x14ac:dyDescent="0.3">
      <c r="A1331" t="s">
        <v>2672</v>
      </c>
      <c r="B1331" t="s">
        <v>1464</v>
      </c>
      <c r="C1331">
        <v>9447902</v>
      </c>
      <c r="E1331">
        <v>12562</v>
      </c>
    </row>
    <row r="1332" spans="1:6" x14ac:dyDescent="0.3">
      <c r="A1332" t="s">
        <v>2673</v>
      </c>
      <c r="B1332" t="s">
        <v>1463</v>
      </c>
      <c r="C1332">
        <v>9603219</v>
      </c>
      <c r="D1332">
        <v>710000646</v>
      </c>
      <c r="E1332">
        <v>3868</v>
      </c>
    </row>
    <row r="1333" spans="1:6" x14ac:dyDescent="0.3">
      <c r="A1333" t="s">
        <v>1276</v>
      </c>
      <c r="B1333" t="s">
        <v>1463</v>
      </c>
      <c r="C1333">
        <v>9355434</v>
      </c>
      <c r="D1333">
        <v>304122000</v>
      </c>
      <c r="E1333">
        <v>962</v>
      </c>
    </row>
    <row r="1334" spans="1:6" x14ac:dyDescent="0.3">
      <c r="A1334" t="s">
        <v>2674</v>
      </c>
      <c r="B1334" t="s">
        <v>1466</v>
      </c>
      <c r="F1334" t="s">
        <v>1469</v>
      </c>
    </row>
    <row r="1335" spans="1:6" x14ac:dyDescent="0.3">
      <c r="A1335" t="s">
        <v>2675</v>
      </c>
      <c r="B1335" t="s">
        <v>1466</v>
      </c>
      <c r="C1335">
        <v>2345674</v>
      </c>
      <c r="F1335" t="s">
        <v>1469</v>
      </c>
    </row>
    <row r="1336" spans="1:6" x14ac:dyDescent="0.3">
      <c r="A1336" t="s">
        <v>2676</v>
      </c>
      <c r="B1336" t="s">
        <v>1463</v>
      </c>
      <c r="C1336">
        <v>9680853</v>
      </c>
      <c r="D1336">
        <v>338789000</v>
      </c>
      <c r="E1336">
        <v>3100</v>
      </c>
    </row>
    <row r="1337" spans="1:6" x14ac:dyDescent="0.3">
      <c r="A1337" t="s">
        <v>2677</v>
      </c>
      <c r="B1337" t="s">
        <v>1463</v>
      </c>
      <c r="C1337">
        <v>9129469</v>
      </c>
      <c r="D1337">
        <v>275524000</v>
      </c>
      <c r="E1337">
        <v>660</v>
      </c>
    </row>
    <row r="1338" spans="1:6" x14ac:dyDescent="0.3">
      <c r="A1338" t="s">
        <v>2678</v>
      </c>
      <c r="B1338" t="s">
        <v>1463</v>
      </c>
      <c r="C1338">
        <v>9377080</v>
      </c>
      <c r="D1338">
        <v>525701456</v>
      </c>
      <c r="E1338">
        <v>650</v>
      </c>
    </row>
    <row r="1339" spans="1:6" x14ac:dyDescent="0.3">
      <c r="A1339" t="s">
        <v>2679</v>
      </c>
      <c r="B1339" t="s">
        <v>1463</v>
      </c>
      <c r="C1339">
        <v>9149823</v>
      </c>
      <c r="D1339">
        <v>356217000</v>
      </c>
      <c r="E1339">
        <v>2181</v>
      </c>
    </row>
    <row r="1340" spans="1:6" x14ac:dyDescent="0.3">
      <c r="A1340" t="s">
        <v>2680</v>
      </c>
      <c r="B1340" t="s">
        <v>1466</v>
      </c>
      <c r="F1340" t="s">
        <v>1469</v>
      </c>
    </row>
    <row r="1341" spans="1:6" x14ac:dyDescent="0.3">
      <c r="A1341" t="s">
        <v>2681</v>
      </c>
      <c r="B1341" t="s">
        <v>1465</v>
      </c>
      <c r="D1341">
        <v>574401588</v>
      </c>
      <c r="F1341" t="s">
        <v>1468</v>
      </c>
    </row>
    <row r="1342" spans="1:6" x14ac:dyDescent="0.3">
      <c r="A1342" t="s">
        <v>2682</v>
      </c>
      <c r="B1342" t="s">
        <v>1465</v>
      </c>
      <c r="D1342">
        <v>574401589</v>
      </c>
      <c r="F1342" t="s">
        <v>1468</v>
      </c>
    </row>
    <row r="1343" spans="1:6" x14ac:dyDescent="0.3">
      <c r="A1343" t="s">
        <v>2683</v>
      </c>
      <c r="B1343" t="s">
        <v>1465</v>
      </c>
      <c r="D1343">
        <v>574400233</v>
      </c>
      <c r="F1343" t="s">
        <v>1468</v>
      </c>
    </row>
    <row r="1344" spans="1:6" x14ac:dyDescent="0.3">
      <c r="A1344" t="s">
        <v>2684</v>
      </c>
      <c r="B1344" t="s">
        <v>1463</v>
      </c>
      <c r="C1344">
        <v>9288394</v>
      </c>
      <c r="D1344">
        <v>563186600</v>
      </c>
      <c r="E1344">
        <v>5928</v>
      </c>
    </row>
    <row r="1345" spans="1:6" x14ac:dyDescent="0.3">
      <c r="A1345" t="s">
        <v>2685</v>
      </c>
      <c r="B1345" t="s">
        <v>1463</v>
      </c>
      <c r="C1345">
        <v>9797204</v>
      </c>
      <c r="D1345">
        <v>255915586</v>
      </c>
      <c r="E1345">
        <v>3884</v>
      </c>
    </row>
    <row r="1346" spans="1:6" x14ac:dyDescent="0.3">
      <c r="A1346" t="s">
        <v>2686</v>
      </c>
      <c r="B1346" t="s">
        <v>1463</v>
      </c>
      <c r="C1346">
        <v>9797216</v>
      </c>
      <c r="D1346">
        <v>248556000</v>
      </c>
      <c r="E1346">
        <v>3884</v>
      </c>
    </row>
    <row r="1347" spans="1:6" x14ac:dyDescent="0.3">
      <c r="A1347" t="s">
        <v>2687</v>
      </c>
      <c r="B1347" t="s">
        <v>1463</v>
      </c>
      <c r="C1347">
        <v>9797187</v>
      </c>
      <c r="D1347">
        <v>636018346</v>
      </c>
      <c r="E1347">
        <v>3884</v>
      </c>
    </row>
    <row r="1348" spans="1:6" x14ac:dyDescent="0.3">
      <c r="A1348" t="s">
        <v>2688</v>
      </c>
      <c r="B1348" t="s">
        <v>1463</v>
      </c>
      <c r="C1348">
        <v>9786762</v>
      </c>
      <c r="D1348">
        <v>563103200</v>
      </c>
      <c r="E1348">
        <v>3884</v>
      </c>
    </row>
    <row r="1349" spans="1:6" x14ac:dyDescent="0.3">
      <c r="A1349" t="s">
        <v>2689</v>
      </c>
      <c r="B1349" t="s">
        <v>1463</v>
      </c>
      <c r="C1349">
        <v>9786786</v>
      </c>
      <c r="D1349">
        <v>563051500</v>
      </c>
      <c r="E1349">
        <v>3884</v>
      </c>
    </row>
    <row r="1350" spans="1:6" x14ac:dyDescent="0.3">
      <c r="A1350" t="s">
        <v>2690</v>
      </c>
      <c r="B1350" t="s">
        <v>1463</v>
      </c>
      <c r="C1350">
        <v>9786774</v>
      </c>
      <c r="D1350">
        <v>563050500</v>
      </c>
      <c r="E1350">
        <v>3884</v>
      </c>
    </row>
    <row r="1351" spans="1:6" x14ac:dyDescent="0.3">
      <c r="A1351" t="s">
        <v>2691</v>
      </c>
      <c r="B1351" t="s">
        <v>1463</v>
      </c>
      <c r="C1351">
        <v>9786750</v>
      </c>
      <c r="D1351">
        <v>563066900</v>
      </c>
      <c r="E1351">
        <v>3884</v>
      </c>
    </row>
    <row r="1352" spans="1:6" x14ac:dyDescent="0.3">
      <c r="A1352" t="s">
        <v>2692</v>
      </c>
      <c r="B1352" t="s">
        <v>1463</v>
      </c>
      <c r="C1352">
        <v>9797199</v>
      </c>
      <c r="D1352">
        <v>636018523</v>
      </c>
      <c r="E1352">
        <v>3884</v>
      </c>
    </row>
    <row r="1353" spans="1:6" x14ac:dyDescent="0.3">
      <c r="A1353" t="s">
        <v>2693</v>
      </c>
      <c r="B1353" t="s">
        <v>1466</v>
      </c>
      <c r="F1353" t="s">
        <v>1469</v>
      </c>
    </row>
    <row r="1354" spans="1:6" x14ac:dyDescent="0.3">
      <c r="A1354" t="s">
        <v>2694</v>
      </c>
      <c r="B1354" t="s">
        <v>1463</v>
      </c>
      <c r="C1354">
        <v>9435246</v>
      </c>
      <c r="D1354">
        <v>636020846</v>
      </c>
      <c r="E1354">
        <v>1740</v>
      </c>
    </row>
    <row r="1355" spans="1:6" x14ac:dyDescent="0.3">
      <c r="A1355" t="s">
        <v>2695</v>
      </c>
      <c r="B1355" t="s">
        <v>1463</v>
      </c>
      <c r="C1355">
        <v>9221839</v>
      </c>
      <c r="D1355">
        <v>636020869</v>
      </c>
      <c r="E1355">
        <v>6712</v>
      </c>
    </row>
    <row r="1356" spans="1:6" x14ac:dyDescent="0.3">
      <c r="A1356" t="s">
        <v>2696</v>
      </c>
      <c r="B1356" t="s">
        <v>1463</v>
      </c>
      <c r="C1356">
        <v>9260902</v>
      </c>
      <c r="D1356">
        <v>636020870</v>
      </c>
      <c r="E1356">
        <v>5570</v>
      </c>
    </row>
    <row r="1357" spans="1:6" x14ac:dyDescent="0.3">
      <c r="A1357" t="s">
        <v>2697</v>
      </c>
      <c r="B1357" t="s">
        <v>1463</v>
      </c>
      <c r="C1357">
        <v>9261451</v>
      </c>
      <c r="D1357">
        <v>636020868</v>
      </c>
      <c r="E1357">
        <v>5908</v>
      </c>
    </row>
    <row r="1358" spans="1:6" x14ac:dyDescent="0.3">
      <c r="A1358" t="s">
        <v>2698</v>
      </c>
      <c r="B1358" t="s">
        <v>1465</v>
      </c>
      <c r="C1358">
        <v>9302437</v>
      </c>
      <c r="D1358">
        <v>256175000</v>
      </c>
      <c r="F1358" t="s">
        <v>1468</v>
      </c>
    </row>
    <row r="1359" spans="1:6" x14ac:dyDescent="0.3">
      <c r="A1359" t="s">
        <v>2699</v>
      </c>
      <c r="B1359" t="s">
        <v>1463</v>
      </c>
      <c r="C1359">
        <v>9349526</v>
      </c>
      <c r="D1359">
        <v>366418000</v>
      </c>
      <c r="E1359">
        <v>6921</v>
      </c>
    </row>
    <row r="1360" spans="1:6" x14ac:dyDescent="0.3">
      <c r="A1360" t="s">
        <v>2700</v>
      </c>
      <c r="B1360" t="s">
        <v>1463</v>
      </c>
      <c r="C1360">
        <v>9938353</v>
      </c>
      <c r="D1360">
        <v>367080000</v>
      </c>
      <c r="E1360">
        <v>5598</v>
      </c>
    </row>
    <row r="1361" spans="1:6" x14ac:dyDescent="0.3">
      <c r="A1361" t="s">
        <v>2701</v>
      </c>
      <c r="B1361" t="s">
        <v>1463</v>
      </c>
      <c r="C1361">
        <v>9938339</v>
      </c>
      <c r="D1361">
        <v>368146000</v>
      </c>
      <c r="E1361">
        <v>5598</v>
      </c>
    </row>
    <row r="1362" spans="1:6" x14ac:dyDescent="0.3">
      <c r="A1362" t="s">
        <v>2702</v>
      </c>
      <c r="B1362" t="s">
        <v>1463</v>
      </c>
      <c r="C1362">
        <v>9938327</v>
      </c>
      <c r="D1362">
        <v>303583000</v>
      </c>
      <c r="E1362">
        <v>5598</v>
      </c>
    </row>
    <row r="1363" spans="1:6" x14ac:dyDescent="0.3">
      <c r="A1363" t="s">
        <v>2703</v>
      </c>
      <c r="B1363" t="s">
        <v>1463</v>
      </c>
      <c r="C1363">
        <v>9938377</v>
      </c>
      <c r="D1363">
        <v>338881000</v>
      </c>
      <c r="E1363">
        <v>5598</v>
      </c>
    </row>
    <row r="1364" spans="1:6" x14ac:dyDescent="0.3">
      <c r="A1364" t="s">
        <v>2704</v>
      </c>
      <c r="B1364" t="s">
        <v>1463</v>
      </c>
      <c r="C1364">
        <v>9938365</v>
      </c>
      <c r="D1364">
        <v>338172000</v>
      </c>
      <c r="E1364">
        <v>5598</v>
      </c>
    </row>
    <row r="1365" spans="1:6" x14ac:dyDescent="0.3">
      <c r="A1365" t="s">
        <v>2705</v>
      </c>
      <c r="B1365" t="s">
        <v>1463</v>
      </c>
      <c r="C1365">
        <v>9938341</v>
      </c>
      <c r="D1365">
        <v>368680000</v>
      </c>
      <c r="E1365">
        <v>5598</v>
      </c>
    </row>
    <row r="1366" spans="1:6" x14ac:dyDescent="0.3">
      <c r="A1366" t="s">
        <v>2706</v>
      </c>
      <c r="B1366" t="s">
        <v>1463</v>
      </c>
      <c r="C1366">
        <v>9321029</v>
      </c>
      <c r="D1366">
        <v>538009830</v>
      </c>
      <c r="E1366">
        <v>6350</v>
      </c>
    </row>
    <row r="1367" spans="1:6" x14ac:dyDescent="0.3">
      <c r="A1367" t="s">
        <v>2707</v>
      </c>
      <c r="B1367" t="s">
        <v>1463</v>
      </c>
      <c r="C1367">
        <v>9929261</v>
      </c>
      <c r="D1367">
        <v>636021096</v>
      </c>
      <c r="E1367">
        <v>1091</v>
      </c>
    </row>
    <row r="1368" spans="1:6" x14ac:dyDescent="0.3">
      <c r="A1368" t="s">
        <v>1280</v>
      </c>
      <c r="B1368" t="s">
        <v>1463</v>
      </c>
      <c r="C1368">
        <v>9158563</v>
      </c>
      <c r="D1368">
        <v>352157000</v>
      </c>
      <c r="E1368">
        <v>2181</v>
      </c>
    </row>
    <row r="1369" spans="1:6" x14ac:dyDescent="0.3">
      <c r="A1369" t="s">
        <v>1282</v>
      </c>
      <c r="B1369" t="s">
        <v>1463</v>
      </c>
      <c r="C1369">
        <v>9319557</v>
      </c>
      <c r="D1369">
        <v>352003652</v>
      </c>
      <c r="E1369">
        <v>1102</v>
      </c>
    </row>
    <row r="1370" spans="1:6" x14ac:dyDescent="0.3">
      <c r="A1370" t="s">
        <v>2708</v>
      </c>
      <c r="B1370" t="s">
        <v>1466</v>
      </c>
      <c r="F1370" t="s">
        <v>1469</v>
      </c>
    </row>
    <row r="1371" spans="1:6" x14ac:dyDescent="0.3">
      <c r="A1371" t="s">
        <v>2709</v>
      </c>
      <c r="B1371" t="s">
        <v>1466</v>
      </c>
      <c r="F1371" t="s">
        <v>1469</v>
      </c>
    </row>
    <row r="1372" spans="1:6" x14ac:dyDescent="0.3">
      <c r="A1372" t="s">
        <v>2710</v>
      </c>
      <c r="B1372" t="s">
        <v>1466</v>
      </c>
      <c r="C1372">
        <v>9236585</v>
      </c>
      <c r="F1372" t="s">
        <v>1469</v>
      </c>
    </row>
    <row r="1373" spans="1:6" x14ac:dyDescent="0.3">
      <c r="A1373" t="s">
        <v>2711</v>
      </c>
      <c r="B1373" t="s">
        <v>1463</v>
      </c>
      <c r="C1373">
        <v>9434943</v>
      </c>
      <c r="D1373">
        <v>636024483</v>
      </c>
      <c r="E1373">
        <v>2556</v>
      </c>
    </row>
    <row r="1374" spans="1:6" x14ac:dyDescent="0.3">
      <c r="A1374" t="s">
        <v>2712</v>
      </c>
      <c r="B1374" t="s">
        <v>1463</v>
      </c>
      <c r="C1374">
        <v>9548976</v>
      </c>
      <c r="D1374">
        <v>525015391</v>
      </c>
      <c r="E1374">
        <v>600</v>
      </c>
    </row>
    <row r="1375" spans="1:6" x14ac:dyDescent="0.3">
      <c r="A1375" t="s">
        <v>2713</v>
      </c>
      <c r="B1375" t="s">
        <v>1465</v>
      </c>
      <c r="C1375">
        <v>9649598</v>
      </c>
      <c r="D1375">
        <v>525015925</v>
      </c>
      <c r="F1375" t="s">
        <v>1468</v>
      </c>
    </row>
    <row r="1376" spans="1:6" x14ac:dyDescent="0.3">
      <c r="A1376" t="s">
        <v>2714</v>
      </c>
      <c r="B1376" t="s">
        <v>1465</v>
      </c>
      <c r="C1376">
        <v>9592472</v>
      </c>
      <c r="D1376">
        <v>525015736</v>
      </c>
      <c r="F1376" t="s">
        <v>1468</v>
      </c>
    </row>
    <row r="1377" spans="1:5" x14ac:dyDescent="0.3">
      <c r="A1377" t="s">
        <v>2715</v>
      </c>
      <c r="B1377" t="s">
        <v>1463</v>
      </c>
      <c r="C1377">
        <v>9355458</v>
      </c>
      <c r="D1377">
        <v>305055000</v>
      </c>
      <c r="E1377">
        <v>962</v>
      </c>
    </row>
    <row r="1378" spans="1:5" x14ac:dyDescent="0.3">
      <c r="A1378" t="s">
        <v>2716</v>
      </c>
      <c r="B1378" t="s">
        <v>1463</v>
      </c>
      <c r="C1378">
        <v>9108063</v>
      </c>
      <c r="D1378">
        <v>255805883</v>
      </c>
      <c r="E1378">
        <v>646</v>
      </c>
    </row>
    <row r="1379" spans="1:5" x14ac:dyDescent="0.3">
      <c r="A1379" t="s">
        <v>2717</v>
      </c>
      <c r="B1379" t="s">
        <v>1463</v>
      </c>
      <c r="C1379">
        <v>9938389</v>
      </c>
      <c r="D1379">
        <v>369006000</v>
      </c>
      <c r="E1379">
        <v>5598</v>
      </c>
    </row>
    <row r="1380" spans="1:5" x14ac:dyDescent="0.3">
      <c r="A1380" t="s">
        <v>2718</v>
      </c>
      <c r="B1380" t="s">
        <v>1463</v>
      </c>
      <c r="C1380">
        <v>9360257</v>
      </c>
      <c r="D1380">
        <v>305882000</v>
      </c>
      <c r="E1380">
        <v>2742</v>
      </c>
    </row>
    <row r="1381" spans="1:5" x14ac:dyDescent="0.3">
      <c r="A1381" t="s">
        <v>2719</v>
      </c>
      <c r="B1381" t="s">
        <v>1463</v>
      </c>
      <c r="C1381">
        <v>9318163</v>
      </c>
      <c r="D1381">
        <v>538010837</v>
      </c>
      <c r="E1381">
        <v>4250</v>
      </c>
    </row>
    <row r="1382" spans="1:5" x14ac:dyDescent="0.3">
      <c r="A1382" t="s">
        <v>2720</v>
      </c>
      <c r="B1382" t="s">
        <v>1463</v>
      </c>
      <c r="C1382">
        <v>9515591</v>
      </c>
      <c r="D1382">
        <v>255806136</v>
      </c>
      <c r="E1382">
        <v>1577</v>
      </c>
    </row>
    <row r="1383" spans="1:5" x14ac:dyDescent="0.3">
      <c r="A1383" t="s">
        <v>2721</v>
      </c>
      <c r="B1383" t="s">
        <v>1463</v>
      </c>
      <c r="C1383">
        <v>9401283</v>
      </c>
      <c r="D1383">
        <v>636092919</v>
      </c>
      <c r="E1383">
        <v>6969</v>
      </c>
    </row>
    <row r="1384" spans="1:5" x14ac:dyDescent="0.3">
      <c r="A1384" t="s">
        <v>2722</v>
      </c>
      <c r="B1384" t="s">
        <v>1463</v>
      </c>
      <c r="C1384">
        <v>9302102</v>
      </c>
      <c r="D1384">
        <v>636092911</v>
      </c>
      <c r="E1384">
        <v>5642</v>
      </c>
    </row>
    <row r="1385" spans="1:5" x14ac:dyDescent="0.3">
      <c r="A1385" t="s">
        <v>2723</v>
      </c>
      <c r="B1385" t="s">
        <v>1463</v>
      </c>
      <c r="C1385">
        <v>9623661</v>
      </c>
      <c r="D1385">
        <v>636092879</v>
      </c>
      <c r="E1385">
        <v>4975</v>
      </c>
    </row>
    <row r="1386" spans="1:5" x14ac:dyDescent="0.3">
      <c r="A1386" t="s">
        <v>2724</v>
      </c>
      <c r="B1386" t="s">
        <v>1463</v>
      </c>
      <c r="C1386">
        <v>9623673</v>
      </c>
      <c r="D1386">
        <v>636092878</v>
      </c>
      <c r="E1386">
        <v>4975</v>
      </c>
    </row>
    <row r="1387" spans="1:5" x14ac:dyDescent="0.3">
      <c r="A1387" t="s">
        <v>2725</v>
      </c>
      <c r="B1387" t="s">
        <v>1463</v>
      </c>
      <c r="C1387">
        <v>9632507</v>
      </c>
      <c r="D1387">
        <v>636093365</v>
      </c>
      <c r="E1387">
        <v>4622</v>
      </c>
    </row>
    <row r="1388" spans="1:5" x14ac:dyDescent="0.3">
      <c r="A1388" t="s">
        <v>2726</v>
      </c>
      <c r="B1388" t="s">
        <v>1463</v>
      </c>
      <c r="C1388">
        <v>9632492</v>
      </c>
      <c r="D1388">
        <v>636093364</v>
      </c>
      <c r="E1388">
        <v>4622</v>
      </c>
    </row>
    <row r="1389" spans="1:5" x14ac:dyDescent="0.3">
      <c r="A1389" t="s">
        <v>2727</v>
      </c>
      <c r="B1389" t="s">
        <v>1463</v>
      </c>
      <c r="C1389">
        <v>9631113</v>
      </c>
      <c r="D1389">
        <v>636093114</v>
      </c>
      <c r="E1389">
        <v>3614</v>
      </c>
    </row>
    <row r="1390" spans="1:5" x14ac:dyDescent="0.3">
      <c r="A1390" t="s">
        <v>2728</v>
      </c>
      <c r="B1390" t="s">
        <v>1463</v>
      </c>
      <c r="C1390">
        <v>9326744</v>
      </c>
      <c r="D1390">
        <v>413996000</v>
      </c>
      <c r="E1390">
        <v>4298</v>
      </c>
    </row>
    <row r="1391" spans="1:5" x14ac:dyDescent="0.3">
      <c r="A1391" t="s">
        <v>2729</v>
      </c>
      <c r="B1391" t="s">
        <v>1463</v>
      </c>
      <c r="C1391">
        <v>9459278</v>
      </c>
      <c r="D1391">
        <v>414931000</v>
      </c>
      <c r="E1391">
        <v>4380</v>
      </c>
    </row>
    <row r="1392" spans="1:5" x14ac:dyDescent="0.3">
      <c r="A1392" t="s">
        <v>2730</v>
      </c>
      <c r="B1392" t="s">
        <v>1463</v>
      </c>
      <c r="C1392">
        <v>9450923</v>
      </c>
      <c r="D1392">
        <v>414293000</v>
      </c>
      <c r="E1392">
        <v>4380</v>
      </c>
    </row>
    <row r="1393" spans="1:6" x14ac:dyDescent="0.3">
      <c r="A1393" t="s">
        <v>2731</v>
      </c>
      <c r="B1393" t="s">
        <v>1463</v>
      </c>
      <c r="C1393">
        <v>9450935</v>
      </c>
      <c r="D1393">
        <v>414362000</v>
      </c>
      <c r="E1393">
        <v>4380</v>
      </c>
    </row>
    <row r="1394" spans="1:6" x14ac:dyDescent="0.3">
      <c r="A1394" t="s">
        <v>2732</v>
      </c>
      <c r="B1394" t="s">
        <v>1463</v>
      </c>
      <c r="C1394">
        <v>9450947</v>
      </c>
      <c r="D1394">
        <v>414365000</v>
      </c>
      <c r="E1394">
        <v>4380</v>
      </c>
    </row>
    <row r="1395" spans="1:6" x14ac:dyDescent="0.3">
      <c r="A1395" t="s">
        <v>2733</v>
      </c>
      <c r="B1395" t="s">
        <v>1463</v>
      </c>
      <c r="C1395">
        <v>9456991</v>
      </c>
      <c r="D1395">
        <v>219126000</v>
      </c>
      <c r="E1395">
        <v>4622</v>
      </c>
    </row>
    <row r="1396" spans="1:6" x14ac:dyDescent="0.3">
      <c r="A1396" t="s">
        <v>2734</v>
      </c>
      <c r="B1396" t="s">
        <v>1463</v>
      </c>
      <c r="C1396">
        <v>9355812</v>
      </c>
      <c r="D1396">
        <v>246530000</v>
      </c>
      <c r="E1396">
        <v>1712</v>
      </c>
    </row>
    <row r="1397" spans="1:6" x14ac:dyDescent="0.3">
      <c r="A1397" t="s">
        <v>2735</v>
      </c>
      <c r="B1397" t="s">
        <v>1463</v>
      </c>
      <c r="C1397">
        <v>9419773</v>
      </c>
      <c r="D1397">
        <v>636025865</v>
      </c>
      <c r="E1397">
        <v>3534</v>
      </c>
    </row>
    <row r="1398" spans="1:6" x14ac:dyDescent="0.3">
      <c r="A1398" t="s">
        <v>2736</v>
      </c>
      <c r="B1398" t="s">
        <v>1463</v>
      </c>
      <c r="C1398">
        <v>9002037</v>
      </c>
      <c r="D1398">
        <v>366576000</v>
      </c>
      <c r="E1398">
        <v>2019</v>
      </c>
    </row>
    <row r="1399" spans="1:6" x14ac:dyDescent="0.3">
      <c r="A1399" t="s">
        <v>2737</v>
      </c>
      <c r="B1399" t="s">
        <v>1463</v>
      </c>
      <c r="C1399">
        <v>9447861</v>
      </c>
      <c r="D1399">
        <v>255915618</v>
      </c>
      <c r="E1399">
        <v>12562</v>
      </c>
    </row>
    <row r="1400" spans="1:6" x14ac:dyDescent="0.3">
      <c r="A1400" t="s">
        <v>2738</v>
      </c>
      <c r="B1400" t="s">
        <v>1465</v>
      </c>
      <c r="C1400">
        <v>9092343</v>
      </c>
      <c r="D1400">
        <v>755146000</v>
      </c>
      <c r="F1400" t="s">
        <v>1468</v>
      </c>
    </row>
    <row r="1401" spans="1:6" x14ac:dyDescent="0.3">
      <c r="A1401" t="s">
        <v>2739</v>
      </c>
      <c r="B1401" t="s">
        <v>1465</v>
      </c>
      <c r="C1401">
        <v>9706592</v>
      </c>
      <c r="D1401">
        <v>247388800</v>
      </c>
      <c r="F1401" t="s">
        <v>1468</v>
      </c>
    </row>
    <row r="1402" spans="1:6" x14ac:dyDescent="0.3">
      <c r="A1402" t="s">
        <v>2740</v>
      </c>
      <c r="B1402" t="s">
        <v>1464</v>
      </c>
      <c r="C1402">
        <v>9943891</v>
      </c>
      <c r="E1402">
        <v>23660</v>
      </c>
    </row>
    <row r="1403" spans="1:6" x14ac:dyDescent="0.3">
      <c r="A1403" t="s">
        <v>2741</v>
      </c>
      <c r="B1403" t="s">
        <v>1465</v>
      </c>
      <c r="C1403">
        <v>9376036</v>
      </c>
      <c r="D1403">
        <v>564287000</v>
      </c>
      <c r="F1403" t="s">
        <v>1468</v>
      </c>
    </row>
    <row r="1404" spans="1:6" x14ac:dyDescent="0.3">
      <c r="A1404" t="s">
        <v>2742</v>
      </c>
      <c r="B1404" t="s">
        <v>1463</v>
      </c>
      <c r="C1404">
        <v>9457000</v>
      </c>
      <c r="D1404">
        <v>219130000</v>
      </c>
      <c r="E1404">
        <v>4622</v>
      </c>
    </row>
    <row r="1405" spans="1:6" x14ac:dyDescent="0.3">
      <c r="A1405" t="s">
        <v>2743</v>
      </c>
      <c r="B1405" t="s">
        <v>1463</v>
      </c>
      <c r="C1405">
        <v>9603594</v>
      </c>
      <c r="D1405">
        <v>538005057</v>
      </c>
      <c r="E1405">
        <v>2550</v>
      </c>
    </row>
    <row r="1406" spans="1:6" x14ac:dyDescent="0.3">
      <c r="A1406" t="s">
        <v>2744</v>
      </c>
      <c r="B1406" t="s">
        <v>1463</v>
      </c>
      <c r="C1406">
        <v>9364356</v>
      </c>
      <c r="D1406">
        <v>352005053</v>
      </c>
      <c r="E1406">
        <v>1118</v>
      </c>
    </row>
    <row r="1407" spans="1:6" x14ac:dyDescent="0.3">
      <c r="A1407" t="s">
        <v>2745</v>
      </c>
      <c r="B1407" t="s">
        <v>1464</v>
      </c>
      <c r="C1407">
        <v>9708796</v>
      </c>
      <c r="E1407">
        <v>14993</v>
      </c>
    </row>
    <row r="1408" spans="1:6" x14ac:dyDescent="0.3">
      <c r="A1408" t="s">
        <v>2746</v>
      </c>
      <c r="B1408" t="s">
        <v>1463</v>
      </c>
      <c r="C1408">
        <v>9362815</v>
      </c>
      <c r="D1408">
        <v>553111983</v>
      </c>
      <c r="E1408">
        <v>390</v>
      </c>
    </row>
    <row r="1409" spans="1:6" x14ac:dyDescent="0.3">
      <c r="A1409" t="s">
        <v>2747</v>
      </c>
      <c r="B1409" t="s">
        <v>1463</v>
      </c>
      <c r="C1409">
        <v>9120865</v>
      </c>
      <c r="D1409">
        <v>219324000</v>
      </c>
      <c r="E1409">
        <v>9578</v>
      </c>
    </row>
    <row r="1410" spans="1:6" x14ac:dyDescent="0.3">
      <c r="A1410" t="s">
        <v>2748</v>
      </c>
      <c r="B1410" t="s">
        <v>1466</v>
      </c>
      <c r="F1410" t="s">
        <v>1469</v>
      </c>
    </row>
    <row r="1411" spans="1:6" x14ac:dyDescent="0.3">
      <c r="A1411" t="s">
        <v>2749</v>
      </c>
      <c r="B1411" t="s">
        <v>1463</v>
      </c>
      <c r="C1411">
        <v>9698628</v>
      </c>
      <c r="D1411">
        <v>538005732</v>
      </c>
      <c r="E1411">
        <v>8714</v>
      </c>
    </row>
    <row r="1412" spans="1:6" x14ac:dyDescent="0.3">
      <c r="A1412" t="s">
        <v>2750</v>
      </c>
      <c r="B1412" t="s">
        <v>1463</v>
      </c>
      <c r="C1412">
        <v>9698630</v>
      </c>
      <c r="D1412">
        <v>538005733</v>
      </c>
      <c r="E1412">
        <v>8714</v>
      </c>
    </row>
    <row r="1413" spans="1:6" x14ac:dyDescent="0.3">
      <c r="A1413" t="s">
        <v>2751</v>
      </c>
      <c r="B1413" t="s">
        <v>1463</v>
      </c>
      <c r="C1413">
        <v>9698642</v>
      </c>
      <c r="D1413">
        <v>538005734</v>
      </c>
      <c r="E1413">
        <v>8714</v>
      </c>
    </row>
    <row r="1414" spans="1:6" x14ac:dyDescent="0.3">
      <c r="A1414" t="s">
        <v>2752</v>
      </c>
      <c r="B1414" t="s">
        <v>1463</v>
      </c>
      <c r="C1414">
        <v>9698654</v>
      </c>
      <c r="D1414">
        <v>538005735</v>
      </c>
      <c r="E1414">
        <v>8714</v>
      </c>
    </row>
    <row r="1415" spans="1:6" x14ac:dyDescent="0.3">
      <c r="A1415" t="s">
        <v>2753</v>
      </c>
      <c r="B1415" t="s">
        <v>1463</v>
      </c>
      <c r="C1415">
        <v>9625293</v>
      </c>
      <c r="D1415">
        <v>212724000</v>
      </c>
      <c r="E1415">
        <v>1708</v>
      </c>
    </row>
    <row r="1416" spans="1:6" x14ac:dyDescent="0.3">
      <c r="A1416" t="s">
        <v>2754</v>
      </c>
      <c r="B1416" t="s">
        <v>1463</v>
      </c>
      <c r="C1416">
        <v>9622203</v>
      </c>
      <c r="D1416">
        <v>219102000</v>
      </c>
      <c r="E1416">
        <v>9669</v>
      </c>
    </row>
    <row r="1417" spans="1:6" x14ac:dyDescent="0.3">
      <c r="A1417" t="s">
        <v>2755</v>
      </c>
      <c r="B1417" t="s">
        <v>1463</v>
      </c>
      <c r="C1417">
        <v>9430399</v>
      </c>
      <c r="D1417">
        <v>219068000</v>
      </c>
      <c r="E1417">
        <v>7800</v>
      </c>
    </row>
    <row r="1418" spans="1:6" x14ac:dyDescent="0.3">
      <c r="A1418" t="s">
        <v>2756</v>
      </c>
      <c r="B1418" t="s">
        <v>1463</v>
      </c>
      <c r="C1418">
        <v>9444730</v>
      </c>
      <c r="D1418">
        <v>219072000</v>
      </c>
      <c r="E1418">
        <v>7154</v>
      </c>
    </row>
    <row r="1419" spans="1:6" x14ac:dyDescent="0.3">
      <c r="A1419" t="s">
        <v>2757</v>
      </c>
      <c r="B1419" t="s">
        <v>1463</v>
      </c>
      <c r="C1419">
        <v>9444716</v>
      </c>
      <c r="D1419">
        <v>219075000</v>
      </c>
      <c r="E1419">
        <v>7154</v>
      </c>
    </row>
    <row r="1420" spans="1:6" x14ac:dyDescent="0.3">
      <c r="A1420" t="s">
        <v>2758</v>
      </c>
      <c r="B1420" t="s">
        <v>1465</v>
      </c>
      <c r="C1420">
        <v>9444742</v>
      </c>
      <c r="D1420">
        <v>256545000</v>
      </c>
      <c r="F1420" t="s">
        <v>1468</v>
      </c>
    </row>
    <row r="1421" spans="1:6" x14ac:dyDescent="0.3">
      <c r="A1421" t="s">
        <v>2759</v>
      </c>
      <c r="B1421" t="s">
        <v>1465</v>
      </c>
      <c r="C1421">
        <v>9444845</v>
      </c>
      <c r="D1421">
        <v>355132000</v>
      </c>
      <c r="F1421" t="s">
        <v>1468</v>
      </c>
    </row>
    <row r="1422" spans="1:6" x14ac:dyDescent="0.3">
      <c r="A1422" t="s">
        <v>2760</v>
      </c>
      <c r="B1422" t="s">
        <v>1463</v>
      </c>
      <c r="C1422">
        <v>9444728</v>
      </c>
      <c r="D1422">
        <v>219077000</v>
      </c>
      <c r="E1422">
        <v>7100</v>
      </c>
    </row>
    <row r="1423" spans="1:6" x14ac:dyDescent="0.3">
      <c r="A1423" t="s">
        <v>1296</v>
      </c>
      <c r="B1423" t="s">
        <v>1463</v>
      </c>
      <c r="C1423">
        <v>9634658</v>
      </c>
      <c r="D1423">
        <v>229993000</v>
      </c>
      <c r="E1423">
        <v>1704</v>
      </c>
    </row>
    <row r="1424" spans="1:6" x14ac:dyDescent="0.3">
      <c r="A1424" t="s">
        <v>2761</v>
      </c>
      <c r="B1424" t="s">
        <v>1463</v>
      </c>
      <c r="C1424">
        <v>9425382</v>
      </c>
      <c r="D1424">
        <v>219085000</v>
      </c>
      <c r="E1424">
        <v>7114</v>
      </c>
    </row>
    <row r="1425" spans="1:6" x14ac:dyDescent="0.3">
      <c r="A1425" t="s">
        <v>2762</v>
      </c>
      <c r="B1425" t="s">
        <v>1463</v>
      </c>
      <c r="C1425">
        <v>9430363</v>
      </c>
      <c r="D1425">
        <v>219086000</v>
      </c>
      <c r="E1425">
        <v>7100</v>
      </c>
    </row>
    <row r="1426" spans="1:6" x14ac:dyDescent="0.3">
      <c r="A1426" t="s">
        <v>2763</v>
      </c>
      <c r="B1426" t="s">
        <v>1465</v>
      </c>
      <c r="C1426">
        <v>9430375</v>
      </c>
      <c r="D1426">
        <v>374356000</v>
      </c>
      <c r="F1426" t="s">
        <v>1468</v>
      </c>
    </row>
    <row r="1427" spans="1:6" x14ac:dyDescent="0.3">
      <c r="A1427" t="s">
        <v>2764</v>
      </c>
      <c r="B1427" t="s">
        <v>1463</v>
      </c>
      <c r="C1427">
        <v>9430387</v>
      </c>
      <c r="D1427">
        <v>219071000</v>
      </c>
      <c r="E1427">
        <v>7800</v>
      </c>
    </row>
    <row r="1428" spans="1:6" x14ac:dyDescent="0.3">
      <c r="A1428" t="s">
        <v>1297</v>
      </c>
      <c r="B1428" t="s">
        <v>1463</v>
      </c>
      <c r="C1428">
        <v>9295361</v>
      </c>
      <c r="D1428">
        <v>636091116</v>
      </c>
      <c r="E1428">
        <v>5606</v>
      </c>
    </row>
    <row r="1429" spans="1:6" x14ac:dyDescent="0.3">
      <c r="A1429" t="s">
        <v>2765</v>
      </c>
      <c r="B1429" t="s">
        <v>1463</v>
      </c>
      <c r="C1429">
        <v>9295373</v>
      </c>
      <c r="D1429">
        <v>256570000</v>
      </c>
      <c r="E1429">
        <v>5606</v>
      </c>
    </row>
    <row r="1430" spans="1:6" x14ac:dyDescent="0.3">
      <c r="A1430" t="s">
        <v>1298</v>
      </c>
      <c r="B1430" t="s">
        <v>1463</v>
      </c>
      <c r="C1430">
        <v>9786736</v>
      </c>
      <c r="D1430">
        <v>563282600</v>
      </c>
      <c r="E1430">
        <v>11923</v>
      </c>
    </row>
    <row r="1431" spans="1:6" x14ac:dyDescent="0.3">
      <c r="A1431" t="s">
        <v>2766</v>
      </c>
      <c r="B1431" t="s">
        <v>1463</v>
      </c>
      <c r="C1431">
        <v>9665607</v>
      </c>
      <c r="D1431">
        <v>636021035</v>
      </c>
      <c r="E1431">
        <v>14372</v>
      </c>
    </row>
    <row r="1432" spans="1:6" x14ac:dyDescent="0.3">
      <c r="A1432" t="s">
        <v>2767</v>
      </c>
      <c r="B1432" t="s">
        <v>1463</v>
      </c>
      <c r="C1432">
        <v>9940758</v>
      </c>
      <c r="D1432">
        <v>538009929</v>
      </c>
      <c r="E1432">
        <v>1809</v>
      </c>
    </row>
    <row r="1433" spans="1:6" x14ac:dyDescent="0.3">
      <c r="A1433" t="s">
        <v>2768</v>
      </c>
      <c r="B1433" t="s">
        <v>1463</v>
      </c>
      <c r="C1433">
        <v>9940772</v>
      </c>
      <c r="D1433">
        <v>538010046</v>
      </c>
      <c r="E1433">
        <v>1809</v>
      </c>
    </row>
    <row r="1434" spans="1:6" x14ac:dyDescent="0.3">
      <c r="A1434" t="s">
        <v>2769</v>
      </c>
      <c r="B1434" t="s">
        <v>1463</v>
      </c>
      <c r="C1434">
        <v>9324174</v>
      </c>
      <c r="D1434">
        <v>636020668</v>
      </c>
      <c r="E1434">
        <v>1200</v>
      </c>
    </row>
    <row r="1435" spans="1:6" x14ac:dyDescent="0.3">
      <c r="A1435" t="s">
        <v>2770</v>
      </c>
      <c r="B1435" t="s">
        <v>1463</v>
      </c>
      <c r="C1435">
        <v>9330276</v>
      </c>
      <c r="D1435">
        <v>636020661</v>
      </c>
      <c r="E1435">
        <v>1118</v>
      </c>
    </row>
    <row r="1436" spans="1:6" x14ac:dyDescent="0.3">
      <c r="A1436" t="s">
        <v>2771</v>
      </c>
      <c r="B1436" t="s">
        <v>1463</v>
      </c>
      <c r="C1436">
        <v>9418298</v>
      </c>
      <c r="D1436">
        <v>419739000</v>
      </c>
      <c r="E1436">
        <v>4469</v>
      </c>
    </row>
    <row r="1437" spans="1:6" x14ac:dyDescent="0.3">
      <c r="A1437" t="s">
        <v>2772</v>
      </c>
      <c r="B1437" t="s">
        <v>1465</v>
      </c>
      <c r="C1437">
        <v>9239288</v>
      </c>
      <c r="D1437">
        <v>538010194</v>
      </c>
      <c r="F1437" t="s">
        <v>1468</v>
      </c>
    </row>
    <row r="1438" spans="1:6" x14ac:dyDescent="0.3">
      <c r="A1438" t="s">
        <v>2773</v>
      </c>
      <c r="B1438" t="s">
        <v>1465</v>
      </c>
      <c r="C1438">
        <v>9632832</v>
      </c>
      <c r="D1438">
        <v>247315800</v>
      </c>
      <c r="F1438" t="s">
        <v>1468</v>
      </c>
    </row>
    <row r="1439" spans="1:6" x14ac:dyDescent="0.3">
      <c r="A1439" t="s">
        <v>1305</v>
      </c>
      <c r="B1439" t="s">
        <v>1463</v>
      </c>
      <c r="C1439">
        <v>9376012</v>
      </c>
      <c r="D1439">
        <v>255805750</v>
      </c>
      <c r="E1439">
        <v>2546</v>
      </c>
    </row>
    <row r="1440" spans="1:6" x14ac:dyDescent="0.3">
      <c r="A1440" t="s">
        <v>1306</v>
      </c>
      <c r="B1440" t="s">
        <v>1463</v>
      </c>
      <c r="C1440">
        <v>9383235</v>
      </c>
      <c r="D1440">
        <v>636017154</v>
      </c>
      <c r="E1440">
        <v>2546</v>
      </c>
    </row>
    <row r="1441" spans="1:6" x14ac:dyDescent="0.3">
      <c r="A1441" t="s">
        <v>1307</v>
      </c>
      <c r="B1441" t="s">
        <v>1463</v>
      </c>
      <c r="C1441">
        <v>9383261</v>
      </c>
      <c r="D1441">
        <v>636017153</v>
      </c>
      <c r="E1441">
        <v>2546</v>
      </c>
    </row>
    <row r="1442" spans="1:6" x14ac:dyDescent="0.3">
      <c r="A1442" t="s">
        <v>1308</v>
      </c>
      <c r="B1442" t="s">
        <v>1463</v>
      </c>
      <c r="C1442">
        <v>9383247</v>
      </c>
      <c r="D1442">
        <v>636017155</v>
      </c>
      <c r="E1442">
        <v>2546</v>
      </c>
    </row>
    <row r="1443" spans="1:6" x14ac:dyDescent="0.3">
      <c r="A1443" t="s">
        <v>2774</v>
      </c>
      <c r="B1443" t="s">
        <v>1465</v>
      </c>
      <c r="C1443">
        <v>8682036</v>
      </c>
      <c r="D1443">
        <v>352001440</v>
      </c>
      <c r="F1443" t="s">
        <v>1468</v>
      </c>
    </row>
    <row r="1444" spans="1:6" x14ac:dyDescent="0.3">
      <c r="A1444" t="s">
        <v>2775</v>
      </c>
      <c r="B1444" t="s">
        <v>1463</v>
      </c>
      <c r="C1444">
        <v>9630391</v>
      </c>
      <c r="D1444">
        <v>563279100</v>
      </c>
      <c r="E1444">
        <v>10100</v>
      </c>
    </row>
    <row r="1445" spans="1:6" x14ac:dyDescent="0.3">
      <c r="A1445" t="s">
        <v>2776</v>
      </c>
      <c r="B1445" t="s">
        <v>1463</v>
      </c>
      <c r="C1445">
        <v>9685346</v>
      </c>
      <c r="D1445">
        <v>563279600</v>
      </c>
      <c r="E1445">
        <v>10100</v>
      </c>
    </row>
    <row r="1446" spans="1:6" x14ac:dyDescent="0.3">
      <c r="A1446" t="s">
        <v>2777</v>
      </c>
      <c r="B1446" t="s">
        <v>1463</v>
      </c>
      <c r="C1446">
        <v>9435038</v>
      </c>
      <c r="D1446">
        <v>563279700</v>
      </c>
      <c r="E1446">
        <v>2546</v>
      </c>
    </row>
    <row r="1447" spans="1:6" x14ac:dyDescent="0.3">
      <c r="A1447" t="s">
        <v>2778</v>
      </c>
      <c r="B1447" t="s">
        <v>1463</v>
      </c>
      <c r="C1447">
        <v>9407134</v>
      </c>
      <c r="D1447">
        <v>563279800</v>
      </c>
      <c r="E1447">
        <v>5041</v>
      </c>
    </row>
    <row r="1448" spans="1:6" x14ac:dyDescent="0.3">
      <c r="A1448" t="s">
        <v>2779</v>
      </c>
      <c r="B1448" t="s">
        <v>1463</v>
      </c>
      <c r="C1448">
        <v>9407158</v>
      </c>
      <c r="D1448">
        <v>563279900</v>
      </c>
      <c r="E1448">
        <v>5041</v>
      </c>
    </row>
    <row r="1449" spans="1:6" x14ac:dyDescent="0.3">
      <c r="A1449" t="s">
        <v>2780</v>
      </c>
      <c r="B1449" t="s">
        <v>1463</v>
      </c>
      <c r="C1449">
        <v>9407160</v>
      </c>
      <c r="D1449">
        <v>563280100</v>
      </c>
      <c r="E1449">
        <v>5041</v>
      </c>
    </row>
    <row r="1450" spans="1:6" x14ac:dyDescent="0.3">
      <c r="A1450" t="s">
        <v>2781</v>
      </c>
      <c r="B1450" t="s">
        <v>1463</v>
      </c>
      <c r="C1450">
        <v>9630365</v>
      </c>
      <c r="D1450">
        <v>563285500</v>
      </c>
      <c r="E1450">
        <v>10100</v>
      </c>
    </row>
    <row r="1451" spans="1:6" x14ac:dyDescent="0.3">
      <c r="A1451" t="s">
        <v>2782</v>
      </c>
      <c r="B1451" t="s">
        <v>1463</v>
      </c>
      <c r="C1451">
        <v>9402641</v>
      </c>
      <c r="D1451">
        <v>563280300</v>
      </c>
      <c r="E1451">
        <v>2546</v>
      </c>
    </row>
    <row r="1452" spans="1:6" x14ac:dyDescent="0.3">
      <c r="A1452" t="s">
        <v>1316</v>
      </c>
      <c r="B1452" t="s">
        <v>1463</v>
      </c>
      <c r="C1452">
        <v>9224300</v>
      </c>
      <c r="D1452">
        <v>563280400</v>
      </c>
      <c r="E1452">
        <v>4253</v>
      </c>
    </row>
    <row r="1453" spans="1:6" x14ac:dyDescent="0.3">
      <c r="A1453" t="s">
        <v>2783</v>
      </c>
      <c r="B1453" t="s">
        <v>1463</v>
      </c>
      <c r="C1453">
        <v>9301794</v>
      </c>
      <c r="D1453">
        <v>477105300</v>
      </c>
      <c r="E1453">
        <v>4253</v>
      </c>
    </row>
    <row r="1454" spans="1:6" x14ac:dyDescent="0.3">
      <c r="A1454" t="s">
        <v>2784</v>
      </c>
      <c r="B1454" t="s">
        <v>1463</v>
      </c>
      <c r="C1454">
        <v>9492696</v>
      </c>
      <c r="D1454">
        <v>563276500</v>
      </c>
      <c r="E1454">
        <v>4520</v>
      </c>
    </row>
    <row r="1455" spans="1:6" x14ac:dyDescent="0.3">
      <c r="A1455" t="s">
        <v>2785</v>
      </c>
      <c r="B1455" t="s">
        <v>1463</v>
      </c>
      <c r="C1455">
        <v>9443475</v>
      </c>
      <c r="D1455">
        <v>563280600</v>
      </c>
      <c r="E1455">
        <v>4249</v>
      </c>
    </row>
    <row r="1456" spans="1:6" x14ac:dyDescent="0.3">
      <c r="A1456" t="s">
        <v>2786</v>
      </c>
      <c r="B1456" t="s">
        <v>1463</v>
      </c>
      <c r="C1456">
        <v>9443487</v>
      </c>
      <c r="D1456">
        <v>563280700</v>
      </c>
      <c r="E1456">
        <v>4249</v>
      </c>
    </row>
    <row r="1457" spans="1:6" x14ac:dyDescent="0.3">
      <c r="A1457" t="s">
        <v>2787</v>
      </c>
      <c r="B1457" t="s">
        <v>1463</v>
      </c>
      <c r="C1457">
        <v>9385984</v>
      </c>
      <c r="D1457">
        <v>563288800</v>
      </c>
      <c r="E1457">
        <v>2546</v>
      </c>
    </row>
    <row r="1458" spans="1:6" x14ac:dyDescent="0.3">
      <c r="A1458" t="s">
        <v>2788</v>
      </c>
      <c r="B1458" t="s">
        <v>1463</v>
      </c>
      <c r="C1458">
        <v>9301847</v>
      </c>
      <c r="D1458">
        <v>563280900</v>
      </c>
      <c r="E1458">
        <v>4248</v>
      </c>
    </row>
    <row r="1459" spans="1:6" x14ac:dyDescent="0.3">
      <c r="A1459" t="s">
        <v>2789</v>
      </c>
      <c r="B1459" t="s">
        <v>1463</v>
      </c>
      <c r="C1459">
        <v>9301809</v>
      </c>
      <c r="D1459">
        <v>563281100</v>
      </c>
      <c r="E1459">
        <v>4253</v>
      </c>
    </row>
    <row r="1460" spans="1:6" x14ac:dyDescent="0.3">
      <c r="A1460" t="s">
        <v>2790</v>
      </c>
      <c r="B1460" t="s">
        <v>1463</v>
      </c>
      <c r="C1460">
        <v>9301835</v>
      </c>
      <c r="D1460">
        <v>563281200</v>
      </c>
      <c r="E1460">
        <v>4248</v>
      </c>
    </row>
    <row r="1461" spans="1:6" x14ac:dyDescent="0.3">
      <c r="A1461" t="s">
        <v>2791</v>
      </c>
      <c r="B1461" t="s">
        <v>1463</v>
      </c>
      <c r="C1461">
        <v>9630389</v>
      </c>
      <c r="D1461">
        <v>563287200</v>
      </c>
      <c r="E1461">
        <v>10100</v>
      </c>
    </row>
    <row r="1462" spans="1:6" x14ac:dyDescent="0.3">
      <c r="A1462" t="s">
        <v>2792</v>
      </c>
      <c r="B1462" t="s">
        <v>1463</v>
      </c>
      <c r="C1462">
        <v>9976238</v>
      </c>
      <c r="D1462">
        <v>636093323</v>
      </c>
      <c r="E1462">
        <v>1781</v>
      </c>
    </row>
    <row r="1463" spans="1:6" x14ac:dyDescent="0.3">
      <c r="A1463" t="s">
        <v>2793</v>
      </c>
      <c r="B1463" t="s">
        <v>1463</v>
      </c>
      <c r="C1463">
        <v>9602875</v>
      </c>
      <c r="D1463">
        <v>710000596</v>
      </c>
      <c r="E1463">
        <v>3868</v>
      </c>
    </row>
    <row r="1464" spans="1:6" x14ac:dyDescent="0.3">
      <c r="A1464" t="s">
        <v>2794</v>
      </c>
      <c r="B1464" t="s">
        <v>1466</v>
      </c>
      <c r="F1464" t="s">
        <v>1469</v>
      </c>
    </row>
    <row r="1465" spans="1:6" x14ac:dyDescent="0.3">
      <c r="A1465" t="s">
        <v>2795</v>
      </c>
      <c r="B1465" t="s">
        <v>1463</v>
      </c>
      <c r="C1465">
        <v>9353931</v>
      </c>
      <c r="D1465">
        <v>525100552</v>
      </c>
      <c r="E1465">
        <v>606</v>
      </c>
    </row>
    <row r="1466" spans="1:6" x14ac:dyDescent="0.3">
      <c r="A1466" t="s">
        <v>2796</v>
      </c>
      <c r="B1466" t="s">
        <v>1463</v>
      </c>
      <c r="C1466">
        <v>9433456</v>
      </c>
      <c r="D1466">
        <v>231123000</v>
      </c>
      <c r="E1466">
        <v>698</v>
      </c>
    </row>
    <row r="1467" spans="1:6" x14ac:dyDescent="0.3">
      <c r="A1467" t="s">
        <v>2797</v>
      </c>
      <c r="B1467" t="s">
        <v>1465</v>
      </c>
      <c r="C1467">
        <v>9745586</v>
      </c>
      <c r="D1467">
        <v>525005321</v>
      </c>
      <c r="F1467" t="s">
        <v>1468</v>
      </c>
    </row>
    <row r="1468" spans="1:6" x14ac:dyDescent="0.3">
      <c r="A1468" t="s">
        <v>2798</v>
      </c>
      <c r="B1468" t="s">
        <v>1463</v>
      </c>
      <c r="C1468">
        <v>9193305</v>
      </c>
      <c r="D1468">
        <v>636093131</v>
      </c>
      <c r="E1468">
        <v>4890</v>
      </c>
    </row>
    <row r="1469" spans="1:6" x14ac:dyDescent="0.3">
      <c r="A1469" t="s">
        <v>2799</v>
      </c>
      <c r="B1469" t="s">
        <v>1463</v>
      </c>
      <c r="C1469">
        <v>9357535</v>
      </c>
      <c r="D1469">
        <v>636018529</v>
      </c>
      <c r="E1469">
        <v>1713</v>
      </c>
    </row>
    <row r="1470" spans="1:6" x14ac:dyDescent="0.3">
      <c r="A1470" t="s">
        <v>2800</v>
      </c>
      <c r="B1470" t="s">
        <v>1463</v>
      </c>
      <c r="C1470">
        <v>9567661</v>
      </c>
      <c r="D1470">
        <v>357988000</v>
      </c>
      <c r="E1470">
        <v>8540</v>
      </c>
    </row>
    <row r="1471" spans="1:6" x14ac:dyDescent="0.3">
      <c r="A1471" t="s">
        <v>2801</v>
      </c>
      <c r="B1471" t="s">
        <v>1463</v>
      </c>
      <c r="C1471">
        <v>9679555</v>
      </c>
      <c r="D1471">
        <v>636021040</v>
      </c>
      <c r="E1471">
        <v>6865</v>
      </c>
    </row>
    <row r="1472" spans="1:6" x14ac:dyDescent="0.3">
      <c r="A1472" t="s">
        <v>2802</v>
      </c>
      <c r="B1472" t="s">
        <v>1463</v>
      </c>
      <c r="C1472">
        <v>9635688</v>
      </c>
      <c r="D1472">
        <v>636021013</v>
      </c>
      <c r="E1472">
        <v>6881</v>
      </c>
    </row>
    <row r="1473" spans="1:6" x14ac:dyDescent="0.3">
      <c r="A1473" t="s">
        <v>2803</v>
      </c>
      <c r="B1473" t="s">
        <v>1465</v>
      </c>
      <c r="C1473">
        <v>9501368</v>
      </c>
      <c r="D1473">
        <v>563213400</v>
      </c>
      <c r="F1473" t="s">
        <v>1468</v>
      </c>
    </row>
    <row r="1474" spans="1:6" x14ac:dyDescent="0.3">
      <c r="A1474" t="s">
        <v>2804</v>
      </c>
      <c r="B1474" t="s">
        <v>1463</v>
      </c>
      <c r="C1474">
        <v>9957074</v>
      </c>
      <c r="D1474">
        <v>477891900</v>
      </c>
      <c r="E1474">
        <v>1800</v>
      </c>
    </row>
    <row r="1475" spans="1:6" x14ac:dyDescent="0.3">
      <c r="A1475" t="s">
        <v>2805</v>
      </c>
      <c r="B1475" t="s">
        <v>1463</v>
      </c>
      <c r="C1475">
        <v>9348663</v>
      </c>
      <c r="D1475">
        <v>636021320</v>
      </c>
      <c r="E1475">
        <v>5085</v>
      </c>
    </row>
    <row r="1476" spans="1:6" x14ac:dyDescent="0.3">
      <c r="A1476" t="s">
        <v>2806</v>
      </c>
      <c r="B1476" t="s">
        <v>1463</v>
      </c>
      <c r="C1476">
        <v>9983425</v>
      </c>
      <c r="D1476">
        <v>636022346</v>
      </c>
      <c r="E1476">
        <v>2900</v>
      </c>
    </row>
    <row r="1477" spans="1:6" x14ac:dyDescent="0.3">
      <c r="A1477" t="s">
        <v>2807</v>
      </c>
      <c r="B1477" t="s">
        <v>1466</v>
      </c>
      <c r="F1477" t="s">
        <v>1469</v>
      </c>
    </row>
    <row r="1478" spans="1:6" x14ac:dyDescent="0.3">
      <c r="A1478" t="s">
        <v>2808</v>
      </c>
      <c r="B1478" t="s">
        <v>1463</v>
      </c>
      <c r="C1478">
        <v>1033767</v>
      </c>
      <c r="D1478">
        <v>525109020</v>
      </c>
      <c r="E1478">
        <v>588</v>
      </c>
    </row>
    <row r="1479" spans="1:6" x14ac:dyDescent="0.3">
      <c r="A1479" t="s">
        <v>2809</v>
      </c>
      <c r="B1479" t="s">
        <v>1463</v>
      </c>
      <c r="C1479">
        <v>9970454</v>
      </c>
      <c r="D1479">
        <v>636023015</v>
      </c>
      <c r="E1479">
        <v>1911</v>
      </c>
    </row>
    <row r="1480" spans="1:6" x14ac:dyDescent="0.3">
      <c r="A1480" t="s">
        <v>2810</v>
      </c>
      <c r="B1480" t="s">
        <v>1463</v>
      </c>
      <c r="C1480">
        <v>9866471</v>
      </c>
      <c r="D1480">
        <v>563116700</v>
      </c>
      <c r="E1480">
        <v>1876</v>
      </c>
    </row>
    <row r="1481" spans="1:6" x14ac:dyDescent="0.3">
      <c r="A1481" t="s">
        <v>2811</v>
      </c>
      <c r="B1481" t="s">
        <v>1466</v>
      </c>
      <c r="F1481" t="s">
        <v>1469</v>
      </c>
    </row>
    <row r="1482" spans="1:6" x14ac:dyDescent="0.3">
      <c r="A1482" t="s">
        <v>2812</v>
      </c>
      <c r="B1482" t="s">
        <v>1463</v>
      </c>
      <c r="C1482">
        <v>9343089</v>
      </c>
      <c r="D1482">
        <v>256318000</v>
      </c>
      <c r="E1482">
        <v>2824</v>
      </c>
    </row>
    <row r="1483" spans="1:6" x14ac:dyDescent="0.3">
      <c r="A1483" t="s">
        <v>2813</v>
      </c>
      <c r="B1483" t="s">
        <v>1464</v>
      </c>
      <c r="C1483">
        <v>9543093</v>
      </c>
      <c r="E1483">
        <v>23660</v>
      </c>
    </row>
    <row r="1484" spans="1:6" x14ac:dyDescent="0.3">
      <c r="A1484" t="s">
        <v>2814</v>
      </c>
      <c r="B1484" t="s">
        <v>1463</v>
      </c>
      <c r="C1484">
        <v>9932828</v>
      </c>
      <c r="D1484">
        <v>477842700</v>
      </c>
      <c r="E1484">
        <v>2698</v>
      </c>
    </row>
    <row r="1485" spans="1:6" x14ac:dyDescent="0.3">
      <c r="A1485" t="s">
        <v>2815</v>
      </c>
      <c r="B1485" t="s">
        <v>1463</v>
      </c>
      <c r="C1485">
        <v>9308053</v>
      </c>
      <c r="D1485">
        <v>357368000</v>
      </c>
      <c r="E1485">
        <v>907</v>
      </c>
    </row>
    <row r="1486" spans="1:6" x14ac:dyDescent="0.3">
      <c r="A1486" t="s">
        <v>2816</v>
      </c>
      <c r="B1486" t="s">
        <v>1463</v>
      </c>
      <c r="C1486">
        <v>9861718</v>
      </c>
      <c r="D1486">
        <v>477594900</v>
      </c>
      <c r="E1486">
        <v>2433</v>
      </c>
    </row>
    <row r="1487" spans="1:6" x14ac:dyDescent="0.3">
      <c r="A1487" t="s">
        <v>2817</v>
      </c>
      <c r="B1487" t="s">
        <v>1463</v>
      </c>
      <c r="C1487">
        <v>9330575</v>
      </c>
      <c r="D1487">
        <v>355898000</v>
      </c>
      <c r="E1487">
        <v>907</v>
      </c>
    </row>
    <row r="1488" spans="1:6" x14ac:dyDescent="0.3">
      <c r="A1488" t="s">
        <v>2818</v>
      </c>
      <c r="B1488" t="s">
        <v>1463</v>
      </c>
      <c r="C1488">
        <v>9137741</v>
      </c>
      <c r="D1488">
        <v>244820418</v>
      </c>
      <c r="E1488">
        <v>518</v>
      </c>
    </row>
    <row r="1489" spans="1:5" x14ac:dyDescent="0.3">
      <c r="A1489" t="s">
        <v>2819</v>
      </c>
      <c r="B1489" t="s">
        <v>1463</v>
      </c>
      <c r="C1489">
        <v>9166792</v>
      </c>
      <c r="D1489">
        <v>219821000</v>
      </c>
      <c r="E1489">
        <v>9578</v>
      </c>
    </row>
    <row r="1490" spans="1:5" x14ac:dyDescent="0.3">
      <c r="A1490" t="s">
        <v>2820</v>
      </c>
      <c r="B1490" t="s">
        <v>1463</v>
      </c>
      <c r="C1490">
        <v>9458975</v>
      </c>
      <c r="D1490">
        <v>255806476</v>
      </c>
      <c r="E1490">
        <v>1036</v>
      </c>
    </row>
    <row r="1491" spans="1:5" x14ac:dyDescent="0.3">
      <c r="A1491" t="s">
        <v>2821</v>
      </c>
      <c r="B1491" t="s">
        <v>1463</v>
      </c>
      <c r="C1491">
        <v>9375252</v>
      </c>
      <c r="D1491">
        <v>305411000</v>
      </c>
      <c r="E1491">
        <v>698</v>
      </c>
    </row>
    <row r="1492" spans="1:5" x14ac:dyDescent="0.3">
      <c r="A1492" t="s">
        <v>2822</v>
      </c>
      <c r="B1492" t="s">
        <v>1463</v>
      </c>
      <c r="C1492">
        <v>1034400</v>
      </c>
      <c r="D1492">
        <v>352005758</v>
      </c>
      <c r="E1492">
        <v>2693</v>
      </c>
    </row>
    <row r="1493" spans="1:5" x14ac:dyDescent="0.3">
      <c r="A1493" t="s">
        <v>2823</v>
      </c>
      <c r="B1493" t="s">
        <v>1463</v>
      </c>
      <c r="C1493">
        <v>9263320</v>
      </c>
      <c r="D1493">
        <v>538006207</v>
      </c>
      <c r="E1493">
        <v>3534</v>
      </c>
    </row>
    <row r="1494" spans="1:5" x14ac:dyDescent="0.3">
      <c r="A1494" t="s">
        <v>1322</v>
      </c>
      <c r="B1494" t="s">
        <v>1463</v>
      </c>
      <c r="C1494">
        <v>9236511</v>
      </c>
      <c r="D1494">
        <v>419001615</v>
      </c>
      <c r="E1494">
        <v>2764</v>
      </c>
    </row>
    <row r="1495" spans="1:5" x14ac:dyDescent="0.3">
      <c r="A1495" t="s">
        <v>2824</v>
      </c>
      <c r="B1495" t="s">
        <v>1463</v>
      </c>
      <c r="C1495">
        <v>9303742</v>
      </c>
      <c r="D1495">
        <v>419001631</v>
      </c>
      <c r="E1495">
        <v>3398</v>
      </c>
    </row>
    <row r="1496" spans="1:5" x14ac:dyDescent="0.3">
      <c r="A1496" t="s">
        <v>2825</v>
      </c>
      <c r="B1496" t="s">
        <v>1463</v>
      </c>
      <c r="C1496">
        <v>9305635</v>
      </c>
      <c r="D1496">
        <v>419001618</v>
      </c>
      <c r="E1496">
        <v>4132</v>
      </c>
    </row>
    <row r="1497" spans="1:5" x14ac:dyDescent="0.3">
      <c r="A1497" t="s">
        <v>2826</v>
      </c>
      <c r="B1497" t="s">
        <v>1463</v>
      </c>
      <c r="C1497">
        <v>9961556</v>
      </c>
      <c r="D1497">
        <v>352005100</v>
      </c>
      <c r="E1497">
        <v>1096</v>
      </c>
    </row>
    <row r="1498" spans="1:5" x14ac:dyDescent="0.3">
      <c r="A1498" t="s">
        <v>2827</v>
      </c>
      <c r="B1498" t="s">
        <v>1463</v>
      </c>
      <c r="C1498">
        <v>9972842</v>
      </c>
      <c r="D1498">
        <v>412371260</v>
      </c>
      <c r="E1498">
        <v>1096</v>
      </c>
    </row>
    <row r="1499" spans="1:5" x14ac:dyDescent="0.3">
      <c r="A1499" t="s">
        <v>2828</v>
      </c>
      <c r="B1499" t="s">
        <v>1463</v>
      </c>
      <c r="C1499">
        <v>9450404</v>
      </c>
      <c r="D1499">
        <v>636093286</v>
      </c>
      <c r="E1499">
        <v>8749</v>
      </c>
    </row>
    <row r="1500" spans="1:5" x14ac:dyDescent="0.3">
      <c r="A1500" t="s">
        <v>1324</v>
      </c>
      <c r="B1500" t="s">
        <v>1463</v>
      </c>
      <c r="C1500">
        <v>9278985</v>
      </c>
      <c r="D1500">
        <v>355502000</v>
      </c>
      <c r="E1500">
        <v>1032</v>
      </c>
    </row>
    <row r="1501" spans="1:5" x14ac:dyDescent="0.3">
      <c r="A1501" t="s">
        <v>1326</v>
      </c>
      <c r="B1501" t="s">
        <v>1463</v>
      </c>
      <c r="C1501">
        <v>9363156</v>
      </c>
      <c r="D1501">
        <v>374571000</v>
      </c>
      <c r="E1501">
        <v>1706</v>
      </c>
    </row>
    <row r="1502" spans="1:5" x14ac:dyDescent="0.3">
      <c r="A1502" t="s">
        <v>2829</v>
      </c>
      <c r="B1502" t="s">
        <v>1463</v>
      </c>
      <c r="C1502">
        <v>9412854</v>
      </c>
      <c r="D1502">
        <v>563192500</v>
      </c>
      <c r="E1502">
        <v>1708</v>
      </c>
    </row>
    <row r="1503" spans="1:5" x14ac:dyDescent="0.3">
      <c r="A1503" t="s">
        <v>1327</v>
      </c>
      <c r="B1503" t="s">
        <v>1463</v>
      </c>
      <c r="C1503">
        <v>9266102</v>
      </c>
      <c r="D1503">
        <v>352002088</v>
      </c>
      <c r="E1503">
        <v>1620</v>
      </c>
    </row>
    <row r="1504" spans="1:5" x14ac:dyDescent="0.3">
      <c r="A1504" t="s">
        <v>2830</v>
      </c>
      <c r="B1504" t="s">
        <v>1463</v>
      </c>
      <c r="C1504">
        <v>9377690</v>
      </c>
      <c r="D1504">
        <v>352005611</v>
      </c>
      <c r="E1504">
        <v>1577</v>
      </c>
    </row>
    <row r="1505" spans="1:6" x14ac:dyDescent="0.3">
      <c r="A1505" t="s">
        <v>2831</v>
      </c>
      <c r="B1505" t="s">
        <v>1466</v>
      </c>
      <c r="F1505" t="s">
        <v>1469</v>
      </c>
    </row>
    <row r="1506" spans="1:6" x14ac:dyDescent="0.3">
      <c r="A1506" t="s">
        <v>2832</v>
      </c>
      <c r="B1506" t="s">
        <v>1466</v>
      </c>
      <c r="F1506" t="s">
        <v>1469</v>
      </c>
    </row>
    <row r="1507" spans="1:6" x14ac:dyDescent="0.3">
      <c r="A1507" t="s">
        <v>2833</v>
      </c>
      <c r="B1507" t="s">
        <v>1463</v>
      </c>
      <c r="C1507">
        <v>9454242</v>
      </c>
      <c r="D1507">
        <v>255806086</v>
      </c>
      <c r="E1507">
        <v>1085</v>
      </c>
    </row>
    <row r="1508" spans="1:6" x14ac:dyDescent="0.3">
      <c r="A1508" t="s">
        <v>2834</v>
      </c>
      <c r="B1508" t="s">
        <v>1463</v>
      </c>
      <c r="C1508">
        <v>9501772</v>
      </c>
      <c r="D1508">
        <v>636021234</v>
      </c>
      <c r="E1508">
        <v>1794</v>
      </c>
    </row>
    <row r="1509" spans="1:6" x14ac:dyDescent="0.3">
      <c r="A1509" t="s">
        <v>1329</v>
      </c>
      <c r="B1509" t="s">
        <v>1463</v>
      </c>
      <c r="C1509">
        <v>9399789</v>
      </c>
      <c r="D1509">
        <v>636020352</v>
      </c>
      <c r="E1509">
        <v>2797</v>
      </c>
    </row>
    <row r="1510" spans="1:6" x14ac:dyDescent="0.3">
      <c r="A1510" t="s">
        <v>2835</v>
      </c>
      <c r="B1510" t="s">
        <v>1463</v>
      </c>
      <c r="C1510">
        <v>9243198</v>
      </c>
      <c r="D1510">
        <v>636020939</v>
      </c>
      <c r="E1510">
        <v>3237</v>
      </c>
    </row>
    <row r="1511" spans="1:6" x14ac:dyDescent="0.3">
      <c r="A1511" t="s">
        <v>2836</v>
      </c>
      <c r="B1511" t="s">
        <v>1463</v>
      </c>
      <c r="C1511">
        <v>9447885</v>
      </c>
      <c r="D1511">
        <v>255915619</v>
      </c>
      <c r="E1511">
        <v>12562</v>
      </c>
    </row>
    <row r="1512" spans="1:6" x14ac:dyDescent="0.3">
      <c r="A1512" t="s">
        <v>2837</v>
      </c>
      <c r="B1512" t="s">
        <v>1464</v>
      </c>
      <c r="C1512">
        <v>9475698</v>
      </c>
      <c r="E1512">
        <v>13100</v>
      </c>
    </row>
    <row r="1513" spans="1:6" x14ac:dyDescent="0.3">
      <c r="A1513" t="s">
        <v>1331</v>
      </c>
      <c r="B1513" t="s">
        <v>1463</v>
      </c>
      <c r="C1513">
        <v>9355460</v>
      </c>
      <c r="D1513">
        <v>305115000</v>
      </c>
      <c r="E1513">
        <v>962</v>
      </c>
    </row>
    <row r="1514" spans="1:6" x14ac:dyDescent="0.3">
      <c r="A1514" t="s">
        <v>2838</v>
      </c>
      <c r="B1514" t="s">
        <v>1463</v>
      </c>
      <c r="C1514">
        <v>9418640</v>
      </c>
      <c r="D1514">
        <v>352070000</v>
      </c>
      <c r="E1514">
        <v>3534</v>
      </c>
    </row>
    <row r="1515" spans="1:6" x14ac:dyDescent="0.3">
      <c r="A1515" t="s">
        <v>2839</v>
      </c>
      <c r="B1515" t="s">
        <v>1463</v>
      </c>
      <c r="C1515">
        <v>9273947</v>
      </c>
      <c r="D1515">
        <v>352986169</v>
      </c>
      <c r="E1515">
        <v>2532</v>
      </c>
    </row>
    <row r="1516" spans="1:6" x14ac:dyDescent="0.3">
      <c r="A1516" t="s">
        <v>2840</v>
      </c>
      <c r="B1516" t="s">
        <v>1463</v>
      </c>
      <c r="C1516">
        <v>9232412</v>
      </c>
      <c r="D1516">
        <v>352986168</v>
      </c>
      <c r="E1516">
        <v>2474</v>
      </c>
    </row>
    <row r="1517" spans="1:6" x14ac:dyDescent="0.3">
      <c r="A1517" t="s">
        <v>2841</v>
      </c>
      <c r="B1517" t="s">
        <v>1463</v>
      </c>
      <c r="C1517">
        <v>9232400</v>
      </c>
      <c r="D1517">
        <v>352980799</v>
      </c>
      <c r="E1517">
        <v>2474</v>
      </c>
    </row>
    <row r="1518" spans="1:6" x14ac:dyDescent="0.3">
      <c r="A1518" t="s">
        <v>2842</v>
      </c>
      <c r="B1518" t="s">
        <v>1463</v>
      </c>
      <c r="C1518">
        <v>9925538</v>
      </c>
      <c r="D1518">
        <v>525301156</v>
      </c>
      <c r="E1518">
        <v>558</v>
      </c>
    </row>
    <row r="1519" spans="1:6" x14ac:dyDescent="0.3">
      <c r="A1519" t="s">
        <v>2843</v>
      </c>
      <c r="B1519" t="s">
        <v>1463</v>
      </c>
      <c r="C1519">
        <v>9886811</v>
      </c>
      <c r="D1519">
        <v>525400142</v>
      </c>
      <c r="E1519">
        <v>600</v>
      </c>
    </row>
    <row r="1520" spans="1:6" x14ac:dyDescent="0.3">
      <c r="A1520" t="s">
        <v>1332</v>
      </c>
      <c r="B1520" t="s">
        <v>1463</v>
      </c>
      <c r="C1520">
        <v>9360752</v>
      </c>
      <c r="D1520">
        <v>232013516</v>
      </c>
      <c r="E1520">
        <v>3752</v>
      </c>
    </row>
    <row r="1521" spans="1:6" x14ac:dyDescent="0.3">
      <c r="A1521" t="s">
        <v>2844</v>
      </c>
      <c r="B1521" t="s">
        <v>1463</v>
      </c>
      <c r="C1521">
        <v>9813840</v>
      </c>
      <c r="D1521">
        <v>538008257</v>
      </c>
      <c r="E1521">
        <v>1162</v>
      </c>
    </row>
    <row r="1522" spans="1:6" x14ac:dyDescent="0.3">
      <c r="A1522" t="s">
        <v>1333</v>
      </c>
      <c r="B1522" t="s">
        <v>1463</v>
      </c>
      <c r="C1522">
        <v>9362413</v>
      </c>
      <c r="D1522">
        <v>232013521</v>
      </c>
      <c r="E1522">
        <v>3752</v>
      </c>
    </row>
    <row r="1523" spans="1:6" x14ac:dyDescent="0.3">
      <c r="A1523" t="s">
        <v>1334</v>
      </c>
      <c r="B1523" t="s">
        <v>1463</v>
      </c>
      <c r="C1523">
        <v>9329631</v>
      </c>
      <c r="D1523">
        <v>563194100</v>
      </c>
      <c r="E1523">
        <v>3534</v>
      </c>
    </row>
    <row r="1524" spans="1:6" x14ac:dyDescent="0.3">
      <c r="A1524" t="s">
        <v>1335</v>
      </c>
      <c r="B1524" t="s">
        <v>1463</v>
      </c>
      <c r="C1524">
        <v>9401063</v>
      </c>
      <c r="D1524">
        <v>563232100</v>
      </c>
      <c r="E1524">
        <v>4253</v>
      </c>
    </row>
    <row r="1525" spans="1:6" x14ac:dyDescent="0.3">
      <c r="A1525" t="s">
        <v>1336</v>
      </c>
      <c r="B1525" t="s">
        <v>1463</v>
      </c>
      <c r="C1525">
        <v>9304693</v>
      </c>
      <c r="D1525">
        <v>377482000</v>
      </c>
      <c r="E1525">
        <v>2742</v>
      </c>
    </row>
    <row r="1526" spans="1:6" x14ac:dyDescent="0.3">
      <c r="A1526" t="s">
        <v>2845</v>
      </c>
      <c r="B1526" t="s">
        <v>1463</v>
      </c>
      <c r="C1526">
        <v>9238806</v>
      </c>
      <c r="D1526">
        <v>419001324</v>
      </c>
      <c r="E1526">
        <v>4253</v>
      </c>
    </row>
    <row r="1527" spans="1:6" x14ac:dyDescent="0.3">
      <c r="A1527" t="s">
        <v>2846</v>
      </c>
      <c r="B1527" t="s">
        <v>1463</v>
      </c>
      <c r="C1527">
        <v>9219252</v>
      </c>
      <c r="D1527">
        <v>209370000</v>
      </c>
      <c r="E1527">
        <v>1679</v>
      </c>
    </row>
    <row r="1528" spans="1:6" x14ac:dyDescent="0.3">
      <c r="A1528" t="s">
        <v>2847</v>
      </c>
      <c r="B1528" t="s">
        <v>1463</v>
      </c>
      <c r="C1528">
        <v>9280811</v>
      </c>
      <c r="D1528">
        <v>636020483</v>
      </c>
      <c r="E1528">
        <v>4239</v>
      </c>
    </row>
    <row r="1529" spans="1:6" x14ac:dyDescent="0.3">
      <c r="A1529" t="s">
        <v>2848</v>
      </c>
      <c r="B1529" t="s">
        <v>1463</v>
      </c>
      <c r="C1529">
        <v>9303807</v>
      </c>
      <c r="D1529">
        <v>256547000</v>
      </c>
      <c r="E1529">
        <v>2824</v>
      </c>
    </row>
    <row r="1530" spans="1:6" x14ac:dyDescent="0.3">
      <c r="A1530" t="s">
        <v>2849</v>
      </c>
      <c r="B1530" t="s">
        <v>1463</v>
      </c>
      <c r="C1530">
        <v>9242596</v>
      </c>
      <c r="D1530">
        <v>304416000</v>
      </c>
      <c r="E1530">
        <v>735</v>
      </c>
    </row>
    <row r="1531" spans="1:6" x14ac:dyDescent="0.3">
      <c r="A1531" t="s">
        <v>2850</v>
      </c>
      <c r="B1531" t="s">
        <v>1463</v>
      </c>
      <c r="C1531">
        <v>9360996</v>
      </c>
      <c r="D1531">
        <v>255915587</v>
      </c>
      <c r="E1531">
        <v>905</v>
      </c>
    </row>
    <row r="1532" spans="1:6" x14ac:dyDescent="0.3">
      <c r="A1532" t="s">
        <v>2851</v>
      </c>
      <c r="B1532" t="s">
        <v>1465</v>
      </c>
      <c r="C1532">
        <v>9389435</v>
      </c>
      <c r="D1532">
        <v>338196000</v>
      </c>
      <c r="F1532" t="s">
        <v>1468</v>
      </c>
    </row>
    <row r="1533" spans="1:6" x14ac:dyDescent="0.3">
      <c r="A1533" t="s">
        <v>2852</v>
      </c>
      <c r="B1533" t="s">
        <v>1463</v>
      </c>
      <c r="C1533">
        <v>9332858</v>
      </c>
      <c r="D1533">
        <v>636093100</v>
      </c>
      <c r="E1533">
        <v>6494</v>
      </c>
    </row>
    <row r="1534" spans="1:6" x14ac:dyDescent="0.3">
      <c r="A1534" t="s">
        <v>2853</v>
      </c>
      <c r="B1534" t="s">
        <v>1466</v>
      </c>
      <c r="F1534" t="s">
        <v>1469</v>
      </c>
    </row>
    <row r="1535" spans="1:6" x14ac:dyDescent="0.3">
      <c r="A1535" t="s">
        <v>2854</v>
      </c>
      <c r="B1535" t="s">
        <v>1466</v>
      </c>
      <c r="F1535" t="s">
        <v>1469</v>
      </c>
    </row>
    <row r="1536" spans="1:6" x14ac:dyDescent="0.3">
      <c r="A1536" t="s">
        <v>2855</v>
      </c>
      <c r="B1536" t="s">
        <v>1466</v>
      </c>
      <c r="F1536" t="s">
        <v>1469</v>
      </c>
    </row>
    <row r="1537" spans="1:5" x14ac:dyDescent="0.3">
      <c r="A1537" t="s">
        <v>2856</v>
      </c>
      <c r="B1537" t="s">
        <v>1463</v>
      </c>
      <c r="C1537">
        <v>9358539</v>
      </c>
      <c r="D1537">
        <v>255806259</v>
      </c>
      <c r="E1537">
        <v>698</v>
      </c>
    </row>
    <row r="1538" spans="1:5" x14ac:dyDescent="0.3">
      <c r="A1538" t="s">
        <v>2857</v>
      </c>
      <c r="B1538" t="s">
        <v>1463</v>
      </c>
      <c r="C1538">
        <v>9440590</v>
      </c>
      <c r="D1538">
        <v>305412000</v>
      </c>
      <c r="E1538">
        <v>698</v>
      </c>
    </row>
    <row r="1539" spans="1:5" x14ac:dyDescent="0.3">
      <c r="A1539" t="s">
        <v>2858</v>
      </c>
      <c r="B1539" t="s">
        <v>1463</v>
      </c>
      <c r="C1539">
        <v>9929235</v>
      </c>
      <c r="D1539">
        <v>636021093</v>
      </c>
      <c r="E1539">
        <v>1091</v>
      </c>
    </row>
    <row r="1540" spans="1:5" x14ac:dyDescent="0.3">
      <c r="A1540" t="s">
        <v>2859</v>
      </c>
      <c r="B1540" t="s">
        <v>1463</v>
      </c>
      <c r="C1540">
        <v>9723265</v>
      </c>
      <c r="D1540">
        <v>636024774</v>
      </c>
      <c r="E1540">
        <v>9040</v>
      </c>
    </row>
    <row r="1541" spans="1:5" x14ac:dyDescent="0.3">
      <c r="A1541" t="s">
        <v>2860</v>
      </c>
      <c r="B1541" t="s">
        <v>1463</v>
      </c>
      <c r="C1541">
        <v>9443580</v>
      </c>
      <c r="D1541">
        <v>538008756</v>
      </c>
      <c r="E1541">
        <v>4253</v>
      </c>
    </row>
    <row r="1542" spans="1:5" x14ac:dyDescent="0.3">
      <c r="A1542" t="s">
        <v>2861</v>
      </c>
      <c r="B1542" t="s">
        <v>1463</v>
      </c>
      <c r="C1542">
        <v>9450571</v>
      </c>
      <c r="D1542">
        <v>538008755</v>
      </c>
      <c r="E1542">
        <v>4253</v>
      </c>
    </row>
    <row r="1543" spans="1:5" x14ac:dyDescent="0.3">
      <c r="A1543" t="s">
        <v>2862</v>
      </c>
      <c r="B1543" t="s">
        <v>1463</v>
      </c>
      <c r="C1543">
        <v>9450595</v>
      </c>
      <c r="D1543">
        <v>209795000</v>
      </c>
      <c r="E1543">
        <v>4253</v>
      </c>
    </row>
    <row r="1544" spans="1:5" x14ac:dyDescent="0.3">
      <c r="A1544" t="s">
        <v>2863</v>
      </c>
      <c r="B1544" t="s">
        <v>1463</v>
      </c>
      <c r="C1544">
        <v>9603611</v>
      </c>
      <c r="D1544">
        <v>538005224</v>
      </c>
      <c r="E1544">
        <v>2550</v>
      </c>
    </row>
    <row r="1545" spans="1:5" x14ac:dyDescent="0.3">
      <c r="A1545" t="s">
        <v>2864</v>
      </c>
      <c r="B1545" t="s">
        <v>1463</v>
      </c>
      <c r="C1545">
        <v>9301562</v>
      </c>
      <c r="D1545">
        <v>352004138</v>
      </c>
      <c r="E1545">
        <v>1118</v>
      </c>
    </row>
    <row r="1546" spans="1:5" x14ac:dyDescent="0.3">
      <c r="A1546" t="s">
        <v>2865</v>
      </c>
      <c r="B1546" t="s">
        <v>1464</v>
      </c>
      <c r="C1546">
        <v>9793894</v>
      </c>
      <c r="E1546">
        <v>11923</v>
      </c>
    </row>
    <row r="1547" spans="1:5" x14ac:dyDescent="0.3">
      <c r="A1547" t="s">
        <v>2866</v>
      </c>
      <c r="B1547" t="s">
        <v>1463</v>
      </c>
      <c r="C1547">
        <v>9622241</v>
      </c>
      <c r="D1547">
        <v>219095000</v>
      </c>
      <c r="E1547">
        <v>9669</v>
      </c>
    </row>
    <row r="1548" spans="1:5" x14ac:dyDescent="0.3">
      <c r="A1548" t="s">
        <v>2867</v>
      </c>
      <c r="B1548" t="s">
        <v>1463</v>
      </c>
      <c r="C1548">
        <v>9622239</v>
      </c>
      <c r="D1548">
        <v>219100000</v>
      </c>
      <c r="E1548">
        <v>9669</v>
      </c>
    </row>
    <row r="1549" spans="1:5" x14ac:dyDescent="0.3">
      <c r="A1549" t="s">
        <v>2868</v>
      </c>
      <c r="B1549" t="s">
        <v>1463</v>
      </c>
      <c r="C1549">
        <v>9622227</v>
      </c>
      <c r="D1549">
        <v>219096000</v>
      </c>
      <c r="E1549">
        <v>9669</v>
      </c>
    </row>
    <row r="1550" spans="1:5" x14ac:dyDescent="0.3">
      <c r="A1550" t="s">
        <v>2869</v>
      </c>
      <c r="B1550" t="s">
        <v>1463</v>
      </c>
      <c r="C1550">
        <v>9622215</v>
      </c>
      <c r="D1550">
        <v>219101000</v>
      </c>
      <c r="E1550">
        <v>9669</v>
      </c>
    </row>
    <row r="1551" spans="1:5" x14ac:dyDescent="0.3">
      <c r="A1551" t="s">
        <v>2870</v>
      </c>
      <c r="B1551" t="s">
        <v>1463</v>
      </c>
      <c r="C1551">
        <v>9622253</v>
      </c>
      <c r="D1551">
        <v>219107000</v>
      </c>
      <c r="E1551">
        <v>9669</v>
      </c>
    </row>
    <row r="1552" spans="1:5" x14ac:dyDescent="0.3">
      <c r="A1552" t="s">
        <v>2871</v>
      </c>
      <c r="B1552" t="s">
        <v>1463</v>
      </c>
      <c r="C1552">
        <v>9446104</v>
      </c>
      <c r="D1552">
        <v>636024484</v>
      </c>
      <c r="E1552">
        <v>2556</v>
      </c>
    </row>
    <row r="1553" spans="1:6" x14ac:dyDescent="0.3">
      <c r="A1553" t="s">
        <v>2872</v>
      </c>
      <c r="B1553" t="s">
        <v>1465</v>
      </c>
      <c r="C1553">
        <v>9250971</v>
      </c>
      <c r="D1553">
        <v>367316630</v>
      </c>
      <c r="F1553" t="s">
        <v>1468</v>
      </c>
    </row>
    <row r="1554" spans="1:6" x14ac:dyDescent="0.3">
      <c r="A1554" t="s">
        <v>2873</v>
      </c>
      <c r="B1554" t="s">
        <v>1463</v>
      </c>
      <c r="C1554">
        <v>9386005</v>
      </c>
      <c r="D1554">
        <v>563287900</v>
      </c>
      <c r="E1554">
        <v>2546</v>
      </c>
    </row>
    <row r="1555" spans="1:6" x14ac:dyDescent="0.3">
      <c r="A1555" t="s">
        <v>2874</v>
      </c>
      <c r="B1555" t="s">
        <v>1466</v>
      </c>
      <c r="F1555" t="s">
        <v>1469</v>
      </c>
    </row>
    <row r="1556" spans="1:6" x14ac:dyDescent="0.3">
      <c r="A1556" t="s">
        <v>2875</v>
      </c>
      <c r="B1556" t="s">
        <v>1463</v>
      </c>
      <c r="C1556">
        <v>9316103</v>
      </c>
      <c r="D1556">
        <v>277562000</v>
      </c>
      <c r="E1556">
        <v>1118</v>
      </c>
    </row>
    <row r="1557" spans="1:6" x14ac:dyDescent="0.3">
      <c r="A1557" t="s">
        <v>2876</v>
      </c>
      <c r="B1557" t="s">
        <v>1465</v>
      </c>
      <c r="D1557">
        <v>574401592</v>
      </c>
      <c r="F1557" t="s">
        <v>1468</v>
      </c>
    </row>
    <row r="1558" spans="1:6" x14ac:dyDescent="0.3">
      <c r="A1558" t="s">
        <v>2877</v>
      </c>
      <c r="B1558" t="s">
        <v>1465</v>
      </c>
      <c r="D1558">
        <v>574401593</v>
      </c>
      <c r="F1558" t="s">
        <v>1468</v>
      </c>
    </row>
    <row r="1559" spans="1:6" x14ac:dyDescent="0.3">
      <c r="A1559" t="s">
        <v>2878</v>
      </c>
      <c r="B1559" t="s">
        <v>1466</v>
      </c>
      <c r="F1559" t="s">
        <v>1469</v>
      </c>
    </row>
    <row r="1560" spans="1:6" x14ac:dyDescent="0.3">
      <c r="A1560" t="s">
        <v>2879</v>
      </c>
      <c r="B1560" t="s">
        <v>1466</v>
      </c>
      <c r="F1560" t="s">
        <v>1469</v>
      </c>
    </row>
    <row r="1561" spans="1:6" x14ac:dyDescent="0.3">
      <c r="A1561" t="s">
        <v>2880</v>
      </c>
      <c r="B1561" t="s">
        <v>1463</v>
      </c>
      <c r="C1561">
        <v>9525900</v>
      </c>
      <c r="D1561">
        <v>636093148</v>
      </c>
      <c r="E1561">
        <v>13296</v>
      </c>
    </row>
    <row r="1562" spans="1:6" x14ac:dyDescent="0.3">
      <c r="A1562" t="s">
        <v>2881</v>
      </c>
      <c r="B1562" t="s">
        <v>1465</v>
      </c>
      <c r="D1562">
        <v>574401526</v>
      </c>
      <c r="F1562" t="s">
        <v>1468</v>
      </c>
    </row>
    <row r="1563" spans="1:6" x14ac:dyDescent="0.3">
      <c r="A1563" t="s">
        <v>2882</v>
      </c>
      <c r="B1563" t="s">
        <v>1466</v>
      </c>
      <c r="F1563" t="s">
        <v>1469</v>
      </c>
    </row>
    <row r="1564" spans="1:6" x14ac:dyDescent="0.3">
      <c r="A1564" t="s">
        <v>2883</v>
      </c>
      <c r="B1564" t="s">
        <v>1463</v>
      </c>
      <c r="C1564">
        <v>9525895</v>
      </c>
      <c r="D1564">
        <v>636093175</v>
      </c>
      <c r="E1564">
        <v>13296</v>
      </c>
    </row>
    <row r="1565" spans="1:6" x14ac:dyDescent="0.3">
      <c r="A1565" t="s">
        <v>2884</v>
      </c>
      <c r="B1565" t="s">
        <v>1463</v>
      </c>
      <c r="C1565">
        <v>9150406</v>
      </c>
      <c r="D1565">
        <v>538009951</v>
      </c>
      <c r="E1565">
        <v>1730</v>
      </c>
    </row>
    <row r="1566" spans="1:6" x14ac:dyDescent="0.3">
      <c r="A1566" t="s">
        <v>2885</v>
      </c>
      <c r="B1566" t="s">
        <v>1463</v>
      </c>
      <c r="C1566">
        <v>9051997</v>
      </c>
      <c r="D1566">
        <v>755009822</v>
      </c>
      <c r="E1566">
        <v>200</v>
      </c>
    </row>
    <row r="1567" spans="1:6" x14ac:dyDescent="0.3">
      <c r="A1567" t="s">
        <v>2886</v>
      </c>
      <c r="B1567" t="s">
        <v>1463</v>
      </c>
      <c r="C1567">
        <v>9378943</v>
      </c>
      <c r="D1567">
        <v>352006371</v>
      </c>
      <c r="E1567">
        <v>1118</v>
      </c>
    </row>
    <row r="1568" spans="1:6" x14ac:dyDescent="0.3">
      <c r="A1568" t="s">
        <v>1343</v>
      </c>
      <c r="B1568" t="s">
        <v>1463</v>
      </c>
      <c r="C1568">
        <v>9301134</v>
      </c>
      <c r="D1568">
        <v>305506000</v>
      </c>
      <c r="E1568">
        <v>1402</v>
      </c>
    </row>
    <row r="1569" spans="1:6" x14ac:dyDescent="0.3">
      <c r="A1569" t="s">
        <v>2887</v>
      </c>
      <c r="B1569" t="s">
        <v>1463</v>
      </c>
      <c r="C1569">
        <v>9372274</v>
      </c>
      <c r="D1569">
        <v>209543000</v>
      </c>
      <c r="E1569">
        <v>1421</v>
      </c>
    </row>
    <row r="1570" spans="1:6" x14ac:dyDescent="0.3">
      <c r="A1570" t="s">
        <v>2888</v>
      </c>
      <c r="B1570" t="s">
        <v>1463</v>
      </c>
      <c r="C1570">
        <v>9405100</v>
      </c>
      <c r="D1570">
        <v>352004506</v>
      </c>
      <c r="E1570">
        <v>1118</v>
      </c>
    </row>
    <row r="1571" spans="1:6" x14ac:dyDescent="0.3">
      <c r="A1571" t="s">
        <v>2889</v>
      </c>
      <c r="B1571" t="s">
        <v>1463</v>
      </c>
      <c r="C1571">
        <v>9744685</v>
      </c>
      <c r="D1571">
        <v>563131700</v>
      </c>
      <c r="E1571">
        <v>1756</v>
      </c>
    </row>
    <row r="1572" spans="1:6" x14ac:dyDescent="0.3">
      <c r="A1572" t="s">
        <v>2890</v>
      </c>
      <c r="B1572" t="s">
        <v>1464</v>
      </c>
      <c r="C1572">
        <v>9736107</v>
      </c>
      <c r="E1572">
        <v>19870</v>
      </c>
    </row>
    <row r="1573" spans="1:6" x14ac:dyDescent="0.3">
      <c r="A1573" t="s">
        <v>2891</v>
      </c>
      <c r="B1573" t="s">
        <v>1463</v>
      </c>
      <c r="C1573">
        <v>9065431</v>
      </c>
      <c r="D1573">
        <v>525018171</v>
      </c>
      <c r="E1573">
        <v>357</v>
      </c>
    </row>
    <row r="1574" spans="1:6" x14ac:dyDescent="0.3">
      <c r="A1574" t="s">
        <v>2892</v>
      </c>
      <c r="B1574" t="s">
        <v>1465</v>
      </c>
      <c r="C1574">
        <v>9627899</v>
      </c>
      <c r="D1574">
        <v>701006747</v>
      </c>
      <c r="F1574" t="s">
        <v>1468</v>
      </c>
    </row>
    <row r="1575" spans="1:6" x14ac:dyDescent="0.3">
      <c r="A1575" t="s">
        <v>2893</v>
      </c>
      <c r="B1575" t="s">
        <v>1463</v>
      </c>
      <c r="C1575">
        <v>9193290</v>
      </c>
      <c r="D1575">
        <v>636093145</v>
      </c>
      <c r="E1575">
        <v>4890</v>
      </c>
    </row>
    <row r="1576" spans="1:6" x14ac:dyDescent="0.3">
      <c r="A1576" t="s">
        <v>2894</v>
      </c>
      <c r="B1576" t="s">
        <v>1463</v>
      </c>
      <c r="C1576">
        <v>9968114</v>
      </c>
      <c r="D1576">
        <v>636023048</v>
      </c>
      <c r="E1576">
        <v>1054</v>
      </c>
    </row>
    <row r="1577" spans="1:6" x14ac:dyDescent="0.3">
      <c r="A1577" t="s">
        <v>2895</v>
      </c>
      <c r="B1577" t="s">
        <v>1463</v>
      </c>
      <c r="C1577">
        <v>9627916</v>
      </c>
      <c r="D1577">
        <v>636016177</v>
      </c>
      <c r="E1577">
        <v>8704</v>
      </c>
    </row>
    <row r="1578" spans="1:6" x14ac:dyDescent="0.3">
      <c r="A1578" t="s">
        <v>2896</v>
      </c>
      <c r="B1578" t="s">
        <v>1463</v>
      </c>
      <c r="C1578">
        <v>9784233</v>
      </c>
      <c r="D1578">
        <v>538007518</v>
      </c>
      <c r="E1578">
        <v>1787</v>
      </c>
    </row>
    <row r="1579" spans="1:6" x14ac:dyDescent="0.3">
      <c r="A1579" t="s">
        <v>2897</v>
      </c>
      <c r="B1579" t="s">
        <v>1463</v>
      </c>
      <c r="C1579">
        <v>9810068</v>
      </c>
      <c r="D1579">
        <v>538007728</v>
      </c>
      <c r="E1579">
        <v>1787</v>
      </c>
    </row>
    <row r="1580" spans="1:6" x14ac:dyDescent="0.3">
      <c r="A1580" t="s">
        <v>2898</v>
      </c>
      <c r="B1580" t="s">
        <v>1463</v>
      </c>
      <c r="C1580">
        <v>9948865</v>
      </c>
      <c r="D1580">
        <v>538010758</v>
      </c>
      <c r="E1580">
        <v>1182</v>
      </c>
    </row>
    <row r="1581" spans="1:6" x14ac:dyDescent="0.3">
      <c r="A1581" t="s">
        <v>2899</v>
      </c>
      <c r="B1581" t="s">
        <v>1463</v>
      </c>
      <c r="C1581">
        <v>9960784</v>
      </c>
      <c r="D1581">
        <v>538010741</v>
      </c>
      <c r="E1581">
        <v>2954</v>
      </c>
    </row>
    <row r="1582" spans="1:6" x14ac:dyDescent="0.3">
      <c r="A1582" t="s">
        <v>2900</v>
      </c>
      <c r="B1582" t="s">
        <v>1463</v>
      </c>
      <c r="C1582">
        <v>9948877</v>
      </c>
      <c r="D1582">
        <v>538010813</v>
      </c>
      <c r="E1582">
        <v>1182</v>
      </c>
    </row>
    <row r="1583" spans="1:6" x14ac:dyDescent="0.3">
      <c r="A1583" t="s">
        <v>2901</v>
      </c>
      <c r="B1583" t="s">
        <v>1463</v>
      </c>
      <c r="C1583">
        <v>9854844</v>
      </c>
      <c r="D1583">
        <v>538010783</v>
      </c>
      <c r="E1583">
        <v>1787</v>
      </c>
    </row>
    <row r="1584" spans="1:6" x14ac:dyDescent="0.3">
      <c r="A1584" t="s">
        <v>2902</v>
      </c>
      <c r="B1584" t="s">
        <v>1463</v>
      </c>
      <c r="C1584">
        <v>9854832</v>
      </c>
      <c r="D1584">
        <v>538010784</v>
      </c>
      <c r="E1584">
        <v>1808</v>
      </c>
    </row>
    <row r="1585" spans="1:5" x14ac:dyDescent="0.3">
      <c r="A1585" t="s">
        <v>2903</v>
      </c>
      <c r="B1585" t="s">
        <v>1463</v>
      </c>
      <c r="C1585">
        <v>9919254</v>
      </c>
      <c r="D1585">
        <v>538010060</v>
      </c>
      <c r="E1585">
        <v>1909</v>
      </c>
    </row>
    <row r="1586" spans="1:5" x14ac:dyDescent="0.3">
      <c r="A1586" t="s">
        <v>2904</v>
      </c>
      <c r="B1586" t="s">
        <v>1463</v>
      </c>
      <c r="C1586">
        <v>9822865</v>
      </c>
      <c r="D1586">
        <v>219304000</v>
      </c>
      <c r="E1586">
        <v>2150</v>
      </c>
    </row>
    <row r="1587" spans="1:5" x14ac:dyDescent="0.3">
      <c r="A1587" t="s">
        <v>2905</v>
      </c>
      <c r="B1587" t="s">
        <v>1463</v>
      </c>
      <c r="C1587">
        <v>9429235</v>
      </c>
      <c r="D1587">
        <v>636020533</v>
      </c>
      <c r="E1587">
        <v>1018</v>
      </c>
    </row>
    <row r="1588" spans="1:5" x14ac:dyDescent="0.3">
      <c r="A1588" t="s">
        <v>2906</v>
      </c>
      <c r="B1588" t="s">
        <v>1463</v>
      </c>
      <c r="C1588">
        <v>9164263</v>
      </c>
      <c r="D1588">
        <v>636017404</v>
      </c>
      <c r="E1588">
        <v>1092</v>
      </c>
    </row>
    <row r="1589" spans="1:5" x14ac:dyDescent="0.3">
      <c r="A1589" t="s">
        <v>2907</v>
      </c>
      <c r="B1589" t="s">
        <v>1463</v>
      </c>
      <c r="C1589">
        <v>9627928</v>
      </c>
      <c r="D1589">
        <v>636016321</v>
      </c>
      <c r="E1589">
        <v>8704</v>
      </c>
    </row>
    <row r="1590" spans="1:5" x14ac:dyDescent="0.3">
      <c r="A1590" t="s">
        <v>2908</v>
      </c>
      <c r="B1590" t="s">
        <v>1463</v>
      </c>
      <c r="C1590">
        <v>1029338</v>
      </c>
      <c r="D1590">
        <v>219767000</v>
      </c>
      <c r="E1590">
        <v>9000</v>
      </c>
    </row>
    <row r="1591" spans="1:5" x14ac:dyDescent="0.3">
      <c r="A1591" t="s">
        <v>2909</v>
      </c>
      <c r="B1591" t="s">
        <v>1463</v>
      </c>
      <c r="C1591">
        <v>9627904</v>
      </c>
      <c r="D1591">
        <v>636016125</v>
      </c>
      <c r="E1591">
        <v>8704</v>
      </c>
    </row>
    <row r="1592" spans="1:5" x14ac:dyDescent="0.3">
      <c r="A1592" t="s">
        <v>2910</v>
      </c>
      <c r="B1592" t="s">
        <v>1463</v>
      </c>
      <c r="C1592">
        <v>9265653</v>
      </c>
      <c r="D1592">
        <v>244057000</v>
      </c>
      <c r="E1592">
        <v>218</v>
      </c>
    </row>
    <row r="1593" spans="1:5" x14ac:dyDescent="0.3">
      <c r="A1593" t="s">
        <v>2911</v>
      </c>
      <c r="B1593" t="s">
        <v>1463</v>
      </c>
      <c r="C1593">
        <v>9243306</v>
      </c>
      <c r="D1593">
        <v>636022118</v>
      </c>
      <c r="E1593">
        <v>4132</v>
      </c>
    </row>
    <row r="1594" spans="1:5" x14ac:dyDescent="0.3">
      <c r="A1594" t="s">
        <v>2912</v>
      </c>
      <c r="B1594" t="s">
        <v>1463</v>
      </c>
      <c r="C1594">
        <v>9613020</v>
      </c>
      <c r="D1594">
        <v>636093355</v>
      </c>
      <c r="E1594">
        <v>13759</v>
      </c>
    </row>
    <row r="1595" spans="1:5" x14ac:dyDescent="0.3">
      <c r="A1595" t="s">
        <v>2913</v>
      </c>
      <c r="B1595" t="s">
        <v>1464</v>
      </c>
      <c r="C1595">
        <v>9732333</v>
      </c>
      <c r="E1595">
        <v>14993</v>
      </c>
    </row>
    <row r="1596" spans="1:5" x14ac:dyDescent="0.3">
      <c r="A1596" t="s">
        <v>2914</v>
      </c>
      <c r="B1596" t="s">
        <v>1463</v>
      </c>
      <c r="C1596">
        <v>9525857</v>
      </c>
      <c r="D1596">
        <v>636093186</v>
      </c>
      <c r="E1596">
        <v>13296</v>
      </c>
    </row>
    <row r="1597" spans="1:5" x14ac:dyDescent="0.3">
      <c r="A1597" t="s">
        <v>2915</v>
      </c>
      <c r="B1597" t="s">
        <v>1464</v>
      </c>
      <c r="C1597">
        <v>9525871</v>
      </c>
      <c r="E1597">
        <v>13296</v>
      </c>
    </row>
    <row r="1598" spans="1:5" x14ac:dyDescent="0.3">
      <c r="A1598" t="s">
        <v>2916</v>
      </c>
      <c r="B1598" t="s">
        <v>1463</v>
      </c>
      <c r="C1598">
        <v>9320685</v>
      </c>
      <c r="D1598">
        <v>304612000</v>
      </c>
      <c r="E1598">
        <v>265</v>
      </c>
    </row>
    <row r="1599" spans="1:5" x14ac:dyDescent="0.3">
      <c r="A1599" t="s">
        <v>2917</v>
      </c>
      <c r="B1599" t="s">
        <v>1463</v>
      </c>
      <c r="C1599">
        <v>9778545</v>
      </c>
      <c r="D1599">
        <v>219170000</v>
      </c>
      <c r="E1599">
        <v>3600</v>
      </c>
    </row>
    <row r="1600" spans="1:5" x14ac:dyDescent="0.3">
      <c r="A1600" t="s">
        <v>2918</v>
      </c>
      <c r="B1600" t="s">
        <v>1463</v>
      </c>
      <c r="C1600">
        <v>9667186</v>
      </c>
      <c r="D1600">
        <v>636018701</v>
      </c>
      <c r="E1600">
        <v>14372</v>
      </c>
    </row>
    <row r="1601" spans="1:6" x14ac:dyDescent="0.3">
      <c r="A1601" t="s">
        <v>2919</v>
      </c>
      <c r="B1601" t="s">
        <v>1463</v>
      </c>
      <c r="C1601">
        <v>9295206</v>
      </c>
      <c r="D1601">
        <v>419001386</v>
      </c>
      <c r="E1601">
        <v>4239</v>
      </c>
    </row>
    <row r="1602" spans="1:6" x14ac:dyDescent="0.3">
      <c r="A1602" t="s">
        <v>2920</v>
      </c>
      <c r="B1602" t="s">
        <v>1463</v>
      </c>
      <c r="C1602">
        <v>9395044</v>
      </c>
      <c r="D1602">
        <v>210950000</v>
      </c>
      <c r="E1602">
        <v>1296</v>
      </c>
    </row>
    <row r="1603" spans="1:6" x14ac:dyDescent="0.3">
      <c r="A1603" t="s">
        <v>2921</v>
      </c>
      <c r="B1603" t="s">
        <v>1463</v>
      </c>
      <c r="C1603">
        <v>9775751</v>
      </c>
      <c r="D1603">
        <v>219110000</v>
      </c>
      <c r="E1603">
        <v>3600</v>
      </c>
    </row>
    <row r="1604" spans="1:6" x14ac:dyDescent="0.3">
      <c r="A1604" t="s">
        <v>2922</v>
      </c>
      <c r="B1604" t="s">
        <v>1463</v>
      </c>
      <c r="C1604">
        <v>9243162</v>
      </c>
      <c r="D1604">
        <v>636020938</v>
      </c>
      <c r="E1604">
        <v>3237</v>
      </c>
    </row>
    <row r="1605" spans="1:6" x14ac:dyDescent="0.3">
      <c r="A1605" t="s">
        <v>2923</v>
      </c>
      <c r="B1605" t="s">
        <v>1463</v>
      </c>
      <c r="C1605">
        <v>9775763</v>
      </c>
      <c r="D1605">
        <v>219115000</v>
      </c>
      <c r="E1605">
        <v>3600</v>
      </c>
    </row>
    <row r="1606" spans="1:6" x14ac:dyDescent="0.3">
      <c r="A1606" t="s">
        <v>2924</v>
      </c>
      <c r="B1606" t="s">
        <v>1463</v>
      </c>
      <c r="C1606">
        <v>9109988</v>
      </c>
      <c r="D1606">
        <v>525005339</v>
      </c>
      <c r="E1606">
        <v>818</v>
      </c>
    </row>
    <row r="1607" spans="1:6" x14ac:dyDescent="0.3">
      <c r="A1607" t="s">
        <v>2925</v>
      </c>
      <c r="B1607" t="s">
        <v>1463</v>
      </c>
      <c r="C1607">
        <v>9625396</v>
      </c>
      <c r="D1607">
        <v>710074009</v>
      </c>
      <c r="E1607">
        <v>4848</v>
      </c>
    </row>
    <row r="1608" spans="1:6" x14ac:dyDescent="0.3">
      <c r="A1608" t="s">
        <v>2926</v>
      </c>
      <c r="B1608" t="s">
        <v>1463</v>
      </c>
      <c r="C1608">
        <v>9450416</v>
      </c>
      <c r="D1608">
        <v>636093194</v>
      </c>
      <c r="E1608">
        <v>8749</v>
      </c>
    </row>
    <row r="1609" spans="1:6" x14ac:dyDescent="0.3">
      <c r="A1609" t="s">
        <v>2927</v>
      </c>
      <c r="B1609" t="s">
        <v>1463</v>
      </c>
      <c r="C1609">
        <v>9778533</v>
      </c>
      <c r="D1609">
        <v>219136000</v>
      </c>
      <c r="E1609">
        <v>3600</v>
      </c>
    </row>
    <row r="1610" spans="1:6" x14ac:dyDescent="0.3">
      <c r="A1610" t="s">
        <v>2928</v>
      </c>
      <c r="B1610" t="s">
        <v>1465</v>
      </c>
      <c r="C1610">
        <v>9430765</v>
      </c>
      <c r="D1610">
        <v>265289000</v>
      </c>
      <c r="F1610" t="s">
        <v>1468</v>
      </c>
    </row>
    <row r="1611" spans="1:6" x14ac:dyDescent="0.3">
      <c r="A1611" t="s">
        <v>2929</v>
      </c>
      <c r="B1611" t="s">
        <v>1466</v>
      </c>
      <c r="F1611" t="s">
        <v>1469</v>
      </c>
    </row>
    <row r="1612" spans="1:6" x14ac:dyDescent="0.3">
      <c r="A1612" t="s">
        <v>2930</v>
      </c>
      <c r="B1612" t="s">
        <v>1466</v>
      </c>
      <c r="F1612" t="s">
        <v>1469</v>
      </c>
    </row>
    <row r="1613" spans="1:6" x14ac:dyDescent="0.3">
      <c r="A1613" t="s">
        <v>2931</v>
      </c>
      <c r="B1613" t="s">
        <v>1463</v>
      </c>
      <c r="C1613">
        <v>9775737</v>
      </c>
      <c r="D1613">
        <v>219678000</v>
      </c>
      <c r="E1613">
        <v>3600</v>
      </c>
    </row>
    <row r="1614" spans="1:6" x14ac:dyDescent="0.3">
      <c r="A1614" t="s">
        <v>2932</v>
      </c>
      <c r="B1614" t="s">
        <v>1463</v>
      </c>
      <c r="C1614">
        <v>9430777</v>
      </c>
      <c r="D1614">
        <v>636019717</v>
      </c>
      <c r="E1614">
        <v>4254</v>
      </c>
    </row>
    <row r="1615" spans="1:6" x14ac:dyDescent="0.3">
      <c r="A1615" t="s">
        <v>2933</v>
      </c>
      <c r="B1615" t="s">
        <v>1463</v>
      </c>
      <c r="C1615">
        <v>9775749</v>
      </c>
      <c r="D1615">
        <v>219053000</v>
      </c>
      <c r="E1615">
        <v>3600</v>
      </c>
    </row>
    <row r="1616" spans="1:6" x14ac:dyDescent="0.3">
      <c r="A1616" t="s">
        <v>2934</v>
      </c>
      <c r="B1616" t="s">
        <v>1463</v>
      </c>
      <c r="C1616">
        <v>9329590</v>
      </c>
      <c r="D1616">
        <v>441934000</v>
      </c>
      <c r="E1616">
        <v>698</v>
      </c>
    </row>
    <row r="1617" spans="1:6" x14ac:dyDescent="0.3">
      <c r="A1617" t="s">
        <v>1364</v>
      </c>
      <c r="B1617" t="s">
        <v>1463</v>
      </c>
      <c r="C1617">
        <v>9767998</v>
      </c>
      <c r="D1617">
        <v>563281400</v>
      </c>
      <c r="E1617">
        <v>10100</v>
      </c>
    </row>
    <row r="1618" spans="1:6" x14ac:dyDescent="0.3">
      <c r="A1618" t="s">
        <v>2935</v>
      </c>
      <c r="B1618" t="s">
        <v>1463</v>
      </c>
      <c r="C1618">
        <v>9775775</v>
      </c>
      <c r="D1618">
        <v>219133000</v>
      </c>
      <c r="E1618">
        <v>3600</v>
      </c>
    </row>
    <row r="1619" spans="1:6" x14ac:dyDescent="0.3">
      <c r="A1619" t="s">
        <v>2936</v>
      </c>
      <c r="B1619" t="s">
        <v>1463</v>
      </c>
      <c r="C1619">
        <v>9322334</v>
      </c>
      <c r="D1619">
        <v>538010794</v>
      </c>
      <c r="E1619">
        <v>4250</v>
      </c>
    </row>
    <row r="1620" spans="1:6" x14ac:dyDescent="0.3">
      <c r="A1620" t="s">
        <v>2937</v>
      </c>
      <c r="B1620" t="s">
        <v>1463</v>
      </c>
      <c r="C1620">
        <v>9215311</v>
      </c>
      <c r="D1620">
        <v>538009125</v>
      </c>
      <c r="E1620">
        <v>6802</v>
      </c>
    </row>
    <row r="1621" spans="1:6" x14ac:dyDescent="0.3">
      <c r="A1621" t="s">
        <v>2938</v>
      </c>
      <c r="B1621" t="s">
        <v>1463</v>
      </c>
      <c r="C1621">
        <v>9215323</v>
      </c>
      <c r="D1621">
        <v>538009144</v>
      </c>
      <c r="E1621">
        <v>6802</v>
      </c>
    </row>
    <row r="1622" spans="1:6" x14ac:dyDescent="0.3">
      <c r="A1622" t="s">
        <v>2939</v>
      </c>
      <c r="B1622" t="s">
        <v>1463</v>
      </c>
      <c r="C1622">
        <v>9211482</v>
      </c>
      <c r="D1622">
        <v>538009143</v>
      </c>
      <c r="E1622">
        <v>6802</v>
      </c>
    </row>
    <row r="1623" spans="1:6" x14ac:dyDescent="0.3">
      <c r="A1623" t="s">
        <v>2940</v>
      </c>
      <c r="B1623" t="s">
        <v>1463</v>
      </c>
      <c r="C1623">
        <v>9211494</v>
      </c>
      <c r="D1623">
        <v>538009126</v>
      </c>
      <c r="E1623">
        <v>6802</v>
      </c>
    </row>
    <row r="1624" spans="1:6" x14ac:dyDescent="0.3">
      <c r="A1624" t="s">
        <v>2941</v>
      </c>
      <c r="B1624" t="s">
        <v>1466</v>
      </c>
      <c r="F1624" t="s">
        <v>1469</v>
      </c>
    </row>
    <row r="1625" spans="1:6" x14ac:dyDescent="0.3">
      <c r="A1625" t="s">
        <v>2942</v>
      </c>
      <c r="B1625" t="s">
        <v>1463</v>
      </c>
      <c r="C1625">
        <v>9350147</v>
      </c>
      <c r="D1625">
        <v>563032600</v>
      </c>
      <c r="E1625">
        <v>1803</v>
      </c>
    </row>
    <row r="1626" spans="1:6" x14ac:dyDescent="0.3">
      <c r="A1626" t="s">
        <v>2943</v>
      </c>
      <c r="B1626" t="s">
        <v>1463</v>
      </c>
      <c r="C1626">
        <v>9871347</v>
      </c>
      <c r="D1626">
        <v>563132500</v>
      </c>
      <c r="E1626">
        <v>2038</v>
      </c>
    </row>
    <row r="1627" spans="1:6" x14ac:dyDescent="0.3">
      <c r="A1627" t="s">
        <v>2944</v>
      </c>
      <c r="B1627" t="s">
        <v>1463</v>
      </c>
      <c r="C1627">
        <v>9871440</v>
      </c>
      <c r="D1627">
        <v>563111100</v>
      </c>
      <c r="E1627">
        <v>3055</v>
      </c>
    </row>
    <row r="1628" spans="1:6" x14ac:dyDescent="0.3">
      <c r="A1628" t="s">
        <v>2945</v>
      </c>
      <c r="B1628" t="s">
        <v>1463</v>
      </c>
      <c r="C1628">
        <v>9951367</v>
      </c>
      <c r="D1628">
        <v>563195600</v>
      </c>
      <c r="E1628">
        <v>2940</v>
      </c>
    </row>
    <row r="1629" spans="1:6" x14ac:dyDescent="0.3">
      <c r="A1629" t="s">
        <v>2946</v>
      </c>
      <c r="B1629" t="s">
        <v>1463</v>
      </c>
      <c r="C1629">
        <v>9954486</v>
      </c>
      <c r="D1629">
        <v>563217100</v>
      </c>
      <c r="E1629">
        <v>3055</v>
      </c>
    </row>
    <row r="1630" spans="1:6" x14ac:dyDescent="0.3">
      <c r="A1630" t="s">
        <v>2947</v>
      </c>
      <c r="B1630" t="s">
        <v>1463</v>
      </c>
      <c r="C1630">
        <v>9958121</v>
      </c>
      <c r="D1630">
        <v>563232800</v>
      </c>
      <c r="E1630">
        <v>3055</v>
      </c>
    </row>
    <row r="1631" spans="1:6" x14ac:dyDescent="0.3">
      <c r="A1631" t="s">
        <v>2948</v>
      </c>
      <c r="B1631" t="s">
        <v>1463</v>
      </c>
      <c r="C1631">
        <v>9294848</v>
      </c>
      <c r="D1631">
        <v>563382000</v>
      </c>
      <c r="E1631">
        <v>4252</v>
      </c>
    </row>
    <row r="1632" spans="1:6" x14ac:dyDescent="0.3">
      <c r="A1632" t="s">
        <v>2949</v>
      </c>
      <c r="B1632" t="s">
        <v>1463</v>
      </c>
      <c r="C1632">
        <v>9415947</v>
      </c>
      <c r="D1632">
        <v>229111000</v>
      </c>
      <c r="E1632">
        <v>1604</v>
      </c>
    </row>
    <row r="1633" spans="1:6" x14ac:dyDescent="0.3">
      <c r="A1633" t="s">
        <v>1366</v>
      </c>
      <c r="B1633" t="s">
        <v>1465</v>
      </c>
      <c r="C1633">
        <v>9168207</v>
      </c>
      <c r="D1633">
        <v>629009316</v>
      </c>
      <c r="F1633" t="s">
        <v>1468</v>
      </c>
    </row>
    <row r="1634" spans="1:6" x14ac:dyDescent="0.3">
      <c r="A1634" t="s">
        <v>2950</v>
      </c>
      <c r="B1634" t="s">
        <v>1463</v>
      </c>
      <c r="C1634">
        <v>9302645</v>
      </c>
      <c r="D1634">
        <v>636093306</v>
      </c>
      <c r="E1634">
        <v>8208</v>
      </c>
    </row>
    <row r="1635" spans="1:6" x14ac:dyDescent="0.3">
      <c r="A1635" t="s">
        <v>2951</v>
      </c>
      <c r="B1635" t="s">
        <v>1463</v>
      </c>
      <c r="C1635">
        <v>9694529</v>
      </c>
      <c r="D1635">
        <v>538005624</v>
      </c>
      <c r="E1635">
        <v>5466</v>
      </c>
    </row>
    <row r="1636" spans="1:6" x14ac:dyDescent="0.3">
      <c r="A1636" t="s">
        <v>1379</v>
      </c>
      <c r="B1636" t="s">
        <v>1463</v>
      </c>
      <c r="C1636">
        <v>9694593</v>
      </c>
      <c r="D1636">
        <v>538005750</v>
      </c>
      <c r="E1636">
        <v>5466</v>
      </c>
    </row>
    <row r="1637" spans="1:6" x14ac:dyDescent="0.3">
      <c r="A1637" t="s">
        <v>2952</v>
      </c>
      <c r="B1637" t="s">
        <v>1463</v>
      </c>
      <c r="C1637">
        <v>9698252</v>
      </c>
      <c r="D1637">
        <v>538005751</v>
      </c>
      <c r="E1637">
        <v>5466</v>
      </c>
    </row>
    <row r="1638" spans="1:6" x14ac:dyDescent="0.3">
      <c r="A1638" t="s">
        <v>2953</v>
      </c>
      <c r="B1638" t="s">
        <v>1463</v>
      </c>
      <c r="C1638">
        <v>9353747</v>
      </c>
      <c r="D1638">
        <v>305510000</v>
      </c>
      <c r="E1638">
        <v>1012</v>
      </c>
    </row>
    <row r="1639" spans="1:6" x14ac:dyDescent="0.3">
      <c r="A1639" t="s">
        <v>2954</v>
      </c>
      <c r="B1639" t="s">
        <v>1463</v>
      </c>
      <c r="C1639">
        <v>9654464</v>
      </c>
      <c r="D1639">
        <v>255805563</v>
      </c>
      <c r="E1639">
        <v>4957</v>
      </c>
    </row>
    <row r="1640" spans="1:6" x14ac:dyDescent="0.3">
      <c r="A1640" t="s">
        <v>2955</v>
      </c>
      <c r="B1640" t="s">
        <v>1463</v>
      </c>
      <c r="C1640">
        <v>9708382</v>
      </c>
      <c r="D1640">
        <v>218549000</v>
      </c>
      <c r="E1640">
        <v>4957</v>
      </c>
    </row>
    <row r="1641" spans="1:6" x14ac:dyDescent="0.3">
      <c r="A1641" t="s">
        <v>2956</v>
      </c>
      <c r="B1641" t="s">
        <v>1463</v>
      </c>
      <c r="C1641">
        <v>9376050</v>
      </c>
      <c r="D1641">
        <v>212777000</v>
      </c>
      <c r="E1641">
        <v>868</v>
      </c>
    </row>
    <row r="1642" spans="1:6" x14ac:dyDescent="0.3">
      <c r="A1642" t="s">
        <v>2957</v>
      </c>
      <c r="B1642" t="s">
        <v>1464</v>
      </c>
      <c r="C1642">
        <v>9943918</v>
      </c>
      <c r="E1642">
        <v>23660</v>
      </c>
    </row>
    <row r="1643" spans="1:6" x14ac:dyDescent="0.3">
      <c r="A1643" t="s">
        <v>1380</v>
      </c>
      <c r="B1643" t="s">
        <v>1463</v>
      </c>
      <c r="C1643">
        <v>9366495</v>
      </c>
      <c r="D1643">
        <v>563185300</v>
      </c>
      <c r="E1643">
        <v>1147</v>
      </c>
    </row>
    <row r="1644" spans="1:6" x14ac:dyDescent="0.3">
      <c r="A1644" t="s">
        <v>2958</v>
      </c>
      <c r="B1644" t="s">
        <v>1463</v>
      </c>
      <c r="C1644">
        <v>9360556</v>
      </c>
      <c r="D1644">
        <v>563379000</v>
      </c>
      <c r="E1644">
        <v>917</v>
      </c>
    </row>
    <row r="1645" spans="1:6" x14ac:dyDescent="0.3">
      <c r="A1645" t="s">
        <v>2959</v>
      </c>
      <c r="B1645" t="s">
        <v>1463</v>
      </c>
      <c r="C1645">
        <v>9477323</v>
      </c>
      <c r="D1645">
        <v>636019617</v>
      </c>
      <c r="E1645">
        <v>4957</v>
      </c>
    </row>
    <row r="1646" spans="1:6" x14ac:dyDescent="0.3">
      <c r="A1646" t="s">
        <v>1382</v>
      </c>
      <c r="B1646" t="s">
        <v>1463</v>
      </c>
      <c r="C1646">
        <v>9793727</v>
      </c>
      <c r="D1646">
        <v>563071300</v>
      </c>
      <c r="E1646">
        <v>2782</v>
      </c>
    </row>
    <row r="1647" spans="1:6" x14ac:dyDescent="0.3">
      <c r="A1647" t="s">
        <v>1383</v>
      </c>
      <c r="B1647" t="s">
        <v>1463</v>
      </c>
      <c r="C1647">
        <v>9348924</v>
      </c>
      <c r="D1647">
        <v>563842000</v>
      </c>
      <c r="E1647">
        <v>2742</v>
      </c>
    </row>
    <row r="1648" spans="1:6" x14ac:dyDescent="0.3">
      <c r="A1648" t="s">
        <v>1384</v>
      </c>
      <c r="B1648" t="s">
        <v>1463</v>
      </c>
      <c r="C1648">
        <v>9470765</v>
      </c>
      <c r="D1648">
        <v>563141600</v>
      </c>
      <c r="E1648">
        <v>1577</v>
      </c>
    </row>
    <row r="1649" spans="1:5" x14ac:dyDescent="0.3">
      <c r="A1649" t="s">
        <v>2960</v>
      </c>
      <c r="B1649" t="s">
        <v>1463</v>
      </c>
      <c r="C1649">
        <v>9155016</v>
      </c>
      <c r="D1649">
        <v>572158220</v>
      </c>
      <c r="E1649">
        <v>1645</v>
      </c>
    </row>
    <row r="1650" spans="1:5" x14ac:dyDescent="0.3">
      <c r="A1650" t="s">
        <v>2961</v>
      </c>
      <c r="B1650" t="s">
        <v>1463</v>
      </c>
      <c r="C1650">
        <v>9629419</v>
      </c>
      <c r="D1650">
        <v>563155100</v>
      </c>
      <c r="E1650">
        <v>1020</v>
      </c>
    </row>
    <row r="1651" spans="1:5" x14ac:dyDescent="0.3">
      <c r="A1651" t="s">
        <v>2962</v>
      </c>
      <c r="B1651" t="s">
        <v>1463</v>
      </c>
      <c r="C1651">
        <v>9365960</v>
      </c>
      <c r="D1651">
        <v>229630000</v>
      </c>
      <c r="E1651">
        <v>809</v>
      </c>
    </row>
    <row r="1652" spans="1:5" x14ac:dyDescent="0.3">
      <c r="A1652" t="s">
        <v>1387</v>
      </c>
      <c r="B1652" t="s">
        <v>1463</v>
      </c>
      <c r="C1652">
        <v>9348194</v>
      </c>
      <c r="D1652">
        <v>563139800</v>
      </c>
      <c r="E1652">
        <v>1706</v>
      </c>
    </row>
    <row r="1653" spans="1:5" x14ac:dyDescent="0.3">
      <c r="A1653" t="s">
        <v>2963</v>
      </c>
      <c r="B1653" t="s">
        <v>1463</v>
      </c>
      <c r="C1653">
        <v>9862736</v>
      </c>
      <c r="D1653">
        <v>563122300</v>
      </c>
      <c r="E1653">
        <v>1750</v>
      </c>
    </row>
    <row r="1654" spans="1:5" x14ac:dyDescent="0.3">
      <c r="A1654" t="s">
        <v>2964</v>
      </c>
      <c r="B1654" t="s">
        <v>1463</v>
      </c>
      <c r="C1654">
        <v>9862748</v>
      </c>
      <c r="D1654">
        <v>563168300</v>
      </c>
      <c r="E1654">
        <v>1122</v>
      </c>
    </row>
    <row r="1655" spans="1:5" x14ac:dyDescent="0.3">
      <c r="A1655" t="s">
        <v>2965</v>
      </c>
      <c r="B1655" t="s">
        <v>1463</v>
      </c>
      <c r="C1655">
        <v>9354349</v>
      </c>
      <c r="D1655">
        <v>242830300</v>
      </c>
      <c r="E1655">
        <v>868</v>
      </c>
    </row>
    <row r="1656" spans="1:5" x14ac:dyDescent="0.3">
      <c r="A1656" t="s">
        <v>1388</v>
      </c>
      <c r="B1656" t="s">
        <v>1463</v>
      </c>
      <c r="C1656">
        <v>9354375</v>
      </c>
      <c r="D1656">
        <v>255805954</v>
      </c>
      <c r="E1656">
        <v>868</v>
      </c>
    </row>
    <row r="1657" spans="1:5" x14ac:dyDescent="0.3">
      <c r="A1657" t="s">
        <v>2966</v>
      </c>
      <c r="B1657" t="s">
        <v>1463</v>
      </c>
      <c r="C1657">
        <v>9875379</v>
      </c>
      <c r="D1657">
        <v>563168200</v>
      </c>
      <c r="E1657">
        <v>3158</v>
      </c>
    </row>
    <row r="1658" spans="1:5" x14ac:dyDescent="0.3">
      <c r="A1658" t="s">
        <v>2967</v>
      </c>
      <c r="B1658" t="s">
        <v>1463</v>
      </c>
      <c r="C1658">
        <v>9967445</v>
      </c>
      <c r="D1658">
        <v>563199500</v>
      </c>
      <c r="E1658">
        <v>7000</v>
      </c>
    </row>
    <row r="1659" spans="1:5" x14ac:dyDescent="0.3">
      <c r="A1659" t="s">
        <v>2968</v>
      </c>
      <c r="B1659" t="s">
        <v>1463</v>
      </c>
      <c r="C1659">
        <v>9967457</v>
      </c>
      <c r="D1659">
        <v>563201400</v>
      </c>
      <c r="E1659">
        <v>7000</v>
      </c>
    </row>
    <row r="1660" spans="1:5" x14ac:dyDescent="0.3">
      <c r="A1660" t="s">
        <v>2969</v>
      </c>
      <c r="B1660" t="s">
        <v>1463</v>
      </c>
      <c r="C1660">
        <v>9967471</v>
      </c>
      <c r="D1660">
        <v>563202800</v>
      </c>
      <c r="E1660">
        <v>7000</v>
      </c>
    </row>
    <row r="1661" spans="1:5" x14ac:dyDescent="0.3">
      <c r="A1661" t="s">
        <v>2970</v>
      </c>
      <c r="B1661" t="s">
        <v>1463</v>
      </c>
      <c r="C1661">
        <v>9967524</v>
      </c>
      <c r="D1661">
        <v>563209300</v>
      </c>
      <c r="E1661">
        <v>7000</v>
      </c>
    </row>
    <row r="1662" spans="1:5" x14ac:dyDescent="0.3">
      <c r="A1662" t="s">
        <v>2971</v>
      </c>
      <c r="B1662" t="s">
        <v>1463</v>
      </c>
      <c r="C1662">
        <v>9318151</v>
      </c>
      <c r="D1662">
        <v>636021857</v>
      </c>
      <c r="E1662">
        <v>4253</v>
      </c>
    </row>
    <row r="1663" spans="1:5" x14ac:dyDescent="0.3">
      <c r="A1663" t="s">
        <v>2972</v>
      </c>
      <c r="B1663" t="s">
        <v>1463</v>
      </c>
      <c r="C1663">
        <v>9309966</v>
      </c>
      <c r="D1663">
        <v>413145000</v>
      </c>
      <c r="E1663">
        <v>4250</v>
      </c>
    </row>
    <row r="1664" spans="1:5" x14ac:dyDescent="0.3">
      <c r="A1664" t="s">
        <v>2973</v>
      </c>
      <c r="B1664" t="s">
        <v>1463</v>
      </c>
      <c r="C1664">
        <v>9310044</v>
      </c>
      <c r="D1664">
        <v>413142000</v>
      </c>
      <c r="E1664">
        <v>4250</v>
      </c>
    </row>
    <row r="1665" spans="1:6" x14ac:dyDescent="0.3">
      <c r="A1665" t="s">
        <v>1392</v>
      </c>
      <c r="B1665" t="s">
        <v>1463</v>
      </c>
      <c r="C1665">
        <v>9896971</v>
      </c>
      <c r="D1665">
        <v>352004382</v>
      </c>
      <c r="E1665">
        <v>1350</v>
      </c>
    </row>
    <row r="1666" spans="1:6" x14ac:dyDescent="0.3">
      <c r="A1666" t="s">
        <v>2974</v>
      </c>
      <c r="B1666" t="s">
        <v>1463</v>
      </c>
      <c r="C1666">
        <v>9915002</v>
      </c>
      <c r="D1666">
        <v>413297720</v>
      </c>
      <c r="E1666">
        <v>1868</v>
      </c>
    </row>
    <row r="1667" spans="1:6" x14ac:dyDescent="0.3">
      <c r="A1667" t="s">
        <v>2975</v>
      </c>
      <c r="B1667" t="s">
        <v>1463</v>
      </c>
      <c r="C1667">
        <v>9310020</v>
      </c>
      <c r="D1667">
        <v>413131000</v>
      </c>
      <c r="E1667">
        <v>4250</v>
      </c>
    </row>
    <row r="1668" spans="1:6" x14ac:dyDescent="0.3">
      <c r="A1668" t="s">
        <v>2976</v>
      </c>
      <c r="B1668" t="s">
        <v>1466</v>
      </c>
      <c r="F1668" t="s">
        <v>1469</v>
      </c>
    </row>
    <row r="1669" spans="1:6" x14ac:dyDescent="0.3">
      <c r="A1669" t="s">
        <v>2977</v>
      </c>
      <c r="B1669" t="s">
        <v>1466</v>
      </c>
      <c r="F1669" t="s">
        <v>1469</v>
      </c>
    </row>
    <row r="1670" spans="1:6" x14ac:dyDescent="0.3">
      <c r="A1670" t="s">
        <v>2978</v>
      </c>
      <c r="B1670" t="s">
        <v>1466</v>
      </c>
      <c r="F1670" t="s">
        <v>1469</v>
      </c>
    </row>
    <row r="1671" spans="1:6" x14ac:dyDescent="0.3">
      <c r="A1671" t="s">
        <v>2979</v>
      </c>
      <c r="B1671" t="s">
        <v>1463</v>
      </c>
      <c r="C1671">
        <v>1023164</v>
      </c>
      <c r="D1671">
        <v>352003830</v>
      </c>
      <c r="E1671">
        <v>1258</v>
      </c>
    </row>
    <row r="1672" spans="1:6" x14ac:dyDescent="0.3">
      <c r="A1672" t="s">
        <v>2980</v>
      </c>
      <c r="B1672" t="s">
        <v>1465</v>
      </c>
      <c r="C1672">
        <v>9399117</v>
      </c>
      <c r="D1672">
        <v>636020550</v>
      </c>
      <c r="F1672" t="s">
        <v>1468</v>
      </c>
    </row>
    <row r="1673" spans="1:6" x14ac:dyDescent="0.3">
      <c r="A1673" t="s">
        <v>2981</v>
      </c>
      <c r="B1673" t="s">
        <v>1465</v>
      </c>
      <c r="C1673">
        <v>9305582</v>
      </c>
      <c r="D1673">
        <v>994121881</v>
      </c>
      <c r="F1673" t="s">
        <v>1468</v>
      </c>
    </row>
    <row r="1674" spans="1:6" x14ac:dyDescent="0.3">
      <c r="A1674" t="s">
        <v>2982</v>
      </c>
      <c r="B1674" t="s">
        <v>1463</v>
      </c>
      <c r="C1674">
        <v>9229831</v>
      </c>
      <c r="D1674">
        <v>636093161</v>
      </c>
      <c r="E1674">
        <v>7506</v>
      </c>
    </row>
    <row r="1675" spans="1:6" x14ac:dyDescent="0.3">
      <c r="A1675" t="s">
        <v>2983</v>
      </c>
      <c r="B1675" t="s">
        <v>1463</v>
      </c>
      <c r="C1675">
        <v>9353280</v>
      </c>
      <c r="D1675">
        <v>636013698</v>
      </c>
      <c r="E1675">
        <v>4252</v>
      </c>
    </row>
    <row r="1676" spans="1:6" x14ac:dyDescent="0.3">
      <c r="A1676" t="s">
        <v>2984</v>
      </c>
      <c r="B1676" t="s">
        <v>1463</v>
      </c>
      <c r="C1676">
        <v>9299317</v>
      </c>
      <c r="D1676">
        <v>416429000</v>
      </c>
      <c r="E1676">
        <v>1500</v>
      </c>
    </row>
    <row r="1677" spans="1:6" x14ac:dyDescent="0.3">
      <c r="A1677" t="s">
        <v>2985</v>
      </c>
      <c r="B1677" t="s">
        <v>1463</v>
      </c>
      <c r="C1677">
        <v>9319088</v>
      </c>
      <c r="D1677">
        <v>636012796</v>
      </c>
      <c r="E1677">
        <v>1799</v>
      </c>
    </row>
    <row r="1678" spans="1:6" x14ac:dyDescent="0.3">
      <c r="A1678" t="s">
        <v>2986</v>
      </c>
      <c r="B1678" t="s">
        <v>1463</v>
      </c>
      <c r="C1678">
        <v>9319105</v>
      </c>
      <c r="D1678">
        <v>636012798</v>
      </c>
      <c r="E1678">
        <v>1799</v>
      </c>
    </row>
    <row r="1679" spans="1:6" x14ac:dyDescent="0.3">
      <c r="A1679" t="s">
        <v>2987</v>
      </c>
      <c r="B1679" t="s">
        <v>1463</v>
      </c>
      <c r="C1679">
        <v>1025473</v>
      </c>
      <c r="D1679">
        <v>352003124</v>
      </c>
      <c r="E1679">
        <v>1498</v>
      </c>
    </row>
    <row r="1680" spans="1:6" x14ac:dyDescent="0.3">
      <c r="A1680" t="s">
        <v>2988</v>
      </c>
      <c r="B1680" t="s">
        <v>1466</v>
      </c>
      <c r="F1680" t="s">
        <v>1469</v>
      </c>
    </row>
    <row r="1681" spans="1:5" x14ac:dyDescent="0.3">
      <c r="A1681" t="s">
        <v>2989</v>
      </c>
      <c r="B1681" t="s">
        <v>1463</v>
      </c>
      <c r="C1681">
        <v>9231157</v>
      </c>
      <c r="D1681">
        <v>636020157</v>
      </c>
      <c r="E1681">
        <v>2602</v>
      </c>
    </row>
    <row r="1682" spans="1:5" x14ac:dyDescent="0.3">
      <c r="A1682" t="s">
        <v>1430</v>
      </c>
      <c r="B1682" t="s">
        <v>1463</v>
      </c>
      <c r="C1682">
        <v>9842358</v>
      </c>
      <c r="D1682">
        <v>352005277</v>
      </c>
      <c r="E1682">
        <v>1912</v>
      </c>
    </row>
    <row r="1683" spans="1:5" x14ac:dyDescent="0.3">
      <c r="A1683" t="s">
        <v>2990</v>
      </c>
      <c r="B1683" t="s">
        <v>1463</v>
      </c>
      <c r="C1683">
        <v>9938937</v>
      </c>
      <c r="D1683">
        <v>414807000</v>
      </c>
      <c r="E1683">
        <v>4636</v>
      </c>
    </row>
    <row r="1684" spans="1:5" x14ac:dyDescent="0.3">
      <c r="A1684" t="s">
        <v>2991</v>
      </c>
      <c r="B1684" t="s">
        <v>1463</v>
      </c>
      <c r="C1684">
        <v>9938963</v>
      </c>
      <c r="D1684">
        <v>414842000</v>
      </c>
      <c r="E1684">
        <v>4636</v>
      </c>
    </row>
    <row r="1685" spans="1:5" x14ac:dyDescent="0.3">
      <c r="A1685" t="s">
        <v>1431</v>
      </c>
      <c r="B1685" t="s">
        <v>1463</v>
      </c>
      <c r="C1685">
        <v>9933834</v>
      </c>
      <c r="D1685">
        <v>414849000</v>
      </c>
      <c r="E1685">
        <v>4636</v>
      </c>
    </row>
    <row r="1686" spans="1:5" x14ac:dyDescent="0.3">
      <c r="A1686" t="s">
        <v>2992</v>
      </c>
      <c r="B1686" t="s">
        <v>1463</v>
      </c>
      <c r="C1686">
        <v>9809227</v>
      </c>
      <c r="D1686">
        <v>413381170</v>
      </c>
      <c r="E1686">
        <v>2518</v>
      </c>
    </row>
    <row r="1687" spans="1:5" x14ac:dyDescent="0.3">
      <c r="A1687" t="s">
        <v>2993</v>
      </c>
      <c r="B1687" t="s">
        <v>1463</v>
      </c>
      <c r="C1687">
        <v>9842360</v>
      </c>
      <c r="D1687">
        <v>352005848</v>
      </c>
      <c r="E1687">
        <v>1912</v>
      </c>
    </row>
    <row r="1688" spans="1:5" x14ac:dyDescent="0.3">
      <c r="A1688" t="s">
        <v>2994</v>
      </c>
      <c r="B1688" t="s">
        <v>1463</v>
      </c>
      <c r="C1688">
        <v>9842322</v>
      </c>
      <c r="D1688">
        <v>413215160</v>
      </c>
      <c r="E1688">
        <v>1912</v>
      </c>
    </row>
    <row r="1689" spans="1:5" x14ac:dyDescent="0.3">
      <c r="A1689" t="s">
        <v>2995</v>
      </c>
      <c r="B1689" t="s">
        <v>1463</v>
      </c>
      <c r="C1689">
        <v>9933858</v>
      </c>
      <c r="D1689">
        <v>414903000</v>
      </c>
      <c r="E1689">
        <v>4636</v>
      </c>
    </row>
    <row r="1690" spans="1:5" x14ac:dyDescent="0.3">
      <c r="A1690" t="s">
        <v>2996</v>
      </c>
      <c r="B1690" t="s">
        <v>1463</v>
      </c>
      <c r="C1690">
        <v>9809215</v>
      </c>
      <c r="D1690">
        <v>413247480</v>
      </c>
      <c r="E1690">
        <v>2518</v>
      </c>
    </row>
    <row r="1691" spans="1:5" x14ac:dyDescent="0.3">
      <c r="A1691" t="s">
        <v>1433</v>
      </c>
      <c r="B1691" t="s">
        <v>1463</v>
      </c>
      <c r="C1691">
        <v>9933860</v>
      </c>
      <c r="D1691">
        <v>414906000</v>
      </c>
      <c r="E1691">
        <v>4636</v>
      </c>
    </row>
    <row r="1692" spans="1:5" x14ac:dyDescent="0.3">
      <c r="A1692" t="s">
        <v>2997</v>
      </c>
      <c r="B1692" t="s">
        <v>1463</v>
      </c>
      <c r="C1692">
        <v>9810264</v>
      </c>
      <c r="D1692">
        <v>413381180</v>
      </c>
      <c r="E1692">
        <v>2518</v>
      </c>
    </row>
    <row r="1693" spans="1:5" x14ac:dyDescent="0.3">
      <c r="A1693" t="s">
        <v>2998</v>
      </c>
      <c r="B1693" t="s">
        <v>1463</v>
      </c>
      <c r="C1693">
        <v>9810240</v>
      </c>
      <c r="D1693">
        <v>352005678</v>
      </c>
      <c r="E1693">
        <v>2518</v>
      </c>
    </row>
    <row r="1694" spans="1:5" x14ac:dyDescent="0.3">
      <c r="A1694" t="s">
        <v>2999</v>
      </c>
      <c r="B1694" t="s">
        <v>1463</v>
      </c>
      <c r="C1694">
        <v>1016161</v>
      </c>
      <c r="D1694">
        <v>352003295</v>
      </c>
      <c r="E1694">
        <v>1667</v>
      </c>
    </row>
    <row r="1695" spans="1:5" x14ac:dyDescent="0.3">
      <c r="A1695" t="s">
        <v>1438</v>
      </c>
      <c r="B1695" t="s">
        <v>1463</v>
      </c>
      <c r="C1695">
        <v>9936525</v>
      </c>
      <c r="D1695">
        <v>567614000</v>
      </c>
      <c r="E1695">
        <v>11714</v>
      </c>
    </row>
    <row r="1696" spans="1:5" x14ac:dyDescent="0.3">
      <c r="A1696" t="s">
        <v>1439</v>
      </c>
      <c r="B1696" t="s">
        <v>1463</v>
      </c>
      <c r="C1696">
        <v>9945485</v>
      </c>
      <c r="D1696">
        <v>538012002</v>
      </c>
      <c r="E1696">
        <v>11923</v>
      </c>
    </row>
    <row r="1697" spans="1:6" x14ac:dyDescent="0.3">
      <c r="A1697" t="s">
        <v>3000</v>
      </c>
      <c r="B1697" t="s">
        <v>1463</v>
      </c>
      <c r="C1697">
        <v>9945473</v>
      </c>
      <c r="D1697">
        <v>538012001</v>
      </c>
      <c r="E1697">
        <v>11923</v>
      </c>
    </row>
    <row r="1698" spans="1:6" x14ac:dyDescent="0.3">
      <c r="A1698" t="s">
        <v>3001</v>
      </c>
      <c r="B1698" t="s">
        <v>1466</v>
      </c>
      <c r="F1698" t="s">
        <v>1469</v>
      </c>
    </row>
    <row r="1699" spans="1:6" x14ac:dyDescent="0.3">
      <c r="A1699" t="s">
        <v>3002</v>
      </c>
      <c r="B1699" t="s">
        <v>1466</v>
      </c>
      <c r="C1699">
        <v>8358130</v>
      </c>
      <c r="F1699" t="s">
        <v>1469</v>
      </c>
    </row>
    <row r="1700" spans="1:6" x14ac:dyDescent="0.3">
      <c r="A1700" t="s">
        <v>3003</v>
      </c>
      <c r="B1700" t="s">
        <v>1463</v>
      </c>
      <c r="C1700">
        <v>9926128</v>
      </c>
      <c r="D1700">
        <v>477798300</v>
      </c>
      <c r="E1700">
        <v>2433</v>
      </c>
    </row>
    <row r="1701" spans="1:6" x14ac:dyDescent="0.3">
      <c r="A1701" t="s">
        <v>3004</v>
      </c>
      <c r="B1701" t="s">
        <v>1463</v>
      </c>
      <c r="C1701">
        <v>9242297</v>
      </c>
      <c r="D1701">
        <v>271000677</v>
      </c>
      <c r="E1701">
        <v>1221</v>
      </c>
    </row>
    <row r="1702" spans="1:6" x14ac:dyDescent="0.3">
      <c r="A1702" t="s">
        <v>3005</v>
      </c>
      <c r="B1702" t="s">
        <v>1466</v>
      </c>
      <c r="F1702" t="s">
        <v>1469</v>
      </c>
    </row>
    <row r="1703" spans="1:6" x14ac:dyDescent="0.3">
      <c r="A1703" t="s">
        <v>3006</v>
      </c>
      <c r="B1703" t="s">
        <v>1463</v>
      </c>
      <c r="C1703">
        <v>9297606</v>
      </c>
      <c r="D1703">
        <v>255805839</v>
      </c>
      <c r="E1703">
        <v>862</v>
      </c>
    </row>
    <row r="1704" spans="1:6" x14ac:dyDescent="0.3">
      <c r="A1704" t="s">
        <v>6</v>
      </c>
      <c r="B1704" t="s">
        <v>1463</v>
      </c>
      <c r="C1704">
        <v>9345996</v>
      </c>
      <c r="D1704">
        <v>636024386</v>
      </c>
      <c r="E1704">
        <v>3534</v>
      </c>
    </row>
    <row r="1705" spans="1:6" x14ac:dyDescent="0.3">
      <c r="A1705" t="s">
        <v>7</v>
      </c>
      <c r="B1705" t="s">
        <v>1463</v>
      </c>
      <c r="C1705">
        <v>9354662</v>
      </c>
      <c r="D1705">
        <v>256430000</v>
      </c>
      <c r="E1705">
        <v>1686</v>
      </c>
    </row>
    <row r="1706" spans="1:6" x14ac:dyDescent="0.3">
      <c r="A1706" t="s">
        <v>8</v>
      </c>
      <c r="B1706" t="s">
        <v>1464</v>
      </c>
      <c r="C1706">
        <v>9330496</v>
      </c>
      <c r="E1706">
        <v>3450</v>
      </c>
    </row>
    <row r="1707" spans="1:6" x14ac:dyDescent="0.3">
      <c r="A1707" t="s">
        <v>9</v>
      </c>
      <c r="B1707" t="s">
        <v>1463</v>
      </c>
      <c r="C1707">
        <v>9349605</v>
      </c>
      <c r="D1707">
        <v>636015975</v>
      </c>
      <c r="E1707">
        <v>6572</v>
      </c>
    </row>
    <row r="1708" spans="1:6" x14ac:dyDescent="0.3">
      <c r="A1708" t="s">
        <v>10</v>
      </c>
      <c r="B1708" t="s">
        <v>1464</v>
      </c>
      <c r="C1708">
        <v>9307011</v>
      </c>
      <c r="E1708">
        <v>5888</v>
      </c>
    </row>
    <row r="1709" spans="1:6" x14ac:dyDescent="0.3">
      <c r="A1709" t="s">
        <v>11</v>
      </c>
      <c r="B1709" t="s">
        <v>1463</v>
      </c>
      <c r="C1709">
        <v>9142447</v>
      </c>
      <c r="D1709">
        <v>376609000</v>
      </c>
      <c r="E1709">
        <v>366</v>
      </c>
    </row>
    <row r="1710" spans="1:6" x14ac:dyDescent="0.3">
      <c r="A1710" t="s">
        <v>12</v>
      </c>
      <c r="B1710" t="s">
        <v>1463</v>
      </c>
      <c r="C1710">
        <v>9285990</v>
      </c>
      <c r="D1710">
        <v>209550000</v>
      </c>
      <c r="E1710">
        <v>8468</v>
      </c>
    </row>
    <row r="1711" spans="1:6" x14ac:dyDescent="0.3">
      <c r="A1711" t="s">
        <v>13</v>
      </c>
      <c r="B1711" t="s">
        <v>1463</v>
      </c>
      <c r="C1711">
        <v>9130121</v>
      </c>
      <c r="D1711">
        <v>334953000</v>
      </c>
      <c r="E1711">
        <v>1728</v>
      </c>
    </row>
    <row r="1712" spans="1:6" x14ac:dyDescent="0.3">
      <c r="A1712" t="s">
        <v>14</v>
      </c>
      <c r="B1712" t="s">
        <v>1465</v>
      </c>
      <c r="C1712">
        <v>9625970</v>
      </c>
      <c r="D1712">
        <v>373300000</v>
      </c>
      <c r="F1712" t="s">
        <v>1468</v>
      </c>
    </row>
    <row r="1713" spans="1:6" x14ac:dyDescent="0.3">
      <c r="A1713" t="s">
        <v>15</v>
      </c>
      <c r="B1713" t="s">
        <v>1464</v>
      </c>
      <c r="C1713">
        <v>9440772</v>
      </c>
      <c r="E1713">
        <v>4255</v>
      </c>
    </row>
    <row r="1714" spans="1:6" x14ac:dyDescent="0.3">
      <c r="A1714" t="s">
        <v>16</v>
      </c>
      <c r="B1714" t="s">
        <v>1463</v>
      </c>
      <c r="C1714">
        <v>9710244</v>
      </c>
      <c r="D1714">
        <v>636016986</v>
      </c>
      <c r="E1714">
        <v>9115</v>
      </c>
    </row>
    <row r="1715" spans="1:6" x14ac:dyDescent="0.3">
      <c r="A1715" t="s">
        <v>17</v>
      </c>
      <c r="B1715" t="s">
        <v>1463</v>
      </c>
      <c r="C1715">
        <v>9398448</v>
      </c>
      <c r="D1715">
        <v>304087000</v>
      </c>
      <c r="E1715">
        <v>20</v>
      </c>
    </row>
    <row r="1716" spans="1:6" x14ac:dyDescent="0.3">
      <c r="A1716" t="s">
        <v>18</v>
      </c>
      <c r="B1716" t="s">
        <v>1463</v>
      </c>
      <c r="C1716">
        <v>9597496</v>
      </c>
      <c r="D1716">
        <v>566950000</v>
      </c>
      <c r="E1716">
        <v>9326</v>
      </c>
    </row>
    <row r="1717" spans="1:6" x14ac:dyDescent="0.3">
      <c r="A1717" t="s">
        <v>19</v>
      </c>
      <c r="B1717" t="s">
        <v>1463</v>
      </c>
      <c r="C1717">
        <v>9597525</v>
      </c>
      <c r="D1717">
        <v>566953000</v>
      </c>
      <c r="E1717">
        <v>9326</v>
      </c>
    </row>
    <row r="1718" spans="1:6" x14ac:dyDescent="0.3">
      <c r="A1718" t="s">
        <v>20</v>
      </c>
      <c r="B1718" t="s">
        <v>1463</v>
      </c>
      <c r="C1718">
        <v>9597484</v>
      </c>
      <c r="D1718">
        <v>566879000</v>
      </c>
      <c r="E1718">
        <v>9326</v>
      </c>
    </row>
    <row r="1719" spans="1:6" x14ac:dyDescent="0.3">
      <c r="A1719" t="s">
        <v>21</v>
      </c>
      <c r="B1719" t="s">
        <v>1463</v>
      </c>
      <c r="C1719">
        <v>9597513</v>
      </c>
      <c r="D1719">
        <v>566952000</v>
      </c>
      <c r="E1719">
        <v>9326</v>
      </c>
    </row>
    <row r="1720" spans="1:6" x14ac:dyDescent="0.3">
      <c r="A1720" t="s">
        <v>22</v>
      </c>
      <c r="B1720" t="s">
        <v>1463</v>
      </c>
      <c r="C1720">
        <v>9597472</v>
      </c>
      <c r="D1720">
        <v>566797000</v>
      </c>
      <c r="E1720">
        <v>9326</v>
      </c>
    </row>
    <row r="1721" spans="1:6" x14ac:dyDescent="0.3">
      <c r="A1721" t="s">
        <v>23</v>
      </c>
      <c r="B1721" t="s">
        <v>1464</v>
      </c>
      <c r="C1721">
        <v>9306990</v>
      </c>
      <c r="E1721">
        <v>5888</v>
      </c>
    </row>
    <row r="1722" spans="1:6" x14ac:dyDescent="0.3">
      <c r="A1722" t="s">
        <v>24</v>
      </c>
      <c r="B1722" t="s">
        <v>1465</v>
      </c>
      <c r="C1722">
        <v>9339595</v>
      </c>
      <c r="D1722">
        <v>564616000</v>
      </c>
      <c r="F1722" t="s">
        <v>1468</v>
      </c>
    </row>
    <row r="1723" spans="1:6" x14ac:dyDescent="0.3">
      <c r="A1723" t="s">
        <v>25</v>
      </c>
      <c r="B1723" t="s">
        <v>1463</v>
      </c>
      <c r="C1723">
        <v>9337030</v>
      </c>
      <c r="D1723">
        <v>636018502</v>
      </c>
      <c r="E1723">
        <v>2015</v>
      </c>
    </row>
    <row r="1724" spans="1:6" x14ac:dyDescent="0.3">
      <c r="A1724" t="s">
        <v>26</v>
      </c>
      <c r="B1724" t="s">
        <v>1464</v>
      </c>
      <c r="C1724">
        <v>9357092</v>
      </c>
      <c r="E1724">
        <v>2127</v>
      </c>
    </row>
    <row r="1725" spans="1:6" x14ac:dyDescent="0.3">
      <c r="A1725" t="s">
        <v>27</v>
      </c>
      <c r="B1725" t="s">
        <v>1464</v>
      </c>
      <c r="C1725">
        <v>9314947</v>
      </c>
      <c r="E1725">
        <v>2824</v>
      </c>
    </row>
    <row r="1726" spans="1:6" x14ac:dyDescent="0.3">
      <c r="A1726" t="s">
        <v>28</v>
      </c>
      <c r="B1726" t="s">
        <v>1464</v>
      </c>
      <c r="C1726">
        <v>9283693</v>
      </c>
      <c r="E1726">
        <v>2556</v>
      </c>
    </row>
    <row r="1727" spans="1:6" x14ac:dyDescent="0.3">
      <c r="A1727" t="s">
        <v>29</v>
      </c>
      <c r="B1727" t="s">
        <v>1464</v>
      </c>
      <c r="C1727">
        <v>9387463</v>
      </c>
      <c r="E1727">
        <v>1713</v>
      </c>
    </row>
    <row r="1728" spans="1:6" x14ac:dyDescent="0.3">
      <c r="A1728" t="s">
        <v>30</v>
      </c>
      <c r="B1728" t="s">
        <v>1464</v>
      </c>
      <c r="C1728">
        <v>9410272</v>
      </c>
      <c r="E1728">
        <v>1713</v>
      </c>
    </row>
    <row r="1729" spans="1:6" x14ac:dyDescent="0.3">
      <c r="A1729" t="s">
        <v>31</v>
      </c>
      <c r="B1729" t="s">
        <v>1464</v>
      </c>
      <c r="C1729">
        <v>9387451</v>
      </c>
      <c r="E1729">
        <v>1713</v>
      </c>
    </row>
    <row r="1730" spans="1:6" x14ac:dyDescent="0.3">
      <c r="A1730" t="s">
        <v>32</v>
      </c>
      <c r="B1730" t="s">
        <v>1464</v>
      </c>
      <c r="C1730">
        <v>9430935</v>
      </c>
      <c r="E1730">
        <v>1794</v>
      </c>
    </row>
    <row r="1731" spans="1:6" x14ac:dyDescent="0.3">
      <c r="A1731" t="s">
        <v>33</v>
      </c>
      <c r="B1731" t="s">
        <v>1463</v>
      </c>
      <c r="C1731">
        <v>9410284</v>
      </c>
      <c r="D1731">
        <v>636092824</v>
      </c>
      <c r="E1731">
        <v>1713</v>
      </c>
    </row>
    <row r="1732" spans="1:6" x14ac:dyDescent="0.3">
      <c r="A1732" t="s">
        <v>34</v>
      </c>
      <c r="B1732" t="s">
        <v>1463</v>
      </c>
      <c r="C1732">
        <v>9935870</v>
      </c>
      <c r="D1732">
        <v>477871900</v>
      </c>
      <c r="E1732">
        <v>1930</v>
      </c>
    </row>
    <row r="1733" spans="1:6" x14ac:dyDescent="0.3">
      <c r="A1733" t="s">
        <v>35</v>
      </c>
      <c r="B1733" t="s">
        <v>1465</v>
      </c>
      <c r="C1733">
        <v>9187344</v>
      </c>
      <c r="D1733">
        <v>247488800</v>
      </c>
      <c r="F1733" t="s">
        <v>1468</v>
      </c>
    </row>
    <row r="1734" spans="1:6" x14ac:dyDescent="0.3">
      <c r="A1734" t="s">
        <v>36</v>
      </c>
      <c r="B1734" t="s">
        <v>1464</v>
      </c>
      <c r="C1734">
        <v>9842750</v>
      </c>
      <c r="E1734">
        <v>388</v>
      </c>
    </row>
    <row r="1735" spans="1:6" x14ac:dyDescent="0.3">
      <c r="A1735" t="s">
        <v>37</v>
      </c>
      <c r="B1735" t="s">
        <v>1463</v>
      </c>
      <c r="C1735">
        <v>9397420</v>
      </c>
      <c r="D1735">
        <v>271002587</v>
      </c>
      <c r="E1735">
        <v>1287</v>
      </c>
    </row>
    <row r="1736" spans="1:6" x14ac:dyDescent="0.3">
      <c r="A1736" t="s">
        <v>38</v>
      </c>
      <c r="B1736" t="s">
        <v>1463</v>
      </c>
      <c r="C1736">
        <v>9492505</v>
      </c>
      <c r="D1736">
        <v>305741000</v>
      </c>
      <c r="E1736">
        <v>1036</v>
      </c>
    </row>
    <row r="1737" spans="1:6" x14ac:dyDescent="0.3">
      <c r="A1737" t="s">
        <v>39</v>
      </c>
      <c r="B1737" t="s">
        <v>1464</v>
      </c>
      <c r="C1737">
        <v>9803675</v>
      </c>
      <c r="E1737">
        <v>1004</v>
      </c>
    </row>
    <row r="1738" spans="1:6" x14ac:dyDescent="0.3">
      <c r="A1738" t="s">
        <v>40</v>
      </c>
      <c r="B1738" t="s">
        <v>1464</v>
      </c>
      <c r="C1738">
        <v>9803704</v>
      </c>
      <c r="E1738">
        <v>1004</v>
      </c>
    </row>
    <row r="1739" spans="1:6" x14ac:dyDescent="0.3">
      <c r="A1739" t="s">
        <v>41</v>
      </c>
      <c r="B1739" t="s">
        <v>1464</v>
      </c>
      <c r="C1739">
        <v>9964613</v>
      </c>
      <c r="E1739">
        <v>1400</v>
      </c>
    </row>
    <row r="1740" spans="1:6" x14ac:dyDescent="0.3">
      <c r="A1740" t="s">
        <v>42</v>
      </c>
      <c r="B1740" t="s">
        <v>1464</v>
      </c>
      <c r="C1740">
        <v>9803687</v>
      </c>
      <c r="E1740">
        <v>1004</v>
      </c>
    </row>
    <row r="1741" spans="1:6" x14ac:dyDescent="0.3">
      <c r="A1741" t="s">
        <v>43</v>
      </c>
      <c r="B1741" t="s">
        <v>1464</v>
      </c>
      <c r="C1741">
        <v>9964637</v>
      </c>
      <c r="E1741">
        <v>1400</v>
      </c>
    </row>
    <row r="1742" spans="1:6" x14ac:dyDescent="0.3">
      <c r="A1742" t="s">
        <v>44</v>
      </c>
      <c r="B1742" t="s">
        <v>1464</v>
      </c>
      <c r="C1742">
        <v>9976965</v>
      </c>
      <c r="E1742">
        <v>1400</v>
      </c>
    </row>
    <row r="1743" spans="1:6" x14ac:dyDescent="0.3">
      <c r="A1743" t="s">
        <v>45</v>
      </c>
      <c r="B1743" t="s">
        <v>1464</v>
      </c>
      <c r="C1743">
        <v>9436202</v>
      </c>
      <c r="E1743">
        <v>812</v>
      </c>
    </row>
    <row r="1744" spans="1:6" x14ac:dyDescent="0.3">
      <c r="A1744" t="s">
        <v>46</v>
      </c>
      <c r="B1744" t="s">
        <v>1464</v>
      </c>
      <c r="C1744">
        <v>9803699</v>
      </c>
      <c r="E1744">
        <v>1004</v>
      </c>
    </row>
    <row r="1745" spans="1:6" x14ac:dyDescent="0.3">
      <c r="A1745" t="s">
        <v>47</v>
      </c>
      <c r="B1745" t="s">
        <v>1463</v>
      </c>
      <c r="C1745">
        <v>9306835</v>
      </c>
      <c r="D1745">
        <v>304903000</v>
      </c>
      <c r="E1745">
        <v>1118</v>
      </c>
    </row>
    <row r="1746" spans="1:6" x14ac:dyDescent="0.3">
      <c r="A1746" t="s">
        <v>48</v>
      </c>
      <c r="B1746" t="s">
        <v>1463</v>
      </c>
      <c r="C1746">
        <v>9345922</v>
      </c>
      <c r="D1746">
        <v>565564000</v>
      </c>
      <c r="E1746">
        <v>1030</v>
      </c>
    </row>
    <row r="1747" spans="1:6" x14ac:dyDescent="0.3">
      <c r="A1747" t="s">
        <v>49</v>
      </c>
      <c r="B1747" t="s">
        <v>1466</v>
      </c>
      <c r="C1747">
        <v>9134684</v>
      </c>
      <c r="F1747" t="s">
        <v>1469</v>
      </c>
    </row>
    <row r="1748" spans="1:6" x14ac:dyDescent="0.3">
      <c r="A1748" t="s">
        <v>50</v>
      </c>
      <c r="B1748" t="s">
        <v>1465</v>
      </c>
      <c r="C1748">
        <v>9450387</v>
      </c>
      <c r="D1748">
        <v>210041000</v>
      </c>
      <c r="F1748" t="s">
        <v>1468</v>
      </c>
    </row>
    <row r="1749" spans="1:6" x14ac:dyDescent="0.3">
      <c r="A1749" t="s">
        <v>51</v>
      </c>
      <c r="B1749" t="s">
        <v>1463</v>
      </c>
      <c r="C1749">
        <v>9723253</v>
      </c>
      <c r="D1749">
        <v>636024776</v>
      </c>
      <c r="E1749">
        <v>9019</v>
      </c>
    </row>
    <row r="1750" spans="1:6" x14ac:dyDescent="0.3">
      <c r="A1750" t="s">
        <v>52</v>
      </c>
      <c r="B1750" t="s">
        <v>1463</v>
      </c>
      <c r="C1750">
        <v>9932488</v>
      </c>
      <c r="D1750">
        <v>636093406</v>
      </c>
      <c r="E1750">
        <v>13212</v>
      </c>
    </row>
    <row r="1751" spans="1:6" x14ac:dyDescent="0.3">
      <c r="A1751" t="s">
        <v>53</v>
      </c>
      <c r="B1751" t="s">
        <v>1463</v>
      </c>
      <c r="C1751">
        <v>9932476</v>
      </c>
      <c r="D1751">
        <v>211887410</v>
      </c>
      <c r="E1751">
        <v>13212</v>
      </c>
    </row>
    <row r="1752" spans="1:6" x14ac:dyDescent="0.3">
      <c r="A1752" t="s">
        <v>54</v>
      </c>
      <c r="B1752" t="s">
        <v>1463</v>
      </c>
      <c r="C1752">
        <v>9260536</v>
      </c>
      <c r="D1752">
        <v>271000691</v>
      </c>
      <c r="E1752">
        <v>858</v>
      </c>
    </row>
    <row r="1753" spans="1:6" x14ac:dyDescent="0.3">
      <c r="A1753" t="s">
        <v>55</v>
      </c>
      <c r="B1753" t="s">
        <v>1463</v>
      </c>
      <c r="C1753">
        <v>9450375</v>
      </c>
      <c r="D1753">
        <v>636020327</v>
      </c>
      <c r="E1753">
        <v>8580</v>
      </c>
    </row>
    <row r="1754" spans="1:6" x14ac:dyDescent="0.3">
      <c r="A1754" t="s">
        <v>56</v>
      </c>
      <c r="B1754" t="s">
        <v>1463</v>
      </c>
      <c r="C1754">
        <v>9202170</v>
      </c>
      <c r="D1754">
        <v>357962000</v>
      </c>
      <c r="E1754">
        <v>1618</v>
      </c>
    </row>
    <row r="1755" spans="1:6" x14ac:dyDescent="0.3">
      <c r="A1755" t="s">
        <v>57</v>
      </c>
      <c r="B1755" t="s">
        <v>1463</v>
      </c>
      <c r="C1755">
        <v>9706190</v>
      </c>
      <c r="D1755">
        <v>249202000</v>
      </c>
      <c r="E1755">
        <v>11010</v>
      </c>
    </row>
    <row r="1756" spans="1:6" x14ac:dyDescent="0.3">
      <c r="A1756" t="s">
        <v>58</v>
      </c>
      <c r="B1756" t="s">
        <v>1463</v>
      </c>
      <c r="C1756">
        <v>9777175</v>
      </c>
      <c r="D1756">
        <v>248140000</v>
      </c>
      <c r="E1756">
        <v>11010</v>
      </c>
    </row>
    <row r="1757" spans="1:6" x14ac:dyDescent="0.3">
      <c r="A1757" t="s">
        <v>59</v>
      </c>
      <c r="B1757" t="s">
        <v>1463</v>
      </c>
      <c r="C1757">
        <v>9727613</v>
      </c>
      <c r="D1757">
        <v>249783000</v>
      </c>
      <c r="E1757">
        <v>11010</v>
      </c>
    </row>
    <row r="1758" spans="1:6" x14ac:dyDescent="0.3">
      <c r="A1758" t="s">
        <v>60</v>
      </c>
      <c r="B1758" t="s">
        <v>1464</v>
      </c>
      <c r="C1758">
        <v>9719874</v>
      </c>
      <c r="E1758">
        <v>6865</v>
      </c>
    </row>
    <row r="1759" spans="1:6" x14ac:dyDescent="0.3">
      <c r="A1759" t="s">
        <v>61</v>
      </c>
      <c r="B1759" t="s">
        <v>1463</v>
      </c>
      <c r="C1759">
        <v>9727625</v>
      </c>
      <c r="D1759">
        <v>248089000</v>
      </c>
      <c r="E1759">
        <v>11010</v>
      </c>
    </row>
    <row r="1760" spans="1:6" x14ac:dyDescent="0.3">
      <c r="A1760" t="s">
        <v>62</v>
      </c>
      <c r="B1760" t="s">
        <v>1463</v>
      </c>
      <c r="C1760">
        <v>9706205</v>
      </c>
      <c r="D1760">
        <v>249982000</v>
      </c>
      <c r="E1760">
        <v>11010</v>
      </c>
    </row>
    <row r="1761" spans="1:6" x14ac:dyDescent="0.3">
      <c r="A1761" t="s">
        <v>63</v>
      </c>
      <c r="B1761" t="s">
        <v>1463</v>
      </c>
      <c r="C1761">
        <v>9294159</v>
      </c>
      <c r="D1761">
        <v>538007938</v>
      </c>
      <c r="E1761">
        <v>2824</v>
      </c>
    </row>
    <row r="1762" spans="1:6" x14ac:dyDescent="0.3">
      <c r="A1762" t="s">
        <v>64</v>
      </c>
      <c r="B1762" t="s">
        <v>1463</v>
      </c>
      <c r="C1762">
        <v>9110547</v>
      </c>
      <c r="D1762">
        <v>304010618</v>
      </c>
      <c r="E1762">
        <v>340</v>
      </c>
    </row>
    <row r="1763" spans="1:6" x14ac:dyDescent="0.3">
      <c r="A1763" t="s">
        <v>65</v>
      </c>
      <c r="B1763" t="s">
        <v>1463</v>
      </c>
      <c r="C1763">
        <v>9319868</v>
      </c>
      <c r="D1763">
        <v>255805984</v>
      </c>
      <c r="E1763">
        <v>750</v>
      </c>
    </row>
    <row r="1764" spans="1:6" x14ac:dyDescent="0.3">
      <c r="A1764" t="s">
        <v>66</v>
      </c>
      <c r="B1764" t="s">
        <v>1463</v>
      </c>
      <c r="C1764">
        <v>9969998</v>
      </c>
      <c r="D1764">
        <v>256847000</v>
      </c>
      <c r="E1764">
        <v>8010</v>
      </c>
    </row>
    <row r="1765" spans="1:6" x14ac:dyDescent="0.3">
      <c r="A1765" t="s">
        <v>67</v>
      </c>
      <c r="B1765" t="s">
        <v>1464</v>
      </c>
      <c r="C1765">
        <v>9258997</v>
      </c>
      <c r="E1765">
        <v>668</v>
      </c>
    </row>
    <row r="1766" spans="1:6" x14ac:dyDescent="0.3">
      <c r="A1766" t="s">
        <v>68</v>
      </c>
      <c r="B1766" t="s">
        <v>1463</v>
      </c>
      <c r="C1766">
        <v>9463566</v>
      </c>
      <c r="D1766">
        <v>255915692</v>
      </c>
      <c r="E1766">
        <v>771</v>
      </c>
    </row>
    <row r="1767" spans="1:6" x14ac:dyDescent="0.3">
      <c r="A1767" t="s">
        <v>69</v>
      </c>
      <c r="B1767" t="s">
        <v>1463</v>
      </c>
      <c r="C1767">
        <v>9112686</v>
      </c>
      <c r="D1767">
        <v>564029000</v>
      </c>
      <c r="E1767">
        <v>1018</v>
      </c>
    </row>
    <row r="1768" spans="1:6" x14ac:dyDescent="0.3">
      <c r="A1768" t="s">
        <v>70</v>
      </c>
      <c r="B1768" t="s">
        <v>1465</v>
      </c>
      <c r="C1768">
        <v>9461506</v>
      </c>
      <c r="D1768">
        <v>368119660</v>
      </c>
      <c r="F1768" t="s">
        <v>1468</v>
      </c>
    </row>
    <row r="1769" spans="1:6" x14ac:dyDescent="0.3">
      <c r="A1769" t="s">
        <v>71</v>
      </c>
      <c r="B1769" t="s">
        <v>1463</v>
      </c>
      <c r="C1769">
        <v>9161168</v>
      </c>
      <c r="D1769">
        <v>345040003</v>
      </c>
      <c r="E1769">
        <v>1300</v>
      </c>
    </row>
    <row r="1770" spans="1:6" x14ac:dyDescent="0.3">
      <c r="A1770" t="s">
        <v>72</v>
      </c>
      <c r="B1770" t="s">
        <v>1463</v>
      </c>
      <c r="C1770">
        <v>9351804</v>
      </c>
      <c r="D1770">
        <v>356207000</v>
      </c>
      <c r="E1770">
        <v>1030</v>
      </c>
    </row>
    <row r="1771" spans="1:6" x14ac:dyDescent="0.3">
      <c r="A1771" t="s">
        <v>73</v>
      </c>
      <c r="B1771" t="s">
        <v>1464</v>
      </c>
      <c r="C1771">
        <v>9222297</v>
      </c>
      <c r="E1771">
        <v>6627</v>
      </c>
    </row>
    <row r="1772" spans="1:6" x14ac:dyDescent="0.3">
      <c r="A1772" t="s">
        <v>74</v>
      </c>
      <c r="B1772" t="s">
        <v>1464</v>
      </c>
      <c r="C1772">
        <v>9389409</v>
      </c>
      <c r="E1772">
        <v>4275</v>
      </c>
    </row>
    <row r="1773" spans="1:6" x14ac:dyDescent="0.3">
      <c r="A1773" t="s">
        <v>75</v>
      </c>
      <c r="B1773" t="s">
        <v>1463</v>
      </c>
      <c r="C1773">
        <v>9674531</v>
      </c>
      <c r="D1773">
        <v>229947000</v>
      </c>
      <c r="E1773">
        <v>9365</v>
      </c>
    </row>
    <row r="1774" spans="1:6" x14ac:dyDescent="0.3">
      <c r="A1774" t="s">
        <v>76</v>
      </c>
      <c r="B1774" t="s">
        <v>1463</v>
      </c>
      <c r="C1774">
        <v>9303780</v>
      </c>
      <c r="D1774">
        <v>256144000</v>
      </c>
      <c r="E1774">
        <v>2824</v>
      </c>
    </row>
    <row r="1775" spans="1:6" x14ac:dyDescent="0.3">
      <c r="A1775" t="s">
        <v>77</v>
      </c>
      <c r="B1775" t="s">
        <v>1464</v>
      </c>
      <c r="C1775">
        <v>9290098</v>
      </c>
      <c r="E1775">
        <v>4253</v>
      </c>
    </row>
    <row r="1776" spans="1:6" x14ac:dyDescent="0.3">
      <c r="A1776" t="s">
        <v>78</v>
      </c>
      <c r="B1776" t="s">
        <v>1465</v>
      </c>
      <c r="C1776">
        <v>8906494</v>
      </c>
      <c r="D1776">
        <v>311000392</v>
      </c>
      <c r="F1776" t="s">
        <v>1468</v>
      </c>
    </row>
    <row r="1777" spans="1:5" x14ac:dyDescent="0.3">
      <c r="A1777" t="s">
        <v>79</v>
      </c>
      <c r="B1777" t="s">
        <v>1463</v>
      </c>
      <c r="C1777">
        <v>9293791</v>
      </c>
      <c r="D1777">
        <v>636093093</v>
      </c>
      <c r="E1777">
        <v>8084</v>
      </c>
    </row>
    <row r="1778" spans="1:5" x14ac:dyDescent="0.3">
      <c r="A1778" t="s">
        <v>80</v>
      </c>
      <c r="B1778" t="s">
        <v>1463</v>
      </c>
      <c r="C1778">
        <v>9293818</v>
      </c>
      <c r="D1778">
        <v>636093041</v>
      </c>
      <c r="E1778">
        <v>8084</v>
      </c>
    </row>
    <row r="1779" spans="1:5" x14ac:dyDescent="0.3">
      <c r="A1779" t="s">
        <v>81</v>
      </c>
      <c r="B1779" t="s">
        <v>1463</v>
      </c>
      <c r="C1779">
        <v>9293789</v>
      </c>
      <c r="D1779">
        <v>636093042</v>
      </c>
      <c r="E1779">
        <v>8084</v>
      </c>
    </row>
    <row r="1780" spans="1:5" x14ac:dyDescent="0.3">
      <c r="A1780" t="s">
        <v>82</v>
      </c>
      <c r="B1780" t="s">
        <v>1463</v>
      </c>
      <c r="C1780">
        <v>9293820</v>
      </c>
      <c r="D1780">
        <v>636093094</v>
      </c>
      <c r="E1780">
        <v>8463</v>
      </c>
    </row>
    <row r="1781" spans="1:5" x14ac:dyDescent="0.3">
      <c r="A1781" t="s">
        <v>83</v>
      </c>
      <c r="B1781" t="s">
        <v>1463</v>
      </c>
      <c r="C1781">
        <v>9286243</v>
      </c>
      <c r="D1781">
        <v>636092927</v>
      </c>
      <c r="E1781">
        <v>8238</v>
      </c>
    </row>
    <row r="1782" spans="1:5" x14ac:dyDescent="0.3">
      <c r="A1782" t="s">
        <v>84</v>
      </c>
      <c r="B1782" t="s">
        <v>1463</v>
      </c>
      <c r="C1782">
        <v>9470973</v>
      </c>
      <c r="D1782">
        <v>636025273</v>
      </c>
      <c r="E1782">
        <v>1970</v>
      </c>
    </row>
    <row r="1783" spans="1:5" x14ac:dyDescent="0.3">
      <c r="A1783" t="s">
        <v>85</v>
      </c>
      <c r="B1783" t="s">
        <v>1463</v>
      </c>
      <c r="C1783">
        <v>9347956</v>
      </c>
      <c r="D1783">
        <v>636019245</v>
      </c>
      <c r="E1783">
        <v>1118</v>
      </c>
    </row>
    <row r="1784" spans="1:5" x14ac:dyDescent="0.3">
      <c r="A1784" t="s">
        <v>86</v>
      </c>
      <c r="B1784" t="s">
        <v>1464</v>
      </c>
      <c r="C1784">
        <v>9349174</v>
      </c>
      <c r="E1784">
        <v>925</v>
      </c>
    </row>
    <row r="1785" spans="1:5" x14ac:dyDescent="0.3">
      <c r="A1785" t="s">
        <v>87</v>
      </c>
      <c r="B1785" t="s">
        <v>1463</v>
      </c>
      <c r="C1785">
        <v>9373905</v>
      </c>
      <c r="D1785">
        <v>209345000</v>
      </c>
      <c r="E1785">
        <v>1118</v>
      </c>
    </row>
    <row r="1786" spans="1:5" x14ac:dyDescent="0.3">
      <c r="A1786" t="s">
        <v>88</v>
      </c>
      <c r="B1786" t="s">
        <v>1463</v>
      </c>
      <c r="C1786">
        <v>9395616</v>
      </c>
      <c r="D1786">
        <v>636018000</v>
      </c>
      <c r="E1786">
        <v>1080</v>
      </c>
    </row>
    <row r="1787" spans="1:5" x14ac:dyDescent="0.3">
      <c r="A1787" t="s">
        <v>89</v>
      </c>
      <c r="B1787" t="s">
        <v>1463</v>
      </c>
      <c r="C1787">
        <v>9687526</v>
      </c>
      <c r="D1787">
        <v>636092775</v>
      </c>
      <c r="E1787">
        <v>11219</v>
      </c>
    </row>
    <row r="1788" spans="1:5" x14ac:dyDescent="0.3">
      <c r="A1788" t="s">
        <v>90</v>
      </c>
      <c r="B1788" t="s">
        <v>1464</v>
      </c>
      <c r="C1788">
        <v>9641235</v>
      </c>
      <c r="E1788">
        <v>6927</v>
      </c>
    </row>
    <row r="1789" spans="1:5" x14ac:dyDescent="0.3">
      <c r="A1789" t="s">
        <v>91</v>
      </c>
      <c r="B1789" t="s">
        <v>1463</v>
      </c>
      <c r="C1789">
        <v>9723241</v>
      </c>
      <c r="D1789">
        <v>636024777</v>
      </c>
      <c r="E1789">
        <v>9040</v>
      </c>
    </row>
    <row r="1790" spans="1:5" x14ac:dyDescent="0.3">
      <c r="A1790" t="s">
        <v>92</v>
      </c>
      <c r="B1790" t="s">
        <v>1464</v>
      </c>
      <c r="C1790">
        <v>9229829</v>
      </c>
      <c r="E1790">
        <v>7506</v>
      </c>
    </row>
    <row r="1791" spans="1:5" x14ac:dyDescent="0.3">
      <c r="A1791" t="s">
        <v>93</v>
      </c>
      <c r="B1791" t="s">
        <v>1463</v>
      </c>
      <c r="C1791">
        <v>9433066</v>
      </c>
      <c r="D1791">
        <v>636024582</v>
      </c>
      <c r="E1791">
        <v>1740</v>
      </c>
    </row>
    <row r="1792" spans="1:5" x14ac:dyDescent="0.3">
      <c r="A1792" t="s">
        <v>94</v>
      </c>
      <c r="B1792" t="s">
        <v>1463</v>
      </c>
      <c r="C1792">
        <v>9937476</v>
      </c>
      <c r="D1792">
        <v>563179100</v>
      </c>
      <c r="E1792">
        <v>1500</v>
      </c>
    </row>
    <row r="1793" spans="1:6" x14ac:dyDescent="0.3">
      <c r="A1793" t="s">
        <v>95</v>
      </c>
      <c r="B1793" t="s">
        <v>1464</v>
      </c>
      <c r="C1793">
        <v>9395109</v>
      </c>
      <c r="E1793">
        <v>1296</v>
      </c>
    </row>
    <row r="1794" spans="1:6" x14ac:dyDescent="0.3">
      <c r="A1794" t="s">
        <v>96</v>
      </c>
      <c r="B1794" t="s">
        <v>1463</v>
      </c>
      <c r="C1794">
        <v>9937488</v>
      </c>
      <c r="D1794">
        <v>563182800</v>
      </c>
      <c r="E1794">
        <v>1500</v>
      </c>
    </row>
    <row r="1795" spans="1:6" x14ac:dyDescent="0.3">
      <c r="A1795" t="s">
        <v>97</v>
      </c>
      <c r="B1795" t="s">
        <v>1464</v>
      </c>
      <c r="C1795">
        <v>9366483</v>
      </c>
      <c r="E1795">
        <v>1147</v>
      </c>
    </row>
    <row r="1796" spans="1:6" x14ac:dyDescent="0.3">
      <c r="A1796" t="s">
        <v>98</v>
      </c>
      <c r="B1796" t="s">
        <v>1463</v>
      </c>
      <c r="C1796">
        <v>9429273</v>
      </c>
      <c r="D1796">
        <v>255806267</v>
      </c>
      <c r="E1796">
        <v>880</v>
      </c>
    </row>
    <row r="1797" spans="1:6" x14ac:dyDescent="0.3">
      <c r="A1797" t="s">
        <v>99</v>
      </c>
      <c r="B1797" t="s">
        <v>1463</v>
      </c>
      <c r="C1797">
        <v>9618288</v>
      </c>
      <c r="D1797">
        <v>636025441</v>
      </c>
      <c r="E1797">
        <v>8827</v>
      </c>
    </row>
    <row r="1798" spans="1:6" x14ac:dyDescent="0.3">
      <c r="A1798" t="s">
        <v>100</v>
      </c>
      <c r="B1798" t="s">
        <v>1463</v>
      </c>
      <c r="C1798">
        <v>9153862</v>
      </c>
      <c r="D1798">
        <v>636020350</v>
      </c>
      <c r="E1798">
        <v>6690</v>
      </c>
    </row>
    <row r="1799" spans="1:6" x14ac:dyDescent="0.3">
      <c r="A1799" t="s">
        <v>101</v>
      </c>
      <c r="B1799" t="s">
        <v>1463</v>
      </c>
      <c r="C1799">
        <v>9255531</v>
      </c>
      <c r="D1799">
        <v>352002559</v>
      </c>
      <c r="E1799">
        <v>1078</v>
      </c>
    </row>
    <row r="1800" spans="1:6" x14ac:dyDescent="0.3">
      <c r="A1800" t="s">
        <v>102</v>
      </c>
      <c r="B1800" t="s">
        <v>1463</v>
      </c>
      <c r="C1800">
        <v>9793923</v>
      </c>
      <c r="D1800">
        <v>563282500</v>
      </c>
      <c r="E1800">
        <v>11923</v>
      </c>
    </row>
    <row r="1801" spans="1:6" x14ac:dyDescent="0.3">
      <c r="A1801" t="s">
        <v>103</v>
      </c>
      <c r="B1801" t="s">
        <v>1463</v>
      </c>
      <c r="C1801">
        <v>9301469</v>
      </c>
      <c r="D1801">
        <v>229263000</v>
      </c>
      <c r="E1801">
        <v>2556</v>
      </c>
    </row>
    <row r="1802" spans="1:6" x14ac:dyDescent="0.3">
      <c r="A1802" t="s">
        <v>104</v>
      </c>
      <c r="B1802" t="s">
        <v>1463</v>
      </c>
      <c r="C1802">
        <v>9285988</v>
      </c>
      <c r="D1802">
        <v>212175000</v>
      </c>
      <c r="E1802">
        <v>8468</v>
      </c>
    </row>
    <row r="1803" spans="1:6" x14ac:dyDescent="0.3">
      <c r="A1803" t="s">
        <v>105</v>
      </c>
      <c r="B1803" t="s">
        <v>1463</v>
      </c>
      <c r="C1803">
        <v>9604160</v>
      </c>
      <c r="D1803">
        <v>235102678</v>
      </c>
      <c r="E1803">
        <v>9466</v>
      </c>
    </row>
    <row r="1804" spans="1:6" x14ac:dyDescent="0.3">
      <c r="A1804" t="s">
        <v>106</v>
      </c>
      <c r="B1804" t="s">
        <v>1463</v>
      </c>
      <c r="C1804">
        <v>9196967</v>
      </c>
      <c r="D1804">
        <v>564995000</v>
      </c>
      <c r="E1804">
        <v>5652</v>
      </c>
    </row>
    <row r="1805" spans="1:6" x14ac:dyDescent="0.3">
      <c r="A1805" t="s">
        <v>107</v>
      </c>
      <c r="B1805" t="s">
        <v>1463</v>
      </c>
      <c r="C1805">
        <v>9231482</v>
      </c>
      <c r="D1805">
        <v>636013898</v>
      </c>
      <c r="E1805">
        <v>2556</v>
      </c>
    </row>
    <row r="1806" spans="1:6" x14ac:dyDescent="0.3">
      <c r="A1806" t="s">
        <v>108</v>
      </c>
      <c r="B1806" t="s">
        <v>1465</v>
      </c>
      <c r="C1806">
        <v>9869875</v>
      </c>
      <c r="D1806">
        <v>256389000</v>
      </c>
      <c r="F1806" t="s">
        <v>1468</v>
      </c>
    </row>
    <row r="1807" spans="1:6" x14ac:dyDescent="0.3">
      <c r="A1807" t="s">
        <v>109</v>
      </c>
      <c r="B1807" t="s">
        <v>1465</v>
      </c>
      <c r="C1807">
        <v>9869887</v>
      </c>
      <c r="D1807">
        <v>256798000</v>
      </c>
      <c r="F1807" t="s">
        <v>1468</v>
      </c>
    </row>
    <row r="1808" spans="1:6" x14ac:dyDescent="0.3">
      <c r="A1808" t="s">
        <v>110</v>
      </c>
      <c r="B1808" t="s">
        <v>1463</v>
      </c>
      <c r="C1808">
        <v>9484948</v>
      </c>
      <c r="D1808">
        <v>636015020</v>
      </c>
      <c r="E1808">
        <v>10114</v>
      </c>
    </row>
    <row r="1809" spans="1:6" x14ac:dyDescent="0.3">
      <c r="A1809" t="s">
        <v>111</v>
      </c>
      <c r="B1809" t="s">
        <v>1463</v>
      </c>
      <c r="C1809">
        <v>9484936</v>
      </c>
      <c r="D1809">
        <v>636015019</v>
      </c>
      <c r="E1809">
        <v>10114</v>
      </c>
    </row>
    <row r="1810" spans="1:6" x14ac:dyDescent="0.3">
      <c r="A1810" t="s">
        <v>112</v>
      </c>
      <c r="B1810" t="s">
        <v>1463</v>
      </c>
      <c r="C1810">
        <v>9336270</v>
      </c>
      <c r="D1810">
        <v>477407600</v>
      </c>
      <c r="E1810">
        <v>672</v>
      </c>
    </row>
    <row r="1811" spans="1:6" x14ac:dyDescent="0.3">
      <c r="A1811" t="s">
        <v>113</v>
      </c>
      <c r="B1811" t="s">
        <v>1463</v>
      </c>
      <c r="C1811">
        <v>9149885</v>
      </c>
      <c r="D1811">
        <v>636023461</v>
      </c>
      <c r="E1811">
        <v>1730</v>
      </c>
    </row>
    <row r="1812" spans="1:6" x14ac:dyDescent="0.3">
      <c r="A1812" t="s">
        <v>114</v>
      </c>
      <c r="B1812" t="s">
        <v>1463</v>
      </c>
      <c r="C1812">
        <v>9939876</v>
      </c>
      <c r="D1812">
        <v>403290000</v>
      </c>
      <c r="E1812">
        <v>1868</v>
      </c>
    </row>
    <row r="1813" spans="1:6" x14ac:dyDescent="0.3">
      <c r="A1813" t="s">
        <v>115</v>
      </c>
      <c r="B1813" t="s">
        <v>1463</v>
      </c>
      <c r="C1813">
        <v>9315862</v>
      </c>
      <c r="D1813">
        <v>567651000</v>
      </c>
      <c r="E1813">
        <v>2824</v>
      </c>
    </row>
    <row r="1814" spans="1:6" x14ac:dyDescent="0.3">
      <c r="A1814" t="s">
        <v>116</v>
      </c>
      <c r="B1814" t="s">
        <v>1463</v>
      </c>
      <c r="C1814">
        <v>9275048</v>
      </c>
      <c r="D1814">
        <v>636017520</v>
      </c>
      <c r="E1814">
        <v>2556</v>
      </c>
    </row>
    <row r="1815" spans="1:6" x14ac:dyDescent="0.3">
      <c r="A1815" t="s">
        <v>117</v>
      </c>
      <c r="B1815" t="s">
        <v>1463</v>
      </c>
      <c r="C1815">
        <v>9308039</v>
      </c>
      <c r="D1815">
        <v>563127400</v>
      </c>
      <c r="E1815">
        <v>3450</v>
      </c>
    </row>
    <row r="1816" spans="1:6" x14ac:dyDescent="0.3">
      <c r="A1816" t="s">
        <v>118</v>
      </c>
      <c r="B1816" t="s">
        <v>1463</v>
      </c>
      <c r="C1816">
        <v>9436434</v>
      </c>
      <c r="D1816">
        <v>563164800</v>
      </c>
      <c r="E1816">
        <v>3534</v>
      </c>
    </row>
    <row r="1817" spans="1:6" x14ac:dyDescent="0.3">
      <c r="A1817" t="s">
        <v>119</v>
      </c>
      <c r="B1817" t="s">
        <v>1463</v>
      </c>
      <c r="C1817">
        <v>9303819</v>
      </c>
      <c r="D1817">
        <v>563115900</v>
      </c>
      <c r="E1817">
        <v>2824</v>
      </c>
    </row>
    <row r="1818" spans="1:6" x14ac:dyDescent="0.3">
      <c r="A1818" t="s">
        <v>120</v>
      </c>
      <c r="B1818" t="s">
        <v>1463</v>
      </c>
      <c r="C1818">
        <v>9137569</v>
      </c>
      <c r="D1818">
        <v>377751000</v>
      </c>
      <c r="E1818">
        <v>1613</v>
      </c>
    </row>
    <row r="1819" spans="1:6" x14ac:dyDescent="0.3">
      <c r="A1819" t="s">
        <v>121</v>
      </c>
      <c r="B1819" t="s">
        <v>1463</v>
      </c>
      <c r="C1819">
        <v>9373486</v>
      </c>
      <c r="D1819">
        <v>210639000</v>
      </c>
      <c r="E1819">
        <v>1732</v>
      </c>
    </row>
    <row r="1820" spans="1:6" x14ac:dyDescent="0.3">
      <c r="A1820" t="s">
        <v>122</v>
      </c>
      <c r="B1820" t="s">
        <v>1463</v>
      </c>
      <c r="C1820">
        <v>9435234</v>
      </c>
      <c r="D1820">
        <v>212554000</v>
      </c>
      <c r="E1820">
        <v>1740</v>
      </c>
    </row>
    <row r="1821" spans="1:6" x14ac:dyDescent="0.3">
      <c r="A1821" t="s">
        <v>123</v>
      </c>
      <c r="B1821" t="s">
        <v>1463</v>
      </c>
      <c r="C1821">
        <v>9406960</v>
      </c>
      <c r="D1821">
        <v>563298800</v>
      </c>
      <c r="E1821">
        <v>1740</v>
      </c>
    </row>
    <row r="1822" spans="1:6" x14ac:dyDescent="0.3">
      <c r="A1822" t="s">
        <v>124</v>
      </c>
      <c r="B1822" t="s">
        <v>1465</v>
      </c>
      <c r="C1822">
        <v>8712520</v>
      </c>
      <c r="D1822">
        <v>247163100</v>
      </c>
      <c r="F1822" t="s">
        <v>1468</v>
      </c>
    </row>
    <row r="1823" spans="1:6" x14ac:dyDescent="0.3">
      <c r="A1823" t="s">
        <v>125</v>
      </c>
      <c r="B1823" t="s">
        <v>1465</v>
      </c>
      <c r="C1823">
        <v>7826790</v>
      </c>
      <c r="D1823">
        <v>247237700</v>
      </c>
      <c r="F1823" t="s">
        <v>1468</v>
      </c>
    </row>
    <row r="1824" spans="1:6" x14ac:dyDescent="0.3">
      <c r="A1824" t="s">
        <v>126</v>
      </c>
      <c r="B1824" t="s">
        <v>1465</v>
      </c>
      <c r="C1824">
        <v>8712518</v>
      </c>
      <c r="D1824">
        <v>247163900</v>
      </c>
      <c r="F1824" t="s">
        <v>1468</v>
      </c>
    </row>
    <row r="1825" spans="1:6" x14ac:dyDescent="0.3">
      <c r="A1825" t="s">
        <v>127</v>
      </c>
      <c r="B1825" t="s">
        <v>1465</v>
      </c>
      <c r="C1825">
        <v>9453298</v>
      </c>
      <c r="D1825">
        <v>371715000</v>
      </c>
      <c r="F1825" t="s">
        <v>1468</v>
      </c>
    </row>
    <row r="1826" spans="1:6" x14ac:dyDescent="0.3">
      <c r="A1826" t="s">
        <v>128</v>
      </c>
      <c r="B1826" t="s">
        <v>1465</v>
      </c>
      <c r="C1826">
        <v>9463205</v>
      </c>
      <c r="D1826">
        <v>373124000</v>
      </c>
      <c r="F1826" t="s">
        <v>1468</v>
      </c>
    </row>
    <row r="1827" spans="1:6" x14ac:dyDescent="0.3">
      <c r="A1827" t="s">
        <v>129</v>
      </c>
      <c r="B1827" t="s">
        <v>1463</v>
      </c>
      <c r="C1827">
        <v>9398632</v>
      </c>
      <c r="D1827">
        <v>271002732</v>
      </c>
      <c r="E1827">
        <v>1287</v>
      </c>
    </row>
    <row r="1828" spans="1:6" x14ac:dyDescent="0.3">
      <c r="A1828" t="s">
        <v>130</v>
      </c>
      <c r="B1828" t="s">
        <v>1463</v>
      </c>
      <c r="C1828">
        <v>9970026</v>
      </c>
      <c r="D1828">
        <v>256845000</v>
      </c>
      <c r="E1828">
        <v>8010</v>
      </c>
    </row>
    <row r="1829" spans="1:6" x14ac:dyDescent="0.3">
      <c r="A1829" t="s">
        <v>131</v>
      </c>
      <c r="B1829" t="s">
        <v>1465</v>
      </c>
      <c r="C1829">
        <v>9970002</v>
      </c>
      <c r="D1829">
        <v>341444001</v>
      </c>
      <c r="F1829" t="s">
        <v>1468</v>
      </c>
    </row>
    <row r="1830" spans="1:6" x14ac:dyDescent="0.3">
      <c r="A1830" t="s">
        <v>132</v>
      </c>
      <c r="B1830" t="s">
        <v>1463</v>
      </c>
      <c r="C1830">
        <v>9970014</v>
      </c>
      <c r="D1830">
        <v>256843000</v>
      </c>
      <c r="E1830">
        <v>8010</v>
      </c>
    </row>
    <row r="1831" spans="1:6" x14ac:dyDescent="0.3">
      <c r="A1831" t="s">
        <v>133</v>
      </c>
      <c r="B1831" t="s">
        <v>1463</v>
      </c>
      <c r="C1831">
        <v>9260457</v>
      </c>
      <c r="D1831">
        <v>636023060</v>
      </c>
      <c r="E1831">
        <v>8272</v>
      </c>
    </row>
    <row r="1832" spans="1:6" x14ac:dyDescent="0.3">
      <c r="A1832" t="s">
        <v>134</v>
      </c>
      <c r="B1832" t="s">
        <v>1463</v>
      </c>
      <c r="C1832">
        <v>9214214</v>
      </c>
      <c r="D1832">
        <v>636020772</v>
      </c>
      <c r="E1832">
        <v>5762</v>
      </c>
    </row>
    <row r="1833" spans="1:6" x14ac:dyDescent="0.3">
      <c r="A1833" t="s">
        <v>135</v>
      </c>
      <c r="B1833" t="s">
        <v>1463</v>
      </c>
      <c r="C1833">
        <v>9222974</v>
      </c>
      <c r="D1833">
        <v>636020769</v>
      </c>
      <c r="E1833">
        <v>5762</v>
      </c>
    </row>
    <row r="1834" spans="1:6" x14ac:dyDescent="0.3">
      <c r="A1834" t="s">
        <v>136</v>
      </c>
      <c r="B1834" t="s">
        <v>1463</v>
      </c>
      <c r="C1834">
        <v>9260433</v>
      </c>
      <c r="D1834">
        <v>636023059</v>
      </c>
      <c r="E1834">
        <v>8272</v>
      </c>
    </row>
    <row r="1835" spans="1:6" x14ac:dyDescent="0.3">
      <c r="A1835" t="s">
        <v>137</v>
      </c>
      <c r="B1835" t="s">
        <v>1463</v>
      </c>
      <c r="C1835">
        <v>9330525</v>
      </c>
      <c r="D1835">
        <v>636021004</v>
      </c>
      <c r="E1835">
        <v>2824</v>
      </c>
    </row>
    <row r="1836" spans="1:6" x14ac:dyDescent="0.3">
      <c r="A1836" t="s">
        <v>138</v>
      </c>
      <c r="B1836" t="s">
        <v>1463</v>
      </c>
      <c r="C1836">
        <v>9260419</v>
      </c>
      <c r="D1836">
        <v>636023063</v>
      </c>
      <c r="E1836">
        <v>8272</v>
      </c>
    </row>
    <row r="1837" spans="1:6" x14ac:dyDescent="0.3">
      <c r="A1837" t="s">
        <v>139</v>
      </c>
      <c r="B1837" t="s">
        <v>1463</v>
      </c>
      <c r="C1837">
        <v>9231236</v>
      </c>
      <c r="D1837">
        <v>636020775</v>
      </c>
      <c r="E1837">
        <v>5762</v>
      </c>
    </row>
    <row r="1838" spans="1:6" x14ac:dyDescent="0.3">
      <c r="A1838" t="s">
        <v>140</v>
      </c>
      <c r="B1838" t="s">
        <v>1463</v>
      </c>
      <c r="C1838">
        <v>9214226</v>
      </c>
      <c r="D1838">
        <v>636020774</v>
      </c>
      <c r="E1838">
        <v>5762</v>
      </c>
    </row>
    <row r="1839" spans="1:6" x14ac:dyDescent="0.3">
      <c r="A1839" t="s">
        <v>141</v>
      </c>
      <c r="B1839" t="s">
        <v>1463</v>
      </c>
      <c r="C1839">
        <v>9213583</v>
      </c>
      <c r="D1839">
        <v>636020773</v>
      </c>
      <c r="E1839">
        <v>5762</v>
      </c>
    </row>
    <row r="1840" spans="1:6" x14ac:dyDescent="0.3">
      <c r="A1840" t="s">
        <v>142</v>
      </c>
      <c r="B1840" t="s">
        <v>1463</v>
      </c>
      <c r="C1840">
        <v>9256482</v>
      </c>
      <c r="D1840">
        <v>636019407</v>
      </c>
      <c r="E1840">
        <v>8667</v>
      </c>
    </row>
    <row r="1841" spans="1:6" x14ac:dyDescent="0.3">
      <c r="A1841" t="s">
        <v>143</v>
      </c>
      <c r="B1841" t="s">
        <v>1463</v>
      </c>
      <c r="C1841">
        <v>9260421</v>
      </c>
      <c r="D1841">
        <v>636023061</v>
      </c>
      <c r="E1841">
        <v>8272</v>
      </c>
    </row>
    <row r="1842" spans="1:6" x14ac:dyDescent="0.3">
      <c r="A1842" t="s">
        <v>144</v>
      </c>
      <c r="B1842" t="s">
        <v>1463</v>
      </c>
      <c r="C1842">
        <v>9222986</v>
      </c>
      <c r="D1842">
        <v>636020770</v>
      </c>
      <c r="E1842">
        <v>5762</v>
      </c>
    </row>
    <row r="1843" spans="1:6" x14ac:dyDescent="0.3">
      <c r="A1843" t="s">
        <v>145</v>
      </c>
      <c r="B1843" t="s">
        <v>1463</v>
      </c>
      <c r="C1843">
        <v>9214202</v>
      </c>
      <c r="D1843">
        <v>636020776</v>
      </c>
      <c r="E1843">
        <v>5762</v>
      </c>
    </row>
    <row r="1844" spans="1:6" x14ac:dyDescent="0.3">
      <c r="A1844" t="s">
        <v>146</v>
      </c>
      <c r="B1844" t="s">
        <v>1463</v>
      </c>
      <c r="C1844">
        <v>9429223</v>
      </c>
      <c r="D1844">
        <v>255917255</v>
      </c>
      <c r="E1844">
        <v>1018</v>
      </c>
    </row>
    <row r="1845" spans="1:6" x14ac:dyDescent="0.3">
      <c r="A1845" t="s">
        <v>147</v>
      </c>
      <c r="B1845" t="s">
        <v>1463</v>
      </c>
      <c r="C1845">
        <v>1066635</v>
      </c>
      <c r="D1845">
        <v>413610090</v>
      </c>
      <c r="E1845">
        <v>1836</v>
      </c>
    </row>
    <row r="1846" spans="1:6" x14ac:dyDescent="0.3">
      <c r="A1846" t="s">
        <v>148</v>
      </c>
      <c r="B1846" t="s">
        <v>1465</v>
      </c>
      <c r="C1846">
        <v>9220079</v>
      </c>
      <c r="D1846">
        <v>667001278</v>
      </c>
      <c r="F1846" t="s">
        <v>1468</v>
      </c>
    </row>
    <row r="1847" spans="1:6" x14ac:dyDescent="0.3">
      <c r="A1847" t="s">
        <v>149</v>
      </c>
      <c r="B1847" t="s">
        <v>1463</v>
      </c>
      <c r="C1847">
        <v>9960564</v>
      </c>
      <c r="D1847">
        <v>636023874</v>
      </c>
      <c r="E1847">
        <v>5315</v>
      </c>
    </row>
    <row r="1848" spans="1:6" x14ac:dyDescent="0.3">
      <c r="A1848" t="s">
        <v>150</v>
      </c>
      <c r="B1848" t="s">
        <v>1466</v>
      </c>
      <c r="C1848">
        <v>9584487</v>
      </c>
      <c r="F1848" t="s">
        <v>1469</v>
      </c>
    </row>
    <row r="1849" spans="1:6" x14ac:dyDescent="0.3">
      <c r="A1849" t="s">
        <v>151</v>
      </c>
      <c r="B1849" t="s">
        <v>1463</v>
      </c>
      <c r="C1849">
        <v>9535163</v>
      </c>
      <c r="D1849">
        <v>563307900</v>
      </c>
      <c r="E1849">
        <v>5605</v>
      </c>
    </row>
    <row r="1850" spans="1:6" x14ac:dyDescent="0.3">
      <c r="A1850" t="s">
        <v>152</v>
      </c>
      <c r="B1850" t="s">
        <v>1465</v>
      </c>
      <c r="C1850">
        <v>1043334</v>
      </c>
      <c r="D1850">
        <v>533110714</v>
      </c>
      <c r="F1850" t="s">
        <v>1468</v>
      </c>
    </row>
    <row r="1851" spans="1:6" x14ac:dyDescent="0.3">
      <c r="A1851" t="s">
        <v>153</v>
      </c>
      <c r="B1851" t="s">
        <v>1463</v>
      </c>
      <c r="C1851">
        <v>9535187</v>
      </c>
      <c r="D1851">
        <v>563308200</v>
      </c>
      <c r="E1851">
        <v>5605</v>
      </c>
    </row>
    <row r="1852" spans="1:6" x14ac:dyDescent="0.3">
      <c r="A1852" t="s">
        <v>154</v>
      </c>
      <c r="B1852" t="s">
        <v>1463</v>
      </c>
      <c r="C1852">
        <v>9863297</v>
      </c>
      <c r="D1852">
        <v>440326000</v>
      </c>
      <c r="E1852">
        <v>23964</v>
      </c>
    </row>
    <row r="1853" spans="1:6" x14ac:dyDescent="0.3">
      <c r="A1853" t="s">
        <v>155</v>
      </c>
      <c r="B1853" t="s">
        <v>1463</v>
      </c>
      <c r="C1853">
        <v>9944479</v>
      </c>
      <c r="D1853">
        <v>636023891</v>
      </c>
      <c r="E1853">
        <v>13788</v>
      </c>
    </row>
    <row r="1854" spans="1:6" x14ac:dyDescent="0.3">
      <c r="A1854" t="s">
        <v>156</v>
      </c>
      <c r="B1854" t="s">
        <v>1463</v>
      </c>
      <c r="C1854">
        <v>9742170</v>
      </c>
      <c r="D1854">
        <v>440117000</v>
      </c>
      <c r="E1854">
        <v>11010</v>
      </c>
    </row>
    <row r="1855" spans="1:6" x14ac:dyDescent="0.3">
      <c r="A1855" t="s">
        <v>157</v>
      </c>
      <c r="B1855" t="s">
        <v>1464</v>
      </c>
      <c r="C1855">
        <v>9863302</v>
      </c>
      <c r="E1855">
        <v>23964</v>
      </c>
    </row>
    <row r="1856" spans="1:6" x14ac:dyDescent="0.3">
      <c r="A1856" t="s">
        <v>158</v>
      </c>
      <c r="B1856" t="s">
        <v>1463</v>
      </c>
      <c r="C1856">
        <v>9869227</v>
      </c>
      <c r="D1856">
        <v>440880000</v>
      </c>
      <c r="E1856">
        <v>16010</v>
      </c>
    </row>
    <row r="1857" spans="1:5" x14ac:dyDescent="0.3">
      <c r="A1857" t="s">
        <v>159</v>
      </c>
      <c r="B1857" t="s">
        <v>1463</v>
      </c>
      <c r="C1857">
        <v>9637222</v>
      </c>
      <c r="D1857">
        <v>441981000</v>
      </c>
      <c r="E1857">
        <v>13154</v>
      </c>
    </row>
    <row r="1858" spans="1:5" x14ac:dyDescent="0.3">
      <c r="A1858" t="s">
        <v>160</v>
      </c>
      <c r="B1858" t="s">
        <v>1463</v>
      </c>
      <c r="C1858">
        <v>9637246</v>
      </c>
      <c r="D1858">
        <v>440009000</v>
      </c>
      <c r="E1858">
        <v>13154</v>
      </c>
    </row>
    <row r="1859" spans="1:5" x14ac:dyDescent="0.3">
      <c r="A1859" t="s">
        <v>161</v>
      </c>
      <c r="B1859" t="s">
        <v>1463</v>
      </c>
      <c r="C1859">
        <v>9863314</v>
      </c>
      <c r="D1859">
        <v>440348000</v>
      </c>
      <c r="E1859">
        <v>23964</v>
      </c>
    </row>
    <row r="1860" spans="1:5" x14ac:dyDescent="0.3">
      <c r="A1860" t="s">
        <v>162</v>
      </c>
      <c r="B1860" t="s">
        <v>1464</v>
      </c>
      <c r="C1860">
        <v>9944455</v>
      </c>
      <c r="E1860">
        <v>13788</v>
      </c>
    </row>
    <row r="1861" spans="1:5" x14ac:dyDescent="0.3">
      <c r="A1861" t="s">
        <v>163</v>
      </c>
      <c r="B1861" t="s">
        <v>1463</v>
      </c>
      <c r="C1861">
        <v>9863326</v>
      </c>
      <c r="D1861">
        <v>440350000</v>
      </c>
      <c r="E1861">
        <v>23964</v>
      </c>
    </row>
    <row r="1862" spans="1:5" x14ac:dyDescent="0.3">
      <c r="A1862" t="s">
        <v>164</v>
      </c>
      <c r="B1862" t="s">
        <v>1464</v>
      </c>
      <c r="C1862">
        <v>9863338</v>
      </c>
      <c r="E1862">
        <v>23964</v>
      </c>
    </row>
    <row r="1863" spans="1:5" x14ac:dyDescent="0.3">
      <c r="A1863" t="s">
        <v>165</v>
      </c>
      <c r="B1863" t="s">
        <v>1463</v>
      </c>
      <c r="C1863">
        <v>9863340</v>
      </c>
      <c r="D1863">
        <v>440288000</v>
      </c>
      <c r="E1863">
        <v>23964</v>
      </c>
    </row>
    <row r="1864" spans="1:5" x14ac:dyDescent="0.3">
      <c r="A1864" t="s">
        <v>166</v>
      </c>
      <c r="B1864" t="s">
        <v>1464</v>
      </c>
      <c r="C1864">
        <v>9637234</v>
      </c>
      <c r="E1864">
        <v>13154</v>
      </c>
    </row>
    <row r="1865" spans="1:5" x14ac:dyDescent="0.3">
      <c r="A1865" t="s">
        <v>167</v>
      </c>
      <c r="B1865" t="s">
        <v>1464</v>
      </c>
      <c r="C1865">
        <v>9868314</v>
      </c>
      <c r="E1865">
        <v>23964</v>
      </c>
    </row>
    <row r="1866" spans="1:5" x14ac:dyDescent="0.3">
      <c r="A1866" t="s">
        <v>168</v>
      </c>
      <c r="B1866" t="s">
        <v>1463</v>
      </c>
      <c r="C1866">
        <v>9869198</v>
      </c>
      <c r="D1866">
        <v>441058000</v>
      </c>
      <c r="E1866">
        <v>16010</v>
      </c>
    </row>
    <row r="1867" spans="1:5" x14ac:dyDescent="0.3">
      <c r="A1867" t="s">
        <v>169</v>
      </c>
      <c r="B1867" t="s">
        <v>1464</v>
      </c>
      <c r="C1867">
        <v>9868326</v>
      </c>
      <c r="E1867">
        <v>23820</v>
      </c>
    </row>
    <row r="1868" spans="1:5" x14ac:dyDescent="0.3">
      <c r="A1868" t="s">
        <v>170</v>
      </c>
      <c r="B1868" t="s">
        <v>1463</v>
      </c>
      <c r="C1868">
        <v>9955258</v>
      </c>
      <c r="D1868">
        <v>636024038</v>
      </c>
      <c r="E1868">
        <v>13253</v>
      </c>
    </row>
    <row r="1869" spans="1:5" x14ac:dyDescent="0.3">
      <c r="A1869" t="s">
        <v>171</v>
      </c>
      <c r="B1869" t="s">
        <v>1464</v>
      </c>
      <c r="C1869">
        <v>9637260</v>
      </c>
      <c r="E1869">
        <v>13154</v>
      </c>
    </row>
    <row r="1870" spans="1:5" x14ac:dyDescent="0.3">
      <c r="A1870" t="s">
        <v>172</v>
      </c>
      <c r="B1870" t="s">
        <v>1463</v>
      </c>
      <c r="C1870">
        <v>9868338</v>
      </c>
      <c r="D1870">
        <v>440328000</v>
      </c>
      <c r="E1870">
        <v>23820</v>
      </c>
    </row>
    <row r="1871" spans="1:5" x14ac:dyDescent="0.3">
      <c r="A1871" t="s">
        <v>173</v>
      </c>
      <c r="B1871" t="s">
        <v>1464</v>
      </c>
      <c r="C1871">
        <v>9868340</v>
      </c>
      <c r="E1871">
        <v>23820</v>
      </c>
    </row>
    <row r="1872" spans="1:5" x14ac:dyDescent="0.3">
      <c r="A1872" t="s">
        <v>174</v>
      </c>
      <c r="B1872" t="s">
        <v>1463</v>
      </c>
      <c r="C1872">
        <v>9868364</v>
      </c>
      <c r="D1872">
        <v>440486000</v>
      </c>
      <c r="E1872">
        <v>23820</v>
      </c>
    </row>
    <row r="1873" spans="1:5" x14ac:dyDescent="0.3">
      <c r="A1873" t="s">
        <v>175</v>
      </c>
      <c r="B1873" t="s">
        <v>1464</v>
      </c>
      <c r="C1873">
        <v>9868352</v>
      </c>
      <c r="E1873">
        <v>23820</v>
      </c>
    </row>
    <row r="1874" spans="1:5" x14ac:dyDescent="0.3">
      <c r="A1874" t="s">
        <v>176</v>
      </c>
      <c r="B1874" t="s">
        <v>1463</v>
      </c>
      <c r="C1874">
        <v>9151917</v>
      </c>
      <c r="D1874">
        <v>677026500</v>
      </c>
      <c r="E1874">
        <v>1104</v>
      </c>
    </row>
    <row r="1875" spans="1:5" x14ac:dyDescent="0.3">
      <c r="A1875" t="s">
        <v>177</v>
      </c>
      <c r="B1875" t="s">
        <v>1463</v>
      </c>
      <c r="C1875">
        <v>9456185</v>
      </c>
      <c r="D1875">
        <v>413692490</v>
      </c>
      <c r="E1875">
        <v>664</v>
      </c>
    </row>
    <row r="1876" spans="1:5" x14ac:dyDescent="0.3">
      <c r="A1876" t="s">
        <v>178</v>
      </c>
      <c r="B1876" t="s">
        <v>1463</v>
      </c>
      <c r="C1876">
        <v>9339040</v>
      </c>
      <c r="D1876">
        <v>477057900</v>
      </c>
      <c r="E1876">
        <v>698</v>
      </c>
    </row>
    <row r="1877" spans="1:5" x14ac:dyDescent="0.3">
      <c r="A1877" t="s">
        <v>179</v>
      </c>
      <c r="B1877" t="s">
        <v>1463</v>
      </c>
      <c r="C1877">
        <v>9535204</v>
      </c>
      <c r="D1877">
        <v>563308400</v>
      </c>
      <c r="E1877">
        <v>5605</v>
      </c>
    </row>
    <row r="1878" spans="1:5" x14ac:dyDescent="0.3">
      <c r="A1878" t="s">
        <v>180</v>
      </c>
      <c r="B1878" t="s">
        <v>1463</v>
      </c>
      <c r="C1878">
        <v>9938444</v>
      </c>
      <c r="D1878">
        <v>636093271</v>
      </c>
      <c r="E1878">
        <v>13288</v>
      </c>
    </row>
    <row r="1879" spans="1:5" x14ac:dyDescent="0.3">
      <c r="A1879" t="s">
        <v>181</v>
      </c>
      <c r="B1879" t="s">
        <v>1463</v>
      </c>
      <c r="C1879">
        <v>9725134</v>
      </c>
      <c r="D1879">
        <v>232018919</v>
      </c>
      <c r="E1879">
        <v>10055</v>
      </c>
    </row>
    <row r="1880" spans="1:5" x14ac:dyDescent="0.3">
      <c r="A1880" t="s">
        <v>182</v>
      </c>
      <c r="B1880" t="s">
        <v>1463</v>
      </c>
      <c r="C1880">
        <v>9725122</v>
      </c>
      <c r="D1880">
        <v>232024773</v>
      </c>
      <c r="E1880">
        <v>10055</v>
      </c>
    </row>
    <row r="1881" spans="1:5" x14ac:dyDescent="0.3">
      <c r="A1881" t="s">
        <v>183</v>
      </c>
      <c r="B1881" t="s">
        <v>1463</v>
      </c>
      <c r="C1881">
        <v>9725158</v>
      </c>
      <c r="D1881">
        <v>232018900</v>
      </c>
      <c r="E1881">
        <v>10055</v>
      </c>
    </row>
    <row r="1882" spans="1:5" x14ac:dyDescent="0.3">
      <c r="A1882" t="s">
        <v>184</v>
      </c>
      <c r="B1882" t="s">
        <v>1463</v>
      </c>
      <c r="C1882">
        <v>9305685</v>
      </c>
      <c r="D1882">
        <v>212351000</v>
      </c>
      <c r="E1882">
        <v>6763</v>
      </c>
    </row>
    <row r="1883" spans="1:5" x14ac:dyDescent="0.3">
      <c r="A1883" t="s">
        <v>185</v>
      </c>
      <c r="B1883" t="s">
        <v>1463</v>
      </c>
      <c r="C1883">
        <v>9491721</v>
      </c>
      <c r="D1883">
        <v>567483000</v>
      </c>
      <c r="E1883">
        <v>1006</v>
      </c>
    </row>
    <row r="1884" spans="1:5" x14ac:dyDescent="0.3">
      <c r="A1884" t="s">
        <v>186</v>
      </c>
      <c r="B1884" t="s">
        <v>1463</v>
      </c>
      <c r="C1884">
        <v>9938456</v>
      </c>
      <c r="D1884">
        <v>636093285</v>
      </c>
      <c r="E1884">
        <v>13288</v>
      </c>
    </row>
    <row r="1885" spans="1:5" x14ac:dyDescent="0.3">
      <c r="A1885" t="s">
        <v>187</v>
      </c>
      <c r="B1885" t="s">
        <v>1463</v>
      </c>
      <c r="C1885">
        <v>9520053</v>
      </c>
      <c r="D1885">
        <v>538009762</v>
      </c>
      <c r="E1885">
        <v>13212</v>
      </c>
    </row>
    <row r="1886" spans="1:5" x14ac:dyDescent="0.3">
      <c r="A1886" t="s">
        <v>188</v>
      </c>
      <c r="B1886" t="s">
        <v>1463</v>
      </c>
      <c r="C1886">
        <v>9968059</v>
      </c>
      <c r="D1886">
        <v>563290300</v>
      </c>
      <c r="E1886">
        <v>7000</v>
      </c>
    </row>
    <row r="1887" spans="1:5" x14ac:dyDescent="0.3">
      <c r="A1887" t="s">
        <v>189</v>
      </c>
      <c r="B1887" t="s">
        <v>1463</v>
      </c>
      <c r="C1887">
        <v>9430129</v>
      </c>
      <c r="D1887">
        <v>255915829</v>
      </c>
      <c r="E1887">
        <v>771</v>
      </c>
    </row>
    <row r="1888" spans="1:5" x14ac:dyDescent="0.3">
      <c r="A1888" t="s">
        <v>190</v>
      </c>
      <c r="B1888" t="s">
        <v>1463</v>
      </c>
      <c r="C1888">
        <v>9796274</v>
      </c>
      <c r="D1888">
        <v>567571000</v>
      </c>
      <c r="E1888">
        <v>1668</v>
      </c>
    </row>
    <row r="1889" spans="1:5" x14ac:dyDescent="0.3">
      <c r="A1889" t="s">
        <v>191</v>
      </c>
      <c r="B1889" t="s">
        <v>1463</v>
      </c>
      <c r="C1889">
        <v>9349540</v>
      </c>
      <c r="D1889">
        <v>636093139</v>
      </c>
      <c r="E1889">
        <v>6921</v>
      </c>
    </row>
    <row r="1890" spans="1:5" x14ac:dyDescent="0.3">
      <c r="A1890" t="s">
        <v>192</v>
      </c>
      <c r="B1890" t="s">
        <v>1463</v>
      </c>
      <c r="C1890">
        <v>8357332</v>
      </c>
      <c r="D1890">
        <v>352001689</v>
      </c>
      <c r="E1890">
        <v>1118</v>
      </c>
    </row>
    <row r="1891" spans="1:5" x14ac:dyDescent="0.3">
      <c r="A1891" t="s">
        <v>193</v>
      </c>
      <c r="B1891" t="s">
        <v>1463</v>
      </c>
      <c r="C1891">
        <v>9385752</v>
      </c>
      <c r="D1891">
        <v>412206240</v>
      </c>
      <c r="E1891">
        <v>602</v>
      </c>
    </row>
    <row r="1892" spans="1:5" x14ac:dyDescent="0.3">
      <c r="A1892" t="s">
        <v>194</v>
      </c>
      <c r="B1892" t="s">
        <v>1463</v>
      </c>
      <c r="C1892">
        <v>9430131</v>
      </c>
      <c r="D1892">
        <v>255915838</v>
      </c>
      <c r="E1892">
        <v>771</v>
      </c>
    </row>
    <row r="1893" spans="1:5" x14ac:dyDescent="0.3">
      <c r="A1893" t="s">
        <v>195</v>
      </c>
      <c r="B1893" t="s">
        <v>1463</v>
      </c>
      <c r="C1893">
        <v>9180205</v>
      </c>
      <c r="D1893">
        <v>255806056</v>
      </c>
      <c r="E1893">
        <v>592</v>
      </c>
    </row>
    <row r="1894" spans="1:5" x14ac:dyDescent="0.3">
      <c r="A1894" t="s">
        <v>196</v>
      </c>
      <c r="B1894" t="s">
        <v>1463</v>
      </c>
      <c r="C1894">
        <v>9180190</v>
      </c>
      <c r="D1894">
        <v>255806270</v>
      </c>
      <c r="E1894">
        <v>592</v>
      </c>
    </row>
    <row r="1895" spans="1:5" x14ac:dyDescent="0.3">
      <c r="A1895" t="s">
        <v>197</v>
      </c>
      <c r="B1895" t="s">
        <v>1463</v>
      </c>
      <c r="C1895">
        <v>9225770</v>
      </c>
      <c r="D1895">
        <v>636019863</v>
      </c>
      <c r="E1895">
        <v>2262</v>
      </c>
    </row>
    <row r="1896" spans="1:5" x14ac:dyDescent="0.3">
      <c r="A1896" t="s">
        <v>198</v>
      </c>
      <c r="B1896" t="s">
        <v>1463</v>
      </c>
      <c r="C1896">
        <v>9327580</v>
      </c>
      <c r="D1896">
        <v>277549000</v>
      </c>
      <c r="E1896">
        <v>1118</v>
      </c>
    </row>
    <row r="1897" spans="1:5" x14ac:dyDescent="0.3">
      <c r="A1897" t="s">
        <v>199</v>
      </c>
      <c r="B1897" t="s">
        <v>1463</v>
      </c>
      <c r="C1897">
        <v>9085558</v>
      </c>
      <c r="D1897">
        <v>636018800</v>
      </c>
      <c r="E1897">
        <v>7403</v>
      </c>
    </row>
    <row r="1898" spans="1:5" x14ac:dyDescent="0.3">
      <c r="A1898" t="s">
        <v>200</v>
      </c>
      <c r="B1898" t="s">
        <v>1463</v>
      </c>
      <c r="C1898">
        <v>9118288</v>
      </c>
      <c r="D1898">
        <v>544195120</v>
      </c>
      <c r="E1898">
        <v>374</v>
      </c>
    </row>
    <row r="1899" spans="1:5" x14ac:dyDescent="0.3">
      <c r="A1899" t="s">
        <v>201</v>
      </c>
      <c r="B1899" t="s">
        <v>1463</v>
      </c>
      <c r="C1899">
        <v>9143453</v>
      </c>
      <c r="D1899">
        <v>564169000</v>
      </c>
      <c r="E1899">
        <v>865</v>
      </c>
    </row>
    <row r="1900" spans="1:5" x14ac:dyDescent="0.3">
      <c r="A1900" t="s">
        <v>202</v>
      </c>
      <c r="B1900" t="s">
        <v>1463</v>
      </c>
      <c r="C1900">
        <v>9085546</v>
      </c>
      <c r="D1900">
        <v>636018912</v>
      </c>
      <c r="E1900">
        <v>7403</v>
      </c>
    </row>
    <row r="1901" spans="1:5" x14ac:dyDescent="0.3">
      <c r="A1901" t="s">
        <v>203</v>
      </c>
      <c r="B1901" t="s">
        <v>1463</v>
      </c>
      <c r="C1901">
        <v>9260469</v>
      </c>
      <c r="D1901">
        <v>636023062</v>
      </c>
      <c r="E1901">
        <v>8272</v>
      </c>
    </row>
    <row r="1902" spans="1:5" x14ac:dyDescent="0.3">
      <c r="A1902" t="s">
        <v>204</v>
      </c>
      <c r="B1902" t="s">
        <v>1463</v>
      </c>
      <c r="C1902">
        <v>9205677</v>
      </c>
      <c r="D1902">
        <v>563137600</v>
      </c>
      <c r="E1902">
        <v>1728</v>
      </c>
    </row>
    <row r="1903" spans="1:5" x14ac:dyDescent="0.3">
      <c r="A1903" t="s">
        <v>205</v>
      </c>
      <c r="B1903" t="s">
        <v>1463</v>
      </c>
      <c r="C1903">
        <v>9392169</v>
      </c>
      <c r="D1903">
        <v>565904000</v>
      </c>
      <c r="E1903">
        <v>938</v>
      </c>
    </row>
    <row r="1904" spans="1:5" x14ac:dyDescent="0.3">
      <c r="A1904" t="s">
        <v>206</v>
      </c>
      <c r="B1904" t="s">
        <v>1463</v>
      </c>
      <c r="C1904">
        <v>9085534</v>
      </c>
      <c r="D1904">
        <v>636018933</v>
      </c>
      <c r="E1904">
        <v>7403</v>
      </c>
    </row>
    <row r="1905" spans="1:5" x14ac:dyDescent="0.3">
      <c r="A1905" t="s">
        <v>207</v>
      </c>
      <c r="B1905" t="s">
        <v>1463</v>
      </c>
      <c r="C1905">
        <v>9290476</v>
      </c>
      <c r="D1905">
        <v>636018018</v>
      </c>
      <c r="E1905">
        <v>7471</v>
      </c>
    </row>
    <row r="1906" spans="1:5" x14ac:dyDescent="0.3">
      <c r="A1906" t="s">
        <v>208</v>
      </c>
      <c r="B1906" t="s">
        <v>1463</v>
      </c>
      <c r="C1906">
        <v>9220859</v>
      </c>
      <c r="D1906">
        <v>311060500</v>
      </c>
      <c r="E1906">
        <v>2226</v>
      </c>
    </row>
    <row r="1907" spans="1:5" x14ac:dyDescent="0.3">
      <c r="A1907" t="s">
        <v>209</v>
      </c>
      <c r="B1907" t="s">
        <v>1463</v>
      </c>
      <c r="C1907">
        <v>9085522</v>
      </c>
      <c r="D1907">
        <v>636017643</v>
      </c>
      <c r="E1907">
        <v>7403</v>
      </c>
    </row>
    <row r="1908" spans="1:5" x14ac:dyDescent="0.3">
      <c r="A1908" t="s">
        <v>210</v>
      </c>
      <c r="B1908" t="s">
        <v>1463</v>
      </c>
      <c r="C1908">
        <v>9768007</v>
      </c>
      <c r="D1908">
        <v>563285900</v>
      </c>
      <c r="E1908">
        <v>10100</v>
      </c>
    </row>
    <row r="1909" spans="1:5" x14ac:dyDescent="0.3">
      <c r="A1909" t="s">
        <v>211</v>
      </c>
      <c r="B1909" t="s">
        <v>1463</v>
      </c>
      <c r="C1909">
        <v>9190743</v>
      </c>
      <c r="D1909">
        <v>477681900</v>
      </c>
      <c r="E1909">
        <v>4258</v>
      </c>
    </row>
    <row r="1910" spans="1:5" x14ac:dyDescent="0.3">
      <c r="A1910" t="s">
        <v>212</v>
      </c>
      <c r="B1910" t="s">
        <v>1463</v>
      </c>
      <c r="C1910">
        <v>9307243</v>
      </c>
      <c r="D1910">
        <v>209979000</v>
      </c>
      <c r="E1910">
        <v>9572</v>
      </c>
    </row>
    <row r="1911" spans="1:5" x14ac:dyDescent="0.3">
      <c r="A1911" t="s">
        <v>213</v>
      </c>
      <c r="B1911" t="s">
        <v>1463</v>
      </c>
      <c r="C1911">
        <v>9332872</v>
      </c>
      <c r="D1911">
        <v>636093082</v>
      </c>
      <c r="E1911">
        <v>6494</v>
      </c>
    </row>
    <row r="1912" spans="1:5" x14ac:dyDescent="0.3">
      <c r="A1912" t="s">
        <v>214</v>
      </c>
      <c r="B1912" t="s">
        <v>1463</v>
      </c>
      <c r="C1912">
        <v>9938420</v>
      </c>
      <c r="D1912">
        <v>311001120</v>
      </c>
      <c r="E1912">
        <v>13288</v>
      </c>
    </row>
    <row r="1913" spans="1:5" x14ac:dyDescent="0.3">
      <c r="A1913" t="s">
        <v>215</v>
      </c>
      <c r="B1913" t="s">
        <v>1463</v>
      </c>
      <c r="C1913">
        <v>9138317</v>
      </c>
      <c r="D1913">
        <v>354021000</v>
      </c>
      <c r="E1913">
        <v>2470</v>
      </c>
    </row>
    <row r="1914" spans="1:5" x14ac:dyDescent="0.3">
      <c r="A1914" t="s">
        <v>216</v>
      </c>
      <c r="B1914" t="s">
        <v>1463</v>
      </c>
      <c r="C1914">
        <v>9506394</v>
      </c>
      <c r="D1914">
        <v>710006293</v>
      </c>
      <c r="E1914">
        <v>2546</v>
      </c>
    </row>
    <row r="1915" spans="1:5" x14ac:dyDescent="0.3">
      <c r="A1915" t="s">
        <v>217</v>
      </c>
      <c r="B1915" t="s">
        <v>1463</v>
      </c>
      <c r="C1915">
        <v>9571296</v>
      </c>
      <c r="D1915">
        <v>710004636</v>
      </c>
      <c r="E1915">
        <v>2758</v>
      </c>
    </row>
    <row r="1916" spans="1:5" x14ac:dyDescent="0.3">
      <c r="A1916" t="s">
        <v>218</v>
      </c>
      <c r="B1916" t="s">
        <v>1463</v>
      </c>
      <c r="C1916">
        <v>9961960</v>
      </c>
      <c r="D1916">
        <v>710006963</v>
      </c>
      <c r="E1916">
        <v>3158</v>
      </c>
    </row>
    <row r="1917" spans="1:5" x14ac:dyDescent="0.3">
      <c r="A1917" t="s">
        <v>219</v>
      </c>
      <c r="B1917" t="s">
        <v>1463</v>
      </c>
      <c r="C1917">
        <v>9961972</v>
      </c>
      <c r="D1917">
        <v>710007234</v>
      </c>
      <c r="E1917">
        <v>3158</v>
      </c>
    </row>
    <row r="1918" spans="1:5" x14ac:dyDescent="0.3">
      <c r="A1918" t="s">
        <v>220</v>
      </c>
      <c r="B1918" t="s">
        <v>1463</v>
      </c>
      <c r="C1918">
        <v>9471886</v>
      </c>
      <c r="D1918">
        <v>710006930</v>
      </c>
      <c r="E1918">
        <v>2814</v>
      </c>
    </row>
    <row r="1919" spans="1:5" x14ac:dyDescent="0.3">
      <c r="A1919" t="s">
        <v>221</v>
      </c>
      <c r="B1919" t="s">
        <v>1463</v>
      </c>
      <c r="C1919">
        <v>9471898</v>
      </c>
      <c r="D1919">
        <v>710009040</v>
      </c>
      <c r="E1919">
        <v>2814</v>
      </c>
    </row>
    <row r="1920" spans="1:5" x14ac:dyDescent="0.3">
      <c r="A1920" t="s">
        <v>222</v>
      </c>
      <c r="B1920" t="s">
        <v>1463</v>
      </c>
      <c r="C1920">
        <v>9852365</v>
      </c>
      <c r="D1920">
        <v>710004394</v>
      </c>
      <c r="E1920">
        <v>2782</v>
      </c>
    </row>
    <row r="1921" spans="1:5" x14ac:dyDescent="0.3">
      <c r="A1921" t="s">
        <v>223</v>
      </c>
      <c r="B1921" t="s">
        <v>1463</v>
      </c>
      <c r="C1921">
        <v>9327669</v>
      </c>
      <c r="D1921">
        <v>710098000</v>
      </c>
      <c r="E1921">
        <v>2711</v>
      </c>
    </row>
    <row r="1922" spans="1:5" x14ac:dyDescent="0.3">
      <c r="A1922" t="s">
        <v>224</v>
      </c>
      <c r="B1922" t="s">
        <v>1463</v>
      </c>
      <c r="C1922">
        <v>9348675</v>
      </c>
      <c r="D1922">
        <v>636020252</v>
      </c>
      <c r="E1922">
        <v>5085</v>
      </c>
    </row>
    <row r="1923" spans="1:5" x14ac:dyDescent="0.3">
      <c r="A1923" t="s">
        <v>225</v>
      </c>
      <c r="B1923" t="s">
        <v>1463</v>
      </c>
      <c r="C1923">
        <v>9311763</v>
      </c>
      <c r="D1923">
        <v>636012905</v>
      </c>
      <c r="E1923">
        <v>2742</v>
      </c>
    </row>
    <row r="1924" spans="1:5" x14ac:dyDescent="0.3">
      <c r="A1924" t="s">
        <v>226</v>
      </c>
      <c r="B1924" t="s">
        <v>1463</v>
      </c>
      <c r="C1924">
        <v>9301926</v>
      </c>
      <c r="D1924">
        <v>565213000</v>
      </c>
      <c r="E1924">
        <v>2602</v>
      </c>
    </row>
    <row r="1925" spans="1:5" x14ac:dyDescent="0.3">
      <c r="A1925" t="s">
        <v>227</v>
      </c>
      <c r="B1925" t="s">
        <v>1463</v>
      </c>
      <c r="C1925">
        <v>9182021</v>
      </c>
      <c r="D1925">
        <v>352002621</v>
      </c>
      <c r="E1925">
        <v>1510</v>
      </c>
    </row>
    <row r="1926" spans="1:5" x14ac:dyDescent="0.3">
      <c r="A1926" t="s">
        <v>228</v>
      </c>
      <c r="B1926" t="s">
        <v>1463</v>
      </c>
      <c r="C1926">
        <v>9216092</v>
      </c>
      <c r="D1926">
        <v>636015775</v>
      </c>
      <c r="E1926">
        <v>1078</v>
      </c>
    </row>
    <row r="1927" spans="1:5" x14ac:dyDescent="0.3">
      <c r="A1927" t="s">
        <v>229</v>
      </c>
      <c r="B1927" t="s">
        <v>1463</v>
      </c>
      <c r="C1927">
        <v>9164275</v>
      </c>
      <c r="D1927">
        <v>477958900</v>
      </c>
      <c r="E1927">
        <v>1092</v>
      </c>
    </row>
    <row r="1928" spans="1:5" x14ac:dyDescent="0.3">
      <c r="A1928" t="s">
        <v>230</v>
      </c>
      <c r="B1928" t="s">
        <v>1463</v>
      </c>
      <c r="C1928">
        <v>9409352</v>
      </c>
      <c r="D1928">
        <v>564399000</v>
      </c>
      <c r="E1928">
        <v>3078</v>
      </c>
    </row>
    <row r="1929" spans="1:5" x14ac:dyDescent="0.3">
      <c r="A1929" t="s">
        <v>231</v>
      </c>
      <c r="B1929" t="s">
        <v>1463</v>
      </c>
      <c r="C1929">
        <v>9394894</v>
      </c>
      <c r="D1929">
        <v>563508000</v>
      </c>
      <c r="E1929">
        <v>3078</v>
      </c>
    </row>
    <row r="1930" spans="1:5" x14ac:dyDescent="0.3">
      <c r="A1930" t="s">
        <v>232</v>
      </c>
      <c r="B1930" t="s">
        <v>1463</v>
      </c>
      <c r="C1930">
        <v>9392925</v>
      </c>
      <c r="D1930">
        <v>565971000</v>
      </c>
      <c r="E1930">
        <v>3078</v>
      </c>
    </row>
    <row r="1931" spans="1:5" x14ac:dyDescent="0.3">
      <c r="A1931" t="s">
        <v>233</v>
      </c>
      <c r="B1931" t="s">
        <v>1463</v>
      </c>
      <c r="C1931">
        <v>9273923</v>
      </c>
      <c r="D1931">
        <v>563050100</v>
      </c>
      <c r="E1931">
        <v>2532</v>
      </c>
    </row>
    <row r="1932" spans="1:5" x14ac:dyDescent="0.3">
      <c r="A1932" t="s">
        <v>234</v>
      </c>
      <c r="B1932" t="s">
        <v>1463</v>
      </c>
      <c r="C1932">
        <v>9525388</v>
      </c>
      <c r="D1932">
        <v>477174900</v>
      </c>
      <c r="E1932">
        <v>4496</v>
      </c>
    </row>
    <row r="1933" spans="1:5" x14ac:dyDescent="0.3">
      <c r="A1933" t="s">
        <v>235</v>
      </c>
      <c r="B1933" t="s">
        <v>1463</v>
      </c>
      <c r="C1933">
        <v>9525376</v>
      </c>
      <c r="D1933">
        <v>477083800</v>
      </c>
      <c r="E1933">
        <v>4496</v>
      </c>
    </row>
    <row r="1934" spans="1:5" x14ac:dyDescent="0.3">
      <c r="A1934" t="s">
        <v>236</v>
      </c>
      <c r="B1934" t="s">
        <v>1463</v>
      </c>
      <c r="C1934">
        <v>9525340</v>
      </c>
      <c r="D1934">
        <v>566145000</v>
      </c>
      <c r="E1934">
        <v>4496</v>
      </c>
    </row>
    <row r="1935" spans="1:5" x14ac:dyDescent="0.3">
      <c r="A1935" t="s">
        <v>237</v>
      </c>
      <c r="B1935" t="s">
        <v>1463</v>
      </c>
      <c r="C1935">
        <v>9525405</v>
      </c>
      <c r="D1935">
        <v>566493000</v>
      </c>
      <c r="E1935">
        <v>4496</v>
      </c>
    </row>
    <row r="1936" spans="1:5" x14ac:dyDescent="0.3">
      <c r="A1936" t="s">
        <v>238</v>
      </c>
      <c r="B1936" t="s">
        <v>1463</v>
      </c>
      <c r="C1936">
        <v>9928217</v>
      </c>
      <c r="D1936">
        <v>352002625</v>
      </c>
      <c r="E1936">
        <v>3500</v>
      </c>
    </row>
    <row r="1937" spans="1:5" x14ac:dyDescent="0.3">
      <c r="A1937" t="s">
        <v>239</v>
      </c>
      <c r="B1937" t="s">
        <v>1463</v>
      </c>
      <c r="C1937">
        <v>9348156</v>
      </c>
      <c r="D1937">
        <v>566781000</v>
      </c>
      <c r="E1937">
        <v>3364</v>
      </c>
    </row>
    <row r="1938" spans="1:5" x14ac:dyDescent="0.3">
      <c r="A1938" t="s">
        <v>240</v>
      </c>
      <c r="B1938" t="s">
        <v>1463</v>
      </c>
      <c r="C1938">
        <v>9624299</v>
      </c>
      <c r="D1938">
        <v>354060000</v>
      </c>
      <c r="E1938">
        <v>4662</v>
      </c>
    </row>
    <row r="1939" spans="1:5" x14ac:dyDescent="0.3">
      <c r="A1939" t="s">
        <v>241</v>
      </c>
      <c r="B1939" t="s">
        <v>1463</v>
      </c>
      <c r="C1939">
        <v>9928229</v>
      </c>
      <c r="D1939">
        <v>352002997</v>
      </c>
      <c r="E1939">
        <v>3500</v>
      </c>
    </row>
    <row r="1940" spans="1:5" x14ac:dyDescent="0.3">
      <c r="A1940" t="s">
        <v>242</v>
      </c>
      <c r="B1940" t="s">
        <v>1463</v>
      </c>
      <c r="C1940">
        <v>9385996</v>
      </c>
      <c r="D1940">
        <v>563288400</v>
      </c>
      <c r="E1940">
        <v>2546</v>
      </c>
    </row>
    <row r="1941" spans="1:5" x14ac:dyDescent="0.3">
      <c r="A1941" t="s">
        <v>243</v>
      </c>
      <c r="B1941" t="s">
        <v>1463</v>
      </c>
      <c r="C1941">
        <v>9402627</v>
      </c>
      <c r="D1941">
        <v>563286200</v>
      </c>
      <c r="E1941">
        <v>2546</v>
      </c>
    </row>
    <row r="1942" spans="1:5" x14ac:dyDescent="0.3">
      <c r="A1942" t="s">
        <v>244</v>
      </c>
      <c r="B1942" t="s">
        <v>1463</v>
      </c>
      <c r="C1942">
        <v>9215880</v>
      </c>
      <c r="D1942">
        <v>565475000</v>
      </c>
      <c r="E1942">
        <v>2556</v>
      </c>
    </row>
    <row r="1943" spans="1:5" x14ac:dyDescent="0.3">
      <c r="A1943" t="s">
        <v>245</v>
      </c>
      <c r="B1943" t="s">
        <v>1463</v>
      </c>
      <c r="C1943">
        <v>9385972</v>
      </c>
      <c r="D1943">
        <v>538012122</v>
      </c>
      <c r="E1943">
        <v>2546</v>
      </c>
    </row>
    <row r="1944" spans="1:5" x14ac:dyDescent="0.3">
      <c r="A1944" t="s">
        <v>246</v>
      </c>
      <c r="B1944" t="s">
        <v>1463</v>
      </c>
      <c r="C1944">
        <v>9943073</v>
      </c>
      <c r="D1944">
        <v>563207600</v>
      </c>
      <c r="E1944">
        <v>3500</v>
      </c>
    </row>
    <row r="1945" spans="1:5" x14ac:dyDescent="0.3">
      <c r="A1945" t="s">
        <v>247</v>
      </c>
      <c r="B1945" t="s">
        <v>1463</v>
      </c>
      <c r="C1945">
        <v>9786097</v>
      </c>
      <c r="D1945">
        <v>636020928</v>
      </c>
      <c r="E1945">
        <v>5300</v>
      </c>
    </row>
    <row r="1946" spans="1:5" x14ac:dyDescent="0.3">
      <c r="A1946" t="s">
        <v>248</v>
      </c>
      <c r="B1946" t="s">
        <v>1463</v>
      </c>
      <c r="C1946">
        <v>9632480</v>
      </c>
      <c r="D1946">
        <v>563101600</v>
      </c>
      <c r="E1946">
        <v>4622</v>
      </c>
    </row>
    <row r="1947" spans="1:5" x14ac:dyDescent="0.3">
      <c r="A1947" t="s">
        <v>249</v>
      </c>
      <c r="B1947" t="s">
        <v>1463</v>
      </c>
      <c r="C1947">
        <v>9943097</v>
      </c>
      <c r="D1947">
        <v>563219700</v>
      </c>
      <c r="E1947">
        <v>3500</v>
      </c>
    </row>
    <row r="1948" spans="1:5" x14ac:dyDescent="0.3">
      <c r="A1948" t="s">
        <v>250</v>
      </c>
      <c r="B1948" t="s">
        <v>1463</v>
      </c>
      <c r="C1948">
        <v>9391660</v>
      </c>
      <c r="D1948">
        <v>563148300</v>
      </c>
      <c r="E1948">
        <v>3752</v>
      </c>
    </row>
    <row r="1949" spans="1:5" x14ac:dyDescent="0.3">
      <c r="A1949" t="s">
        <v>251</v>
      </c>
      <c r="B1949" t="s">
        <v>1463</v>
      </c>
      <c r="C1949">
        <v>9362401</v>
      </c>
      <c r="D1949">
        <v>563148200</v>
      </c>
      <c r="E1949">
        <v>3752</v>
      </c>
    </row>
    <row r="1950" spans="1:5" x14ac:dyDescent="0.3">
      <c r="A1950" t="s">
        <v>252</v>
      </c>
      <c r="B1950" t="s">
        <v>1463</v>
      </c>
      <c r="C1950">
        <v>9943114</v>
      </c>
      <c r="D1950">
        <v>563226800</v>
      </c>
      <c r="E1950">
        <v>3500</v>
      </c>
    </row>
    <row r="1951" spans="1:5" x14ac:dyDescent="0.3">
      <c r="A1951" t="s">
        <v>253</v>
      </c>
      <c r="B1951" t="s">
        <v>1463</v>
      </c>
      <c r="C1951">
        <v>9943102</v>
      </c>
      <c r="D1951">
        <v>563222300</v>
      </c>
      <c r="E1951">
        <v>3500</v>
      </c>
    </row>
    <row r="1952" spans="1:5" x14ac:dyDescent="0.3">
      <c r="A1952" t="s">
        <v>254</v>
      </c>
      <c r="B1952" t="s">
        <v>1463</v>
      </c>
      <c r="C1952">
        <v>9967316</v>
      </c>
      <c r="D1952">
        <v>636023028</v>
      </c>
      <c r="E1952">
        <v>8030</v>
      </c>
    </row>
    <row r="1953" spans="1:5" x14ac:dyDescent="0.3">
      <c r="A1953" t="s">
        <v>255</v>
      </c>
      <c r="B1953" t="s">
        <v>1463</v>
      </c>
      <c r="C1953">
        <v>9520039</v>
      </c>
      <c r="D1953">
        <v>636093392</v>
      </c>
      <c r="E1953">
        <v>13212</v>
      </c>
    </row>
    <row r="1954" spans="1:5" x14ac:dyDescent="0.3">
      <c r="A1954" t="s">
        <v>256</v>
      </c>
      <c r="B1954" t="s">
        <v>1463</v>
      </c>
      <c r="C1954">
        <v>9302944</v>
      </c>
      <c r="D1954">
        <v>249837000</v>
      </c>
      <c r="E1954">
        <v>2602</v>
      </c>
    </row>
    <row r="1955" spans="1:5" x14ac:dyDescent="0.3">
      <c r="A1955" t="s">
        <v>257</v>
      </c>
      <c r="B1955" t="s">
        <v>1463</v>
      </c>
      <c r="C1955">
        <v>9260445</v>
      </c>
      <c r="D1955">
        <v>636023058</v>
      </c>
      <c r="E1955">
        <v>8272</v>
      </c>
    </row>
    <row r="1956" spans="1:5" x14ac:dyDescent="0.3">
      <c r="A1956" t="s">
        <v>258</v>
      </c>
      <c r="B1956" t="s">
        <v>1463</v>
      </c>
      <c r="C1956">
        <v>9236535</v>
      </c>
      <c r="D1956">
        <v>636014968</v>
      </c>
      <c r="E1956">
        <v>4444</v>
      </c>
    </row>
    <row r="1957" spans="1:5" x14ac:dyDescent="0.3">
      <c r="A1957" t="s">
        <v>259</v>
      </c>
      <c r="B1957" t="s">
        <v>1463</v>
      </c>
      <c r="C1957">
        <v>9162227</v>
      </c>
      <c r="D1957">
        <v>636020349</v>
      </c>
      <c r="E1957">
        <v>6690</v>
      </c>
    </row>
    <row r="1958" spans="1:5" x14ac:dyDescent="0.3">
      <c r="A1958" t="s">
        <v>260</v>
      </c>
      <c r="B1958" t="s">
        <v>1463</v>
      </c>
      <c r="C1958">
        <v>9238698</v>
      </c>
      <c r="D1958">
        <v>352003810</v>
      </c>
      <c r="E1958">
        <v>1209</v>
      </c>
    </row>
    <row r="1959" spans="1:5" x14ac:dyDescent="0.3">
      <c r="A1959" t="s">
        <v>261</v>
      </c>
      <c r="B1959" t="s">
        <v>1463</v>
      </c>
      <c r="C1959">
        <v>9644990</v>
      </c>
      <c r="D1959">
        <v>636015659</v>
      </c>
      <c r="E1959">
        <v>3884</v>
      </c>
    </row>
    <row r="1960" spans="1:5" x14ac:dyDescent="0.3">
      <c r="A1960" t="s">
        <v>262</v>
      </c>
      <c r="B1960" t="s">
        <v>1463</v>
      </c>
      <c r="C1960">
        <v>9306251</v>
      </c>
      <c r="D1960">
        <v>538011384</v>
      </c>
      <c r="E1960">
        <v>1118</v>
      </c>
    </row>
    <row r="1961" spans="1:5" x14ac:dyDescent="0.3">
      <c r="A1961" t="s">
        <v>263</v>
      </c>
      <c r="B1961" t="s">
        <v>1463</v>
      </c>
      <c r="C1961">
        <v>9226360</v>
      </c>
      <c r="D1961">
        <v>255806427</v>
      </c>
      <c r="E1961">
        <v>426</v>
      </c>
    </row>
    <row r="1962" spans="1:5" x14ac:dyDescent="0.3">
      <c r="A1962" t="s">
        <v>264</v>
      </c>
      <c r="B1962" t="s">
        <v>1463</v>
      </c>
      <c r="C1962">
        <v>9148025</v>
      </c>
      <c r="D1962">
        <v>271048694</v>
      </c>
      <c r="E1962">
        <v>2908</v>
      </c>
    </row>
    <row r="1963" spans="1:5" x14ac:dyDescent="0.3">
      <c r="A1963" t="s">
        <v>265</v>
      </c>
      <c r="B1963" t="s">
        <v>1463</v>
      </c>
      <c r="C1963">
        <v>9064748</v>
      </c>
      <c r="D1963">
        <v>271052890</v>
      </c>
      <c r="E1963">
        <v>2604</v>
      </c>
    </row>
    <row r="1964" spans="1:5" x14ac:dyDescent="0.3">
      <c r="A1964" t="s">
        <v>266</v>
      </c>
      <c r="B1964" t="s">
        <v>1463</v>
      </c>
      <c r="C1964">
        <v>9147215</v>
      </c>
      <c r="D1964">
        <v>271044659</v>
      </c>
      <c r="E1964">
        <v>1102</v>
      </c>
    </row>
    <row r="1965" spans="1:5" x14ac:dyDescent="0.3">
      <c r="A1965" t="s">
        <v>267</v>
      </c>
      <c r="B1965" t="s">
        <v>1463</v>
      </c>
      <c r="C1965">
        <v>9256365</v>
      </c>
      <c r="D1965">
        <v>271052110</v>
      </c>
      <c r="E1965">
        <v>1740</v>
      </c>
    </row>
    <row r="1966" spans="1:5" x14ac:dyDescent="0.3">
      <c r="A1966" t="s">
        <v>268</v>
      </c>
      <c r="B1966" t="s">
        <v>1463</v>
      </c>
      <c r="C1966">
        <v>9106479</v>
      </c>
      <c r="D1966">
        <v>271044633</v>
      </c>
      <c r="E1966">
        <v>1158</v>
      </c>
    </row>
    <row r="1967" spans="1:5" x14ac:dyDescent="0.3">
      <c r="A1967" t="s">
        <v>269</v>
      </c>
      <c r="B1967" t="s">
        <v>1463</v>
      </c>
      <c r="C1967">
        <v>9106493</v>
      </c>
      <c r="D1967">
        <v>271044398</v>
      </c>
      <c r="E1967">
        <v>1055</v>
      </c>
    </row>
    <row r="1968" spans="1:5" x14ac:dyDescent="0.3">
      <c r="A1968" t="s">
        <v>270</v>
      </c>
      <c r="B1968" t="s">
        <v>1463</v>
      </c>
      <c r="C1968">
        <v>9143879</v>
      </c>
      <c r="D1968">
        <v>271051138</v>
      </c>
      <c r="E1968">
        <v>951</v>
      </c>
    </row>
    <row r="1969" spans="1:5" x14ac:dyDescent="0.3">
      <c r="A1969" t="s">
        <v>271</v>
      </c>
      <c r="B1969" t="s">
        <v>1463</v>
      </c>
      <c r="C1969">
        <v>9135638</v>
      </c>
      <c r="D1969">
        <v>271052243</v>
      </c>
      <c r="E1969">
        <v>2908</v>
      </c>
    </row>
    <row r="1970" spans="1:5" x14ac:dyDescent="0.3">
      <c r="A1970" t="s">
        <v>272</v>
      </c>
      <c r="B1970" t="s">
        <v>1463</v>
      </c>
      <c r="C1970">
        <v>9225794</v>
      </c>
      <c r="D1970">
        <v>271045478</v>
      </c>
      <c r="E1970">
        <v>2207</v>
      </c>
    </row>
    <row r="1971" spans="1:5" x14ac:dyDescent="0.3">
      <c r="A1971" t="s">
        <v>273</v>
      </c>
      <c r="B1971" t="s">
        <v>1463</v>
      </c>
      <c r="C1971">
        <v>9265598</v>
      </c>
      <c r="D1971">
        <v>271044212</v>
      </c>
      <c r="E1971">
        <v>1114</v>
      </c>
    </row>
    <row r="1972" spans="1:5" x14ac:dyDescent="0.3">
      <c r="A1972" t="s">
        <v>274</v>
      </c>
      <c r="B1972" t="s">
        <v>1463</v>
      </c>
      <c r="C1972">
        <v>9141780</v>
      </c>
      <c r="D1972">
        <v>271049958</v>
      </c>
      <c r="E1972">
        <v>2061</v>
      </c>
    </row>
    <row r="1973" spans="1:5" x14ac:dyDescent="0.3">
      <c r="A1973" t="s">
        <v>275</v>
      </c>
      <c r="B1973" t="s">
        <v>1463</v>
      </c>
      <c r="C1973">
        <v>9160920</v>
      </c>
      <c r="D1973">
        <v>271051219</v>
      </c>
      <c r="E1973">
        <v>847</v>
      </c>
    </row>
    <row r="1974" spans="1:5" x14ac:dyDescent="0.3">
      <c r="A1974" t="s">
        <v>276</v>
      </c>
      <c r="B1974" t="s">
        <v>1463</v>
      </c>
      <c r="C1974">
        <v>9305934</v>
      </c>
      <c r="D1974">
        <v>352001564</v>
      </c>
      <c r="E1974">
        <v>707</v>
      </c>
    </row>
    <row r="1975" spans="1:5" x14ac:dyDescent="0.3">
      <c r="A1975" t="s">
        <v>277</v>
      </c>
      <c r="B1975" t="s">
        <v>1463</v>
      </c>
      <c r="C1975">
        <v>9103362</v>
      </c>
      <c r="D1975">
        <v>351808000</v>
      </c>
      <c r="E1975">
        <v>652</v>
      </c>
    </row>
    <row r="1976" spans="1:5" x14ac:dyDescent="0.3">
      <c r="A1976" t="s">
        <v>278</v>
      </c>
      <c r="B1976" t="s">
        <v>1463</v>
      </c>
      <c r="C1976">
        <v>9347982</v>
      </c>
      <c r="D1976">
        <v>352006167</v>
      </c>
      <c r="E1976">
        <v>1114</v>
      </c>
    </row>
    <row r="1977" spans="1:5" x14ac:dyDescent="0.3">
      <c r="A1977" t="s">
        <v>279</v>
      </c>
      <c r="B1977" t="s">
        <v>1463</v>
      </c>
      <c r="C1977">
        <v>9312169</v>
      </c>
      <c r="D1977">
        <v>304724000</v>
      </c>
      <c r="E1977">
        <v>665</v>
      </c>
    </row>
    <row r="1978" spans="1:5" x14ac:dyDescent="0.3">
      <c r="A1978" t="s">
        <v>280</v>
      </c>
      <c r="B1978" t="s">
        <v>1463</v>
      </c>
      <c r="C1978">
        <v>9356141</v>
      </c>
      <c r="D1978">
        <v>710000200</v>
      </c>
      <c r="E1978">
        <v>2478</v>
      </c>
    </row>
    <row r="1979" spans="1:5" x14ac:dyDescent="0.3">
      <c r="A1979" t="s">
        <v>281</v>
      </c>
      <c r="B1979" t="s">
        <v>1463</v>
      </c>
      <c r="C1979">
        <v>9167942</v>
      </c>
      <c r="D1979">
        <v>249096000</v>
      </c>
      <c r="E1979">
        <v>1104</v>
      </c>
    </row>
    <row r="1980" spans="1:5" x14ac:dyDescent="0.3">
      <c r="A1980" t="s">
        <v>282</v>
      </c>
      <c r="B1980" t="s">
        <v>1463</v>
      </c>
      <c r="C1980">
        <v>9437139</v>
      </c>
      <c r="D1980">
        <v>215020000</v>
      </c>
      <c r="E1980">
        <v>1296</v>
      </c>
    </row>
    <row r="1981" spans="1:5" x14ac:dyDescent="0.3">
      <c r="A1981" t="s">
        <v>283</v>
      </c>
      <c r="B1981" t="s">
        <v>1463</v>
      </c>
      <c r="C1981">
        <v>9403619</v>
      </c>
      <c r="D1981">
        <v>538002961</v>
      </c>
      <c r="E1981">
        <v>6350</v>
      </c>
    </row>
    <row r="1982" spans="1:5" x14ac:dyDescent="0.3">
      <c r="A1982" t="s">
        <v>284</v>
      </c>
      <c r="B1982" t="s">
        <v>1463</v>
      </c>
      <c r="C1982">
        <v>9743485</v>
      </c>
      <c r="D1982">
        <v>563024700</v>
      </c>
      <c r="E1982">
        <v>2345</v>
      </c>
    </row>
    <row r="1983" spans="1:5" x14ac:dyDescent="0.3">
      <c r="A1983" t="s">
        <v>285</v>
      </c>
      <c r="B1983" t="s">
        <v>1463</v>
      </c>
      <c r="C1983">
        <v>9520041</v>
      </c>
      <c r="D1983">
        <v>211112000</v>
      </c>
      <c r="E1983">
        <v>13212</v>
      </c>
    </row>
    <row r="1984" spans="1:5" x14ac:dyDescent="0.3">
      <c r="A1984" t="s">
        <v>286</v>
      </c>
      <c r="B1984" t="s">
        <v>1463</v>
      </c>
      <c r="C1984">
        <v>9760598</v>
      </c>
      <c r="D1984">
        <v>477654500</v>
      </c>
      <c r="E1984">
        <v>1730</v>
      </c>
    </row>
    <row r="1985" spans="1:5" x14ac:dyDescent="0.3">
      <c r="A1985" t="s">
        <v>287</v>
      </c>
      <c r="B1985" t="s">
        <v>1464</v>
      </c>
      <c r="C1985">
        <v>9927263</v>
      </c>
      <c r="E1985">
        <v>15264</v>
      </c>
    </row>
    <row r="1986" spans="1:5" x14ac:dyDescent="0.3">
      <c r="A1986" t="s">
        <v>288</v>
      </c>
      <c r="B1986" t="s">
        <v>1463</v>
      </c>
      <c r="C1986">
        <v>9618264</v>
      </c>
      <c r="D1986">
        <v>255806434</v>
      </c>
      <c r="E1986">
        <v>8827</v>
      </c>
    </row>
    <row r="1987" spans="1:5" x14ac:dyDescent="0.3">
      <c r="A1987" t="s">
        <v>289</v>
      </c>
      <c r="B1987" t="s">
        <v>1463</v>
      </c>
      <c r="C1987">
        <v>9330226</v>
      </c>
      <c r="D1987">
        <v>636019292</v>
      </c>
      <c r="E1987">
        <v>1102</v>
      </c>
    </row>
    <row r="1988" spans="1:5" x14ac:dyDescent="0.3">
      <c r="A1988" t="s">
        <v>290</v>
      </c>
      <c r="B1988" t="s">
        <v>1463</v>
      </c>
      <c r="C1988">
        <v>9307059</v>
      </c>
      <c r="D1988">
        <v>210671000</v>
      </c>
      <c r="E1988">
        <v>6350</v>
      </c>
    </row>
    <row r="1989" spans="1:5" x14ac:dyDescent="0.3">
      <c r="A1989" t="s">
        <v>291</v>
      </c>
      <c r="B1989" t="s">
        <v>1463</v>
      </c>
      <c r="C1989">
        <v>9166778</v>
      </c>
      <c r="D1989">
        <v>636020730</v>
      </c>
      <c r="E1989">
        <v>9578</v>
      </c>
    </row>
    <row r="1990" spans="1:5" x14ac:dyDescent="0.3">
      <c r="A1990" t="s">
        <v>292</v>
      </c>
      <c r="B1990" t="s">
        <v>1463</v>
      </c>
      <c r="C1990">
        <v>9401776</v>
      </c>
      <c r="D1990">
        <v>255793000</v>
      </c>
      <c r="E1990">
        <v>4330</v>
      </c>
    </row>
    <row r="1991" spans="1:5" x14ac:dyDescent="0.3">
      <c r="A1991" t="s">
        <v>293</v>
      </c>
      <c r="B1991" t="s">
        <v>1463</v>
      </c>
      <c r="C1991">
        <v>9404209</v>
      </c>
      <c r="D1991">
        <v>210677000</v>
      </c>
      <c r="E1991">
        <v>4249</v>
      </c>
    </row>
    <row r="1992" spans="1:5" x14ac:dyDescent="0.3">
      <c r="A1992" t="s">
        <v>294</v>
      </c>
      <c r="B1992" t="s">
        <v>1463</v>
      </c>
      <c r="C1992">
        <v>9309162</v>
      </c>
      <c r="D1992">
        <v>636019697</v>
      </c>
      <c r="E1992">
        <v>1740</v>
      </c>
    </row>
    <row r="1993" spans="1:5" x14ac:dyDescent="0.3">
      <c r="A1993" t="s">
        <v>295</v>
      </c>
      <c r="B1993" t="s">
        <v>1463</v>
      </c>
      <c r="C1993">
        <v>9190119</v>
      </c>
      <c r="D1993">
        <v>352493000</v>
      </c>
      <c r="E1993">
        <v>1118</v>
      </c>
    </row>
    <row r="1994" spans="1:5" x14ac:dyDescent="0.3">
      <c r="A1994" t="s">
        <v>296</v>
      </c>
      <c r="B1994" t="s">
        <v>1463</v>
      </c>
      <c r="C1994">
        <v>1016692</v>
      </c>
      <c r="D1994">
        <v>636025331</v>
      </c>
      <c r="E1994">
        <v>11586</v>
      </c>
    </row>
    <row r="1995" spans="1:5" x14ac:dyDescent="0.3">
      <c r="A1995" t="s">
        <v>297</v>
      </c>
      <c r="B1995" t="s">
        <v>1463</v>
      </c>
      <c r="C1995">
        <v>9235581</v>
      </c>
      <c r="D1995">
        <v>636018071</v>
      </c>
      <c r="E1995">
        <v>2824</v>
      </c>
    </row>
    <row r="1996" spans="1:5" x14ac:dyDescent="0.3">
      <c r="A1996" t="s">
        <v>298</v>
      </c>
      <c r="B1996" t="s">
        <v>1463</v>
      </c>
      <c r="C1996">
        <v>9706310</v>
      </c>
      <c r="D1996">
        <v>636021251</v>
      </c>
      <c r="E1996">
        <v>9162</v>
      </c>
    </row>
    <row r="1997" spans="1:5" x14ac:dyDescent="0.3">
      <c r="A1997" t="s">
        <v>299</v>
      </c>
      <c r="B1997" t="s">
        <v>1463</v>
      </c>
      <c r="C1997">
        <v>9169055</v>
      </c>
      <c r="D1997">
        <v>636018321</v>
      </c>
      <c r="E1997">
        <v>1388</v>
      </c>
    </row>
    <row r="1998" spans="1:5" x14ac:dyDescent="0.3">
      <c r="A1998" t="s">
        <v>300</v>
      </c>
      <c r="B1998" t="s">
        <v>1463</v>
      </c>
      <c r="C1998">
        <v>9293466</v>
      </c>
      <c r="D1998">
        <v>255915962</v>
      </c>
      <c r="E1998">
        <v>4738</v>
      </c>
    </row>
    <row r="1999" spans="1:5" x14ac:dyDescent="0.3">
      <c r="A1999" t="s">
        <v>301</v>
      </c>
      <c r="B1999" t="s">
        <v>1464</v>
      </c>
      <c r="C1999">
        <v>9932921</v>
      </c>
      <c r="E1999">
        <v>15934</v>
      </c>
    </row>
    <row r="2000" spans="1:5" x14ac:dyDescent="0.3">
      <c r="A2000" t="s">
        <v>302</v>
      </c>
      <c r="B2000" t="s">
        <v>1463</v>
      </c>
      <c r="C2000">
        <v>9966996</v>
      </c>
      <c r="D2000">
        <v>636023941</v>
      </c>
      <c r="E2000">
        <v>1800</v>
      </c>
    </row>
    <row r="2001" spans="1:5" x14ac:dyDescent="0.3">
      <c r="A2001" t="s">
        <v>303</v>
      </c>
      <c r="B2001" t="s">
        <v>1463</v>
      </c>
      <c r="C2001">
        <v>9619464</v>
      </c>
      <c r="D2001">
        <v>477001100</v>
      </c>
      <c r="E2001">
        <v>8886</v>
      </c>
    </row>
    <row r="2002" spans="1:5" x14ac:dyDescent="0.3">
      <c r="A2002" t="s">
        <v>304</v>
      </c>
      <c r="B2002" t="s">
        <v>1463</v>
      </c>
      <c r="C2002">
        <v>9315381</v>
      </c>
      <c r="D2002">
        <v>255803260</v>
      </c>
      <c r="E2002">
        <v>8266</v>
      </c>
    </row>
    <row r="2003" spans="1:5" x14ac:dyDescent="0.3">
      <c r="A2003" t="s">
        <v>305</v>
      </c>
      <c r="B2003" t="s">
        <v>1463</v>
      </c>
      <c r="C2003">
        <v>9304734</v>
      </c>
      <c r="D2003">
        <v>636020455</v>
      </c>
      <c r="E2003">
        <v>2490</v>
      </c>
    </row>
    <row r="2004" spans="1:5" x14ac:dyDescent="0.3">
      <c r="A2004" t="s">
        <v>306</v>
      </c>
      <c r="B2004" t="s">
        <v>1463</v>
      </c>
      <c r="C2004">
        <v>9357846</v>
      </c>
      <c r="D2004">
        <v>636025075</v>
      </c>
      <c r="E2004">
        <v>1740</v>
      </c>
    </row>
    <row r="2005" spans="1:5" x14ac:dyDescent="0.3">
      <c r="A2005" t="s">
        <v>307</v>
      </c>
      <c r="B2005" t="s">
        <v>1463</v>
      </c>
      <c r="C2005">
        <v>9509774</v>
      </c>
      <c r="D2005">
        <v>255806099</v>
      </c>
      <c r="E2005">
        <v>1496</v>
      </c>
    </row>
    <row r="2006" spans="1:5" x14ac:dyDescent="0.3">
      <c r="A2006" t="s">
        <v>308</v>
      </c>
      <c r="B2006" t="s">
        <v>1463</v>
      </c>
      <c r="C2006">
        <v>9770751</v>
      </c>
      <c r="D2006">
        <v>636019348</v>
      </c>
      <c r="E2006">
        <v>12091</v>
      </c>
    </row>
    <row r="2007" spans="1:5" x14ac:dyDescent="0.3">
      <c r="A2007" t="s">
        <v>309</v>
      </c>
      <c r="B2007" t="s">
        <v>1463</v>
      </c>
      <c r="C2007">
        <v>9605267</v>
      </c>
      <c r="D2007">
        <v>229625000</v>
      </c>
      <c r="E2007">
        <v>9403</v>
      </c>
    </row>
    <row r="2008" spans="1:5" x14ac:dyDescent="0.3">
      <c r="A2008" t="s">
        <v>310</v>
      </c>
      <c r="B2008" t="s">
        <v>1463</v>
      </c>
      <c r="C2008">
        <v>9220847</v>
      </c>
      <c r="D2008">
        <v>636019864</v>
      </c>
      <c r="E2008">
        <v>2226</v>
      </c>
    </row>
    <row r="2009" spans="1:5" x14ac:dyDescent="0.3">
      <c r="A2009" t="s">
        <v>311</v>
      </c>
      <c r="B2009" t="s">
        <v>1463</v>
      </c>
      <c r="C2009">
        <v>9123166</v>
      </c>
      <c r="D2009">
        <v>371602000</v>
      </c>
      <c r="E2009">
        <v>3398</v>
      </c>
    </row>
    <row r="2010" spans="1:5" x14ac:dyDescent="0.3">
      <c r="A2010" t="s">
        <v>312</v>
      </c>
      <c r="B2010" t="s">
        <v>1463</v>
      </c>
      <c r="C2010">
        <v>9785483</v>
      </c>
      <c r="D2010">
        <v>636021123</v>
      </c>
      <c r="E2010">
        <v>11568</v>
      </c>
    </row>
    <row r="2011" spans="1:5" x14ac:dyDescent="0.3">
      <c r="A2011" t="s">
        <v>313</v>
      </c>
      <c r="B2011" t="s">
        <v>1463</v>
      </c>
      <c r="C2011">
        <v>9499010</v>
      </c>
      <c r="D2011">
        <v>636021870</v>
      </c>
      <c r="E2011">
        <v>1022</v>
      </c>
    </row>
    <row r="2012" spans="1:5" x14ac:dyDescent="0.3">
      <c r="A2012" t="s">
        <v>314</v>
      </c>
      <c r="B2012" t="s">
        <v>1463</v>
      </c>
      <c r="C2012">
        <v>9619438</v>
      </c>
      <c r="D2012">
        <v>636015665</v>
      </c>
      <c r="E2012">
        <v>8886</v>
      </c>
    </row>
    <row r="2013" spans="1:5" x14ac:dyDescent="0.3">
      <c r="A2013" t="s">
        <v>315</v>
      </c>
      <c r="B2013" t="s">
        <v>1463</v>
      </c>
      <c r="C2013">
        <v>9301990</v>
      </c>
      <c r="D2013">
        <v>636021529</v>
      </c>
      <c r="E2013">
        <v>2785</v>
      </c>
    </row>
    <row r="2014" spans="1:5" x14ac:dyDescent="0.3">
      <c r="A2014" t="s">
        <v>316</v>
      </c>
      <c r="B2014" t="s">
        <v>1463</v>
      </c>
      <c r="C2014">
        <v>9341122</v>
      </c>
      <c r="D2014">
        <v>636021400</v>
      </c>
      <c r="E2014">
        <v>2824</v>
      </c>
    </row>
    <row r="2015" spans="1:5" x14ac:dyDescent="0.3">
      <c r="A2015" t="s">
        <v>317</v>
      </c>
      <c r="B2015" t="s">
        <v>1463</v>
      </c>
      <c r="C2015">
        <v>9987330</v>
      </c>
      <c r="D2015">
        <v>636025327</v>
      </c>
      <c r="E2015">
        <v>16000</v>
      </c>
    </row>
    <row r="2016" spans="1:5" x14ac:dyDescent="0.3">
      <c r="A2016" t="s">
        <v>318</v>
      </c>
      <c r="B2016" t="s">
        <v>1463</v>
      </c>
      <c r="C2016">
        <v>9461374</v>
      </c>
      <c r="D2016">
        <v>371753000</v>
      </c>
      <c r="E2016">
        <v>14036</v>
      </c>
    </row>
    <row r="2017" spans="1:5" x14ac:dyDescent="0.3">
      <c r="A2017" t="s">
        <v>319</v>
      </c>
      <c r="B2017" t="s">
        <v>1463</v>
      </c>
      <c r="C2017">
        <v>9480174</v>
      </c>
      <c r="D2017">
        <v>256567000</v>
      </c>
      <c r="E2017">
        <v>5550</v>
      </c>
    </row>
    <row r="2018" spans="1:5" x14ac:dyDescent="0.3">
      <c r="A2018" t="s">
        <v>320</v>
      </c>
      <c r="B2018" t="s">
        <v>1463</v>
      </c>
      <c r="C2018">
        <v>9232632</v>
      </c>
      <c r="D2018">
        <v>636018026</v>
      </c>
      <c r="E2018">
        <v>1728</v>
      </c>
    </row>
    <row r="2019" spans="1:5" x14ac:dyDescent="0.3">
      <c r="A2019" t="s">
        <v>321</v>
      </c>
      <c r="B2019" t="s">
        <v>1463</v>
      </c>
      <c r="C2019">
        <v>9695016</v>
      </c>
      <c r="D2019">
        <v>636016305</v>
      </c>
      <c r="E2019">
        <v>9034</v>
      </c>
    </row>
    <row r="2020" spans="1:5" x14ac:dyDescent="0.3">
      <c r="A2020" t="s">
        <v>322</v>
      </c>
      <c r="B2020" t="s">
        <v>1463</v>
      </c>
      <c r="C2020">
        <v>9166651</v>
      </c>
      <c r="D2020">
        <v>636016014</v>
      </c>
      <c r="E2020">
        <v>2452</v>
      </c>
    </row>
    <row r="2021" spans="1:5" x14ac:dyDescent="0.3">
      <c r="A2021" t="s">
        <v>323</v>
      </c>
      <c r="B2021" t="s">
        <v>1463</v>
      </c>
      <c r="C2021">
        <v>9842097</v>
      </c>
      <c r="D2021">
        <v>636019215</v>
      </c>
      <c r="E2021">
        <v>14336</v>
      </c>
    </row>
    <row r="2022" spans="1:5" x14ac:dyDescent="0.3">
      <c r="A2022" t="s">
        <v>324</v>
      </c>
      <c r="B2022" t="s">
        <v>1463</v>
      </c>
      <c r="C2022">
        <v>9243239</v>
      </c>
      <c r="D2022">
        <v>352471000</v>
      </c>
      <c r="E2022">
        <v>2524</v>
      </c>
    </row>
    <row r="2023" spans="1:5" x14ac:dyDescent="0.3">
      <c r="A2023" t="s">
        <v>325</v>
      </c>
      <c r="B2023" t="s">
        <v>1463</v>
      </c>
      <c r="C2023">
        <v>9897028</v>
      </c>
      <c r="D2023">
        <v>636020600</v>
      </c>
      <c r="E2023">
        <v>23656</v>
      </c>
    </row>
    <row r="2024" spans="1:5" x14ac:dyDescent="0.3">
      <c r="A2024" t="s">
        <v>326</v>
      </c>
      <c r="B2024" t="s">
        <v>1463</v>
      </c>
      <c r="C2024">
        <v>9196852</v>
      </c>
      <c r="D2024">
        <v>636022116</v>
      </c>
      <c r="E2024">
        <v>6648</v>
      </c>
    </row>
    <row r="2025" spans="1:5" x14ac:dyDescent="0.3">
      <c r="A2025" t="s">
        <v>327</v>
      </c>
      <c r="B2025" t="s">
        <v>1464</v>
      </c>
      <c r="C2025">
        <v>9465277</v>
      </c>
      <c r="E2025">
        <v>13102</v>
      </c>
    </row>
    <row r="2026" spans="1:5" x14ac:dyDescent="0.3">
      <c r="A2026" t="s">
        <v>328</v>
      </c>
      <c r="B2026" t="s">
        <v>1463</v>
      </c>
      <c r="C2026">
        <v>9619426</v>
      </c>
      <c r="D2026">
        <v>636015664</v>
      </c>
      <c r="E2026">
        <v>8762</v>
      </c>
    </row>
    <row r="2027" spans="1:5" x14ac:dyDescent="0.3">
      <c r="A2027" t="s">
        <v>329</v>
      </c>
      <c r="B2027" t="s">
        <v>1463</v>
      </c>
      <c r="C2027">
        <v>9235050</v>
      </c>
      <c r="D2027">
        <v>351473000</v>
      </c>
      <c r="E2027">
        <v>4315</v>
      </c>
    </row>
    <row r="2028" spans="1:5" x14ac:dyDescent="0.3">
      <c r="A2028" t="s">
        <v>330</v>
      </c>
      <c r="B2028" t="s">
        <v>1463</v>
      </c>
      <c r="C2028">
        <v>9605279</v>
      </c>
      <c r="D2028">
        <v>229626000</v>
      </c>
      <c r="E2028">
        <v>9403</v>
      </c>
    </row>
    <row r="2029" spans="1:5" x14ac:dyDescent="0.3">
      <c r="A2029" t="s">
        <v>331</v>
      </c>
      <c r="B2029" t="s">
        <v>1463</v>
      </c>
      <c r="C2029">
        <v>9319600</v>
      </c>
      <c r="D2029">
        <v>255805966</v>
      </c>
      <c r="E2029">
        <v>966</v>
      </c>
    </row>
    <row r="2030" spans="1:5" x14ac:dyDescent="0.3">
      <c r="A2030" t="s">
        <v>332</v>
      </c>
      <c r="B2030" t="s">
        <v>1463</v>
      </c>
      <c r="C2030">
        <v>9839480</v>
      </c>
      <c r="D2030">
        <v>352269000</v>
      </c>
      <c r="E2030">
        <v>23756</v>
      </c>
    </row>
    <row r="2031" spans="1:5" x14ac:dyDescent="0.3">
      <c r="A2031" t="s">
        <v>333</v>
      </c>
      <c r="B2031" t="s">
        <v>1463</v>
      </c>
      <c r="C2031">
        <v>9346017</v>
      </c>
      <c r="D2031">
        <v>636022078</v>
      </c>
      <c r="E2031">
        <v>3534</v>
      </c>
    </row>
    <row r="2032" spans="1:5" x14ac:dyDescent="0.3">
      <c r="A2032" t="s">
        <v>334</v>
      </c>
      <c r="B2032" t="s">
        <v>1463</v>
      </c>
      <c r="C2032">
        <v>9896995</v>
      </c>
      <c r="D2032">
        <v>636020543</v>
      </c>
      <c r="E2032">
        <v>23656</v>
      </c>
    </row>
    <row r="2033" spans="1:5" x14ac:dyDescent="0.3">
      <c r="A2033" t="s">
        <v>335</v>
      </c>
      <c r="B2033" t="s">
        <v>1464</v>
      </c>
      <c r="C2033">
        <v>9963580</v>
      </c>
      <c r="E2033">
        <v>15600</v>
      </c>
    </row>
    <row r="2034" spans="1:5" x14ac:dyDescent="0.3">
      <c r="A2034" t="s">
        <v>336</v>
      </c>
      <c r="B2034" t="s">
        <v>1463</v>
      </c>
      <c r="C2034">
        <v>9449687</v>
      </c>
      <c r="D2034">
        <v>636021438</v>
      </c>
      <c r="E2034">
        <v>957</v>
      </c>
    </row>
    <row r="2035" spans="1:5" x14ac:dyDescent="0.3">
      <c r="A2035" t="s">
        <v>337</v>
      </c>
      <c r="B2035" t="s">
        <v>1463</v>
      </c>
      <c r="C2035">
        <v>9606338</v>
      </c>
      <c r="D2035">
        <v>373598000</v>
      </c>
      <c r="E2035">
        <v>16652</v>
      </c>
    </row>
    <row r="2036" spans="1:5" x14ac:dyDescent="0.3">
      <c r="A2036" t="s">
        <v>338</v>
      </c>
      <c r="B2036" t="s">
        <v>1463</v>
      </c>
      <c r="C2036">
        <v>9242651</v>
      </c>
      <c r="D2036">
        <v>255806081</v>
      </c>
      <c r="E2036">
        <v>1678</v>
      </c>
    </row>
    <row r="2037" spans="1:5" x14ac:dyDescent="0.3">
      <c r="A2037" t="s">
        <v>339</v>
      </c>
      <c r="B2037" t="s">
        <v>1463</v>
      </c>
      <c r="C2037">
        <v>9261827</v>
      </c>
      <c r="D2037">
        <v>636020962</v>
      </c>
      <c r="E2037">
        <v>2526</v>
      </c>
    </row>
    <row r="2038" spans="1:5" x14ac:dyDescent="0.3">
      <c r="A2038" t="s">
        <v>340</v>
      </c>
      <c r="B2038" t="s">
        <v>1463</v>
      </c>
      <c r="C2038">
        <v>9302085</v>
      </c>
      <c r="D2038">
        <v>636020918</v>
      </c>
      <c r="E2038">
        <v>5642</v>
      </c>
    </row>
    <row r="2039" spans="1:5" x14ac:dyDescent="0.3">
      <c r="A2039" t="s">
        <v>341</v>
      </c>
      <c r="B2039" t="s">
        <v>1463</v>
      </c>
      <c r="C2039">
        <v>9619440</v>
      </c>
      <c r="D2039">
        <v>636015666</v>
      </c>
      <c r="E2039">
        <v>8762</v>
      </c>
    </row>
    <row r="2040" spans="1:5" x14ac:dyDescent="0.3">
      <c r="A2040" t="s">
        <v>342</v>
      </c>
      <c r="B2040" t="s">
        <v>1463</v>
      </c>
      <c r="C2040">
        <v>9259379</v>
      </c>
      <c r="D2040">
        <v>636023157</v>
      </c>
      <c r="E2040">
        <v>2450</v>
      </c>
    </row>
    <row r="2041" spans="1:5" x14ac:dyDescent="0.3">
      <c r="A2041" t="s">
        <v>343</v>
      </c>
      <c r="B2041" t="s">
        <v>1463</v>
      </c>
      <c r="C2041">
        <v>9306275</v>
      </c>
      <c r="D2041">
        <v>636019887</v>
      </c>
      <c r="E2041">
        <v>1118</v>
      </c>
    </row>
    <row r="2042" spans="1:5" x14ac:dyDescent="0.3">
      <c r="A2042" t="s">
        <v>344</v>
      </c>
      <c r="B2042" t="s">
        <v>1463</v>
      </c>
      <c r="C2042">
        <v>9222120</v>
      </c>
      <c r="D2042">
        <v>636021250</v>
      </c>
      <c r="E2042">
        <v>2550</v>
      </c>
    </row>
    <row r="2043" spans="1:5" x14ac:dyDescent="0.3">
      <c r="A2043" t="s">
        <v>345</v>
      </c>
      <c r="B2043" t="s">
        <v>1463</v>
      </c>
      <c r="C2043">
        <v>9351593</v>
      </c>
      <c r="D2043">
        <v>370254000</v>
      </c>
      <c r="E2043">
        <v>4254</v>
      </c>
    </row>
    <row r="2044" spans="1:5" x14ac:dyDescent="0.3">
      <c r="A2044" t="s">
        <v>346</v>
      </c>
      <c r="B2044" t="s">
        <v>1464</v>
      </c>
      <c r="C2044">
        <v>9978729</v>
      </c>
      <c r="E2044">
        <v>14000</v>
      </c>
    </row>
    <row r="2045" spans="1:5" x14ac:dyDescent="0.3">
      <c r="A2045" t="s">
        <v>347</v>
      </c>
      <c r="B2045" t="s">
        <v>1463</v>
      </c>
      <c r="C2045">
        <v>9203942</v>
      </c>
      <c r="D2045">
        <v>357506000</v>
      </c>
      <c r="E2045">
        <v>4056</v>
      </c>
    </row>
    <row r="2046" spans="1:5" x14ac:dyDescent="0.3">
      <c r="A2046" t="s">
        <v>348</v>
      </c>
      <c r="B2046" t="s">
        <v>1463</v>
      </c>
      <c r="C2046">
        <v>9227297</v>
      </c>
      <c r="D2046">
        <v>636016434</v>
      </c>
      <c r="E2046">
        <v>4112</v>
      </c>
    </row>
    <row r="2047" spans="1:5" x14ac:dyDescent="0.3">
      <c r="A2047" t="s">
        <v>349</v>
      </c>
      <c r="B2047" t="s">
        <v>1464</v>
      </c>
      <c r="C2047">
        <v>9947146</v>
      </c>
      <c r="E2047">
        <v>16520</v>
      </c>
    </row>
    <row r="2048" spans="1:5" x14ac:dyDescent="0.3">
      <c r="A2048" t="s">
        <v>350</v>
      </c>
      <c r="B2048" t="s">
        <v>1464</v>
      </c>
      <c r="C2048">
        <v>9777204</v>
      </c>
      <c r="E2048">
        <v>19200</v>
      </c>
    </row>
    <row r="2049" spans="1:5" x14ac:dyDescent="0.3">
      <c r="A2049" t="s">
        <v>351</v>
      </c>
      <c r="B2049" t="s">
        <v>1464</v>
      </c>
      <c r="C2049">
        <v>9963592</v>
      </c>
      <c r="E2049">
        <v>15600</v>
      </c>
    </row>
    <row r="2050" spans="1:5" x14ac:dyDescent="0.3">
      <c r="A2050" t="s">
        <v>352</v>
      </c>
      <c r="B2050" t="s">
        <v>1463</v>
      </c>
      <c r="C2050">
        <v>9987304</v>
      </c>
      <c r="D2050">
        <v>636024882</v>
      </c>
      <c r="E2050">
        <v>16000</v>
      </c>
    </row>
    <row r="2051" spans="1:5" x14ac:dyDescent="0.3">
      <c r="A2051" t="s">
        <v>353</v>
      </c>
      <c r="B2051" t="s">
        <v>1463</v>
      </c>
      <c r="C2051">
        <v>9347803</v>
      </c>
      <c r="D2051">
        <v>255806190</v>
      </c>
      <c r="E2051">
        <v>957</v>
      </c>
    </row>
    <row r="2052" spans="1:5" x14ac:dyDescent="0.3">
      <c r="A2052" t="s">
        <v>354</v>
      </c>
      <c r="B2052" t="s">
        <v>1463</v>
      </c>
      <c r="C2052">
        <v>9169122</v>
      </c>
      <c r="D2052">
        <v>636017581</v>
      </c>
      <c r="E2052">
        <v>4038</v>
      </c>
    </row>
    <row r="2053" spans="1:5" x14ac:dyDescent="0.3">
      <c r="A2053" t="s">
        <v>355</v>
      </c>
      <c r="B2053" t="s">
        <v>1463</v>
      </c>
      <c r="C2053">
        <v>9282261</v>
      </c>
      <c r="D2053">
        <v>353873000</v>
      </c>
      <c r="E2053">
        <v>5059</v>
      </c>
    </row>
    <row r="2054" spans="1:5" x14ac:dyDescent="0.3">
      <c r="A2054" t="s">
        <v>356</v>
      </c>
      <c r="B2054" t="s">
        <v>1463</v>
      </c>
      <c r="C2054">
        <v>9254848</v>
      </c>
      <c r="D2054">
        <v>255802360</v>
      </c>
      <c r="E2054">
        <v>5680</v>
      </c>
    </row>
    <row r="2055" spans="1:5" x14ac:dyDescent="0.3">
      <c r="A2055" t="s">
        <v>357</v>
      </c>
      <c r="B2055" t="s">
        <v>1463</v>
      </c>
      <c r="C2055">
        <v>9619476</v>
      </c>
      <c r="D2055">
        <v>563308300</v>
      </c>
      <c r="E2055">
        <v>8886</v>
      </c>
    </row>
    <row r="2056" spans="1:5" x14ac:dyDescent="0.3">
      <c r="A2056" t="s">
        <v>358</v>
      </c>
      <c r="B2056" t="s">
        <v>1463</v>
      </c>
      <c r="C2056">
        <v>9702273</v>
      </c>
      <c r="D2056">
        <v>255805859</v>
      </c>
      <c r="E2056">
        <v>8819</v>
      </c>
    </row>
    <row r="2057" spans="1:5" x14ac:dyDescent="0.3">
      <c r="A2057" t="s">
        <v>359</v>
      </c>
      <c r="B2057" t="s">
        <v>1463</v>
      </c>
      <c r="C2057">
        <v>9398216</v>
      </c>
      <c r="D2057">
        <v>636018660</v>
      </c>
      <c r="E2057">
        <v>6969</v>
      </c>
    </row>
    <row r="2058" spans="1:5" x14ac:dyDescent="0.3">
      <c r="A2058" t="s">
        <v>360</v>
      </c>
      <c r="B2058" t="s">
        <v>1463</v>
      </c>
      <c r="C2058">
        <v>9304746</v>
      </c>
      <c r="D2058">
        <v>636021517</v>
      </c>
      <c r="E2058">
        <v>2490</v>
      </c>
    </row>
    <row r="2059" spans="1:5" x14ac:dyDescent="0.3">
      <c r="A2059" t="s">
        <v>361</v>
      </c>
      <c r="B2059" t="s">
        <v>1463</v>
      </c>
      <c r="C2059">
        <v>9323041</v>
      </c>
      <c r="D2059">
        <v>255806459</v>
      </c>
      <c r="E2059">
        <v>3586</v>
      </c>
    </row>
    <row r="2060" spans="1:5" x14ac:dyDescent="0.3">
      <c r="A2060" t="s">
        <v>362</v>
      </c>
      <c r="B2060" t="s">
        <v>1463</v>
      </c>
      <c r="C2060">
        <v>9297864</v>
      </c>
      <c r="D2060">
        <v>636016424</v>
      </c>
      <c r="E2060">
        <v>5043</v>
      </c>
    </row>
    <row r="2061" spans="1:5" x14ac:dyDescent="0.3">
      <c r="A2061" t="s">
        <v>363</v>
      </c>
      <c r="B2061" t="s">
        <v>1463</v>
      </c>
      <c r="C2061">
        <v>9306237</v>
      </c>
      <c r="D2061">
        <v>636019221</v>
      </c>
      <c r="E2061">
        <v>1432</v>
      </c>
    </row>
    <row r="2062" spans="1:5" x14ac:dyDescent="0.3">
      <c r="A2062" t="s">
        <v>364</v>
      </c>
      <c r="B2062" t="s">
        <v>1463</v>
      </c>
      <c r="C2062">
        <v>9710426</v>
      </c>
      <c r="D2062">
        <v>255806496</v>
      </c>
      <c r="E2062">
        <v>8827</v>
      </c>
    </row>
    <row r="2063" spans="1:5" x14ac:dyDescent="0.3">
      <c r="A2063" t="s">
        <v>365</v>
      </c>
      <c r="B2063" t="s">
        <v>1463</v>
      </c>
      <c r="C2063">
        <v>9896983</v>
      </c>
      <c r="D2063">
        <v>636020542</v>
      </c>
      <c r="E2063">
        <v>23656</v>
      </c>
    </row>
    <row r="2064" spans="1:5" x14ac:dyDescent="0.3">
      <c r="A2064" t="s">
        <v>366</v>
      </c>
      <c r="B2064" t="s">
        <v>1463</v>
      </c>
      <c r="C2064">
        <v>9247730</v>
      </c>
      <c r="D2064">
        <v>209559000</v>
      </c>
      <c r="E2064">
        <v>6492</v>
      </c>
    </row>
    <row r="2065" spans="1:6" x14ac:dyDescent="0.3">
      <c r="A2065" t="s">
        <v>367</v>
      </c>
      <c r="B2065" t="s">
        <v>1463</v>
      </c>
      <c r="C2065">
        <v>9262704</v>
      </c>
      <c r="D2065">
        <v>209716000</v>
      </c>
      <c r="E2065">
        <v>6492</v>
      </c>
    </row>
    <row r="2066" spans="1:6" x14ac:dyDescent="0.3">
      <c r="A2066" t="s">
        <v>368</v>
      </c>
      <c r="B2066" t="s">
        <v>1463</v>
      </c>
      <c r="C2066">
        <v>9345984</v>
      </c>
      <c r="D2066">
        <v>636024562</v>
      </c>
      <c r="E2066">
        <v>3534</v>
      </c>
    </row>
    <row r="2067" spans="1:6" x14ac:dyDescent="0.3">
      <c r="A2067" t="s">
        <v>369</v>
      </c>
      <c r="B2067" t="s">
        <v>1463</v>
      </c>
      <c r="C2067">
        <v>9315379</v>
      </c>
      <c r="D2067">
        <v>210623000</v>
      </c>
      <c r="E2067">
        <v>8266</v>
      </c>
    </row>
    <row r="2068" spans="1:6" x14ac:dyDescent="0.3">
      <c r="A2068" t="s">
        <v>370</v>
      </c>
      <c r="B2068" t="s">
        <v>1463</v>
      </c>
      <c r="C2068">
        <v>9374595</v>
      </c>
      <c r="D2068">
        <v>636018594</v>
      </c>
      <c r="E2068">
        <v>2690</v>
      </c>
    </row>
    <row r="2069" spans="1:6" x14ac:dyDescent="0.3">
      <c r="A2069" t="s">
        <v>371</v>
      </c>
      <c r="B2069" t="s">
        <v>1463</v>
      </c>
      <c r="C2069">
        <v>9484443</v>
      </c>
      <c r="D2069">
        <v>373355000</v>
      </c>
      <c r="E2069">
        <v>13050</v>
      </c>
    </row>
    <row r="2070" spans="1:6" x14ac:dyDescent="0.3">
      <c r="A2070" t="s">
        <v>372</v>
      </c>
      <c r="B2070" t="s">
        <v>1463</v>
      </c>
      <c r="C2070">
        <v>9619452</v>
      </c>
      <c r="D2070">
        <v>636019582</v>
      </c>
      <c r="E2070">
        <v>8762</v>
      </c>
    </row>
    <row r="2071" spans="1:6" x14ac:dyDescent="0.3">
      <c r="A2071" t="s">
        <v>373</v>
      </c>
      <c r="B2071" t="s">
        <v>1463</v>
      </c>
      <c r="C2071">
        <v>9857169</v>
      </c>
      <c r="D2071">
        <v>255806335</v>
      </c>
      <c r="E2071">
        <v>15000</v>
      </c>
    </row>
    <row r="2072" spans="1:6" x14ac:dyDescent="0.3">
      <c r="A2072" t="s">
        <v>374</v>
      </c>
      <c r="B2072" t="s">
        <v>1464</v>
      </c>
      <c r="C2072">
        <v>9839284</v>
      </c>
      <c r="E2072">
        <v>23656</v>
      </c>
    </row>
    <row r="2073" spans="1:6" x14ac:dyDescent="0.3">
      <c r="A2073" t="s">
        <v>375</v>
      </c>
      <c r="B2073" t="s">
        <v>1465</v>
      </c>
      <c r="C2073">
        <v>9210141</v>
      </c>
      <c r="D2073">
        <v>357281000</v>
      </c>
      <c r="F2073" t="s">
        <v>1468</v>
      </c>
    </row>
    <row r="2074" spans="1:6" x14ac:dyDescent="0.3">
      <c r="A2074" t="s">
        <v>376</v>
      </c>
      <c r="B2074" t="s">
        <v>1463</v>
      </c>
      <c r="C2074">
        <v>9244881</v>
      </c>
      <c r="D2074">
        <v>636016432</v>
      </c>
      <c r="E2074">
        <v>4112</v>
      </c>
    </row>
    <row r="2075" spans="1:6" x14ac:dyDescent="0.3">
      <c r="A2075" t="s">
        <v>377</v>
      </c>
      <c r="B2075" t="s">
        <v>1463</v>
      </c>
      <c r="C2075">
        <v>9162631</v>
      </c>
      <c r="D2075">
        <v>636018322</v>
      </c>
      <c r="E2075">
        <v>1388</v>
      </c>
    </row>
    <row r="2076" spans="1:6" x14ac:dyDescent="0.3">
      <c r="A2076" t="s">
        <v>378</v>
      </c>
      <c r="B2076" t="s">
        <v>1463</v>
      </c>
      <c r="C2076">
        <v>9243590</v>
      </c>
      <c r="D2076">
        <v>636023923</v>
      </c>
      <c r="E2076">
        <v>2754</v>
      </c>
    </row>
    <row r="2077" spans="1:6" x14ac:dyDescent="0.3">
      <c r="A2077" t="s">
        <v>379</v>
      </c>
      <c r="B2077" t="s">
        <v>1463</v>
      </c>
      <c r="C2077">
        <v>9263344</v>
      </c>
      <c r="D2077">
        <v>351285000</v>
      </c>
      <c r="E2077">
        <v>3534</v>
      </c>
    </row>
    <row r="2078" spans="1:6" x14ac:dyDescent="0.3">
      <c r="A2078" t="s">
        <v>380</v>
      </c>
      <c r="B2078" t="s">
        <v>1463</v>
      </c>
      <c r="C2078">
        <v>9339296</v>
      </c>
      <c r="D2078">
        <v>354744000</v>
      </c>
      <c r="E2078">
        <v>9178</v>
      </c>
    </row>
    <row r="2079" spans="1:6" x14ac:dyDescent="0.3">
      <c r="A2079" t="s">
        <v>381</v>
      </c>
      <c r="B2079" t="s">
        <v>1463</v>
      </c>
      <c r="C2079">
        <v>9618305</v>
      </c>
      <c r="D2079">
        <v>636022873</v>
      </c>
      <c r="E2079">
        <v>8827</v>
      </c>
    </row>
    <row r="2080" spans="1:6" x14ac:dyDescent="0.3">
      <c r="A2080" t="s">
        <v>382</v>
      </c>
      <c r="B2080" t="s">
        <v>1463</v>
      </c>
      <c r="C2080">
        <v>9618317</v>
      </c>
      <c r="D2080">
        <v>256871000</v>
      </c>
      <c r="E2080">
        <v>8827</v>
      </c>
    </row>
    <row r="2081" spans="1:6" x14ac:dyDescent="0.3">
      <c r="A2081" t="s">
        <v>383</v>
      </c>
      <c r="B2081" t="s">
        <v>1463</v>
      </c>
      <c r="C2081">
        <v>8913447</v>
      </c>
      <c r="D2081">
        <v>355249000</v>
      </c>
      <c r="E2081">
        <v>3005</v>
      </c>
    </row>
    <row r="2082" spans="1:6" x14ac:dyDescent="0.3">
      <c r="A2082" t="s">
        <v>384</v>
      </c>
      <c r="B2082" t="s">
        <v>1463</v>
      </c>
      <c r="C2082">
        <v>9360283</v>
      </c>
      <c r="D2082">
        <v>352001323</v>
      </c>
      <c r="E2082">
        <v>1060</v>
      </c>
    </row>
    <row r="2083" spans="1:6" x14ac:dyDescent="0.3">
      <c r="A2083" t="s">
        <v>385</v>
      </c>
      <c r="B2083" t="s">
        <v>1464</v>
      </c>
      <c r="C2083">
        <v>9540065</v>
      </c>
      <c r="E2083">
        <v>14812</v>
      </c>
    </row>
    <row r="2084" spans="1:6" x14ac:dyDescent="0.3">
      <c r="A2084" t="s">
        <v>386</v>
      </c>
      <c r="B2084" t="s">
        <v>1463</v>
      </c>
      <c r="C2084">
        <v>9303792</v>
      </c>
      <c r="D2084">
        <v>255916090</v>
      </c>
      <c r="E2084">
        <v>2824</v>
      </c>
    </row>
    <row r="2085" spans="1:6" x14ac:dyDescent="0.3">
      <c r="A2085" t="s">
        <v>387</v>
      </c>
      <c r="B2085" t="s">
        <v>1465</v>
      </c>
      <c r="C2085">
        <v>7602120</v>
      </c>
      <c r="D2085">
        <v>209510000</v>
      </c>
      <c r="F2085" t="s">
        <v>1468</v>
      </c>
    </row>
    <row r="2086" spans="1:6" x14ac:dyDescent="0.3">
      <c r="A2086" t="s">
        <v>388</v>
      </c>
      <c r="B2086" t="s">
        <v>1463</v>
      </c>
      <c r="C2086">
        <v>9857183</v>
      </c>
      <c r="D2086">
        <v>255806338</v>
      </c>
      <c r="E2086">
        <v>15000</v>
      </c>
    </row>
    <row r="2087" spans="1:6" x14ac:dyDescent="0.3">
      <c r="A2087" t="s">
        <v>389</v>
      </c>
      <c r="B2087" t="s">
        <v>1463</v>
      </c>
      <c r="C2087">
        <v>9484481</v>
      </c>
      <c r="D2087">
        <v>373069000</v>
      </c>
      <c r="E2087">
        <v>13050</v>
      </c>
    </row>
    <row r="2088" spans="1:6" x14ac:dyDescent="0.3">
      <c r="A2088" t="s">
        <v>390</v>
      </c>
      <c r="B2088" t="s">
        <v>1463</v>
      </c>
      <c r="C2088">
        <v>9756729</v>
      </c>
      <c r="D2088">
        <v>636018068</v>
      </c>
      <c r="E2088">
        <v>11142</v>
      </c>
    </row>
    <row r="2089" spans="1:6" x14ac:dyDescent="0.3">
      <c r="A2089" t="s">
        <v>391</v>
      </c>
      <c r="B2089" t="s">
        <v>1463</v>
      </c>
      <c r="C2089">
        <v>9605255</v>
      </c>
      <c r="D2089">
        <v>229620000</v>
      </c>
      <c r="E2089">
        <v>9403</v>
      </c>
    </row>
    <row r="2090" spans="1:6" x14ac:dyDescent="0.3">
      <c r="A2090" t="s">
        <v>392</v>
      </c>
      <c r="B2090" t="s">
        <v>1463</v>
      </c>
      <c r="C2090">
        <v>9932919</v>
      </c>
      <c r="D2090">
        <v>255805260</v>
      </c>
      <c r="E2090">
        <v>15934</v>
      </c>
    </row>
    <row r="2091" spans="1:6" x14ac:dyDescent="0.3">
      <c r="A2091" t="s">
        <v>393</v>
      </c>
      <c r="B2091" t="s">
        <v>1463</v>
      </c>
      <c r="C2091">
        <v>9403437</v>
      </c>
      <c r="D2091">
        <v>636021078</v>
      </c>
      <c r="E2091">
        <v>1118</v>
      </c>
    </row>
    <row r="2092" spans="1:6" x14ac:dyDescent="0.3">
      <c r="A2092" t="s">
        <v>394</v>
      </c>
      <c r="B2092" t="s">
        <v>1463</v>
      </c>
      <c r="C2092">
        <v>9359301</v>
      </c>
      <c r="D2092">
        <v>255916537</v>
      </c>
      <c r="E2092">
        <v>1440</v>
      </c>
    </row>
    <row r="2093" spans="1:6" x14ac:dyDescent="0.3">
      <c r="A2093" t="s">
        <v>395</v>
      </c>
      <c r="B2093" t="s">
        <v>1463</v>
      </c>
      <c r="C2093">
        <v>9253296</v>
      </c>
      <c r="D2093">
        <v>636023658</v>
      </c>
      <c r="E2093">
        <v>3963</v>
      </c>
    </row>
    <row r="2094" spans="1:6" x14ac:dyDescent="0.3">
      <c r="A2094" t="s">
        <v>396</v>
      </c>
      <c r="B2094" t="s">
        <v>1463</v>
      </c>
      <c r="C2094">
        <v>9263332</v>
      </c>
      <c r="D2094">
        <v>372972000</v>
      </c>
      <c r="E2094">
        <v>3534</v>
      </c>
    </row>
    <row r="2095" spans="1:6" x14ac:dyDescent="0.3">
      <c r="A2095" t="s">
        <v>397</v>
      </c>
      <c r="B2095" t="s">
        <v>1463</v>
      </c>
      <c r="C2095">
        <v>9289544</v>
      </c>
      <c r="D2095">
        <v>352001367</v>
      </c>
      <c r="E2095">
        <v>5075</v>
      </c>
    </row>
    <row r="2096" spans="1:6" x14ac:dyDescent="0.3">
      <c r="A2096" t="s">
        <v>398</v>
      </c>
      <c r="B2096" t="s">
        <v>1463</v>
      </c>
      <c r="C2096">
        <v>9226932</v>
      </c>
      <c r="D2096">
        <v>353775000</v>
      </c>
      <c r="E2096">
        <v>6730</v>
      </c>
    </row>
    <row r="2097" spans="1:6" x14ac:dyDescent="0.3">
      <c r="A2097" t="s">
        <v>399</v>
      </c>
      <c r="B2097" t="s">
        <v>1463</v>
      </c>
      <c r="C2097">
        <v>9480186</v>
      </c>
      <c r="D2097">
        <v>256573000</v>
      </c>
      <c r="E2097">
        <v>5550</v>
      </c>
    </row>
    <row r="2098" spans="1:6" x14ac:dyDescent="0.3">
      <c r="A2098" t="s">
        <v>400</v>
      </c>
      <c r="B2098" t="s">
        <v>1464</v>
      </c>
      <c r="C2098">
        <v>9461441</v>
      </c>
      <c r="E2098">
        <v>14036</v>
      </c>
    </row>
    <row r="2099" spans="1:6" x14ac:dyDescent="0.3">
      <c r="A2099" t="s">
        <v>401</v>
      </c>
      <c r="B2099" t="s">
        <v>1463</v>
      </c>
      <c r="C2099">
        <v>9360764</v>
      </c>
      <c r="D2099">
        <v>255806448</v>
      </c>
      <c r="E2099">
        <v>4300</v>
      </c>
    </row>
    <row r="2100" spans="1:6" x14ac:dyDescent="0.3">
      <c r="A2100" t="s">
        <v>402</v>
      </c>
      <c r="B2100" t="s">
        <v>1463</v>
      </c>
      <c r="C2100">
        <v>9238777</v>
      </c>
      <c r="D2100">
        <v>636015897</v>
      </c>
      <c r="E2100">
        <v>4253</v>
      </c>
    </row>
    <row r="2101" spans="1:6" x14ac:dyDescent="0.3">
      <c r="A2101" t="s">
        <v>403</v>
      </c>
      <c r="B2101" t="s">
        <v>1463</v>
      </c>
      <c r="C2101">
        <v>9399014</v>
      </c>
      <c r="D2101">
        <v>353162000</v>
      </c>
      <c r="E2101">
        <v>13798</v>
      </c>
    </row>
    <row r="2102" spans="1:6" x14ac:dyDescent="0.3">
      <c r="A2102" t="s">
        <v>404</v>
      </c>
      <c r="B2102" t="s">
        <v>1463</v>
      </c>
      <c r="C2102">
        <v>9289099</v>
      </c>
      <c r="D2102">
        <v>255806376</v>
      </c>
      <c r="E2102">
        <v>8089</v>
      </c>
    </row>
    <row r="2103" spans="1:6" x14ac:dyDescent="0.3">
      <c r="A2103" t="s">
        <v>405</v>
      </c>
      <c r="B2103" t="s">
        <v>1463</v>
      </c>
      <c r="C2103">
        <v>9477309</v>
      </c>
      <c r="D2103">
        <v>636018105</v>
      </c>
      <c r="E2103">
        <v>4256</v>
      </c>
    </row>
    <row r="2104" spans="1:6" x14ac:dyDescent="0.3">
      <c r="A2104" t="s">
        <v>406</v>
      </c>
      <c r="B2104" t="s">
        <v>1463</v>
      </c>
      <c r="C2104">
        <v>9203904</v>
      </c>
      <c r="D2104">
        <v>371743000</v>
      </c>
      <c r="E2104">
        <v>1116</v>
      </c>
    </row>
    <row r="2105" spans="1:6" x14ac:dyDescent="0.3">
      <c r="A2105" t="s">
        <v>407</v>
      </c>
      <c r="B2105" t="s">
        <v>1465</v>
      </c>
      <c r="C2105">
        <v>9760524</v>
      </c>
      <c r="D2105">
        <v>248992000</v>
      </c>
      <c r="F2105" t="s">
        <v>1468</v>
      </c>
    </row>
    <row r="2106" spans="1:6" x14ac:dyDescent="0.3">
      <c r="A2106" t="s">
        <v>408</v>
      </c>
      <c r="B2106" t="s">
        <v>1463</v>
      </c>
      <c r="C2106">
        <v>9309289</v>
      </c>
      <c r="D2106">
        <v>210346000</v>
      </c>
      <c r="E2106">
        <v>3534</v>
      </c>
    </row>
    <row r="2107" spans="1:6" x14ac:dyDescent="0.3">
      <c r="A2107" t="s">
        <v>409</v>
      </c>
      <c r="B2107" t="s">
        <v>1463</v>
      </c>
      <c r="C2107">
        <v>9465253</v>
      </c>
      <c r="D2107">
        <v>636022293</v>
      </c>
      <c r="E2107">
        <v>13102</v>
      </c>
    </row>
    <row r="2108" spans="1:6" x14ac:dyDescent="0.3">
      <c r="A2108" t="s">
        <v>410</v>
      </c>
      <c r="B2108" t="s">
        <v>1463</v>
      </c>
      <c r="C2108">
        <v>9974565</v>
      </c>
      <c r="D2108">
        <v>636025252</v>
      </c>
      <c r="E2108">
        <v>8496</v>
      </c>
    </row>
    <row r="2109" spans="1:6" x14ac:dyDescent="0.3">
      <c r="A2109" t="s">
        <v>411</v>
      </c>
      <c r="B2109" t="s">
        <v>1463</v>
      </c>
      <c r="C2109">
        <v>9930947</v>
      </c>
      <c r="D2109">
        <v>636021665</v>
      </c>
      <c r="E2109">
        <v>15000</v>
      </c>
    </row>
    <row r="2110" spans="1:6" x14ac:dyDescent="0.3">
      <c r="A2110" t="s">
        <v>412</v>
      </c>
      <c r="B2110" t="s">
        <v>1463</v>
      </c>
      <c r="C2110">
        <v>9362449</v>
      </c>
      <c r="D2110">
        <v>255806449</v>
      </c>
      <c r="E2110">
        <v>4300</v>
      </c>
    </row>
    <row r="2111" spans="1:6" x14ac:dyDescent="0.3">
      <c r="A2111" t="s">
        <v>413</v>
      </c>
      <c r="B2111" t="s">
        <v>1463</v>
      </c>
      <c r="C2111">
        <v>9467392</v>
      </c>
      <c r="D2111">
        <v>357926000</v>
      </c>
      <c r="E2111">
        <v>12400</v>
      </c>
    </row>
    <row r="2112" spans="1:6" x14ac:dyDescent="0.3">
      <c r="A2112" t="s">
        <v>414</v>
      </c>
      <c r="B2112" t="s">
        <v>1463</v>
      </c>
      <c r="C2112">
        <v>9399038</v>
      </c>
      <c r="D2112">
        <v>352361000</v>
      </c>
      <c r="E2112">
        <v>13798</v>
      </c>
    </row>
    <row r="2113" spans="1:5" x14ac:dyDescent="0.3">
      <c r="A2113" t="s">
        <v>415</v>
      </c>
      <c r="B2113" t="s">
        <v>1463</v>
      </c>
      <c r="C2113">
        <v>9297876</v>
      </c>
      <c r="D2113">
        <v>636016423</v>
      </c>
      <c r="E2113">
        <v>5043</v>
      </c>
    </row>
    <row r="2114" spans="1:5" x14ac:dyDescent="0.3">
      <c r="A2114" t="s">
        <v>416</v>
      </c>
      <c r="B2114" t="s">
        <v>1463</v>
      </c>
      <c r="C2114">
        <v>9770749</v>
      </c>
      <c r="D2114">
        <v>636019021</v>
      </c>
      <c r="E2114">
        <v>12091</v>
      </c>
    </row>
    <row r="2115" spans="1:5" x14ac:dyDescent="0.3">
      <c r="A2115" t="s">
        <v>417</v>
      </c>
      <c r="B2115" t="s">
        <v>1463</v>
      </c>
      <c r="C2115">
        <v>9930935</v>
      </c>
      <c r="D2115">
        <v>636021663</v>
      </c>
      <c r="E2115">
        <v>15000</v>
      </c>
    </row>
    <row r="2116" spans="1:5" x14ac:dyDescent="0.3">
      <c r="A2116" t="s">
        <v>418</v>
      </c>
      <c r="B2116" t="s">
        <v>1463</v>
      </c>
      <c r="C2116">
        <v>9247742</v>
      </c>
      <c r="D2116">
        <v>209470000</v>
      </c>
      <c r="E2116">
        <v>6492</v>
      </c>
    </row>
    <row r="2117" spans="1:5" x14ac:dyDescent="0.3">
      <c r="A2117" t="s">
        <v>419</v>
      </c>
      <c r="B2117" t="s">
        <v>1463</v>
      </c>
      <c r="C2117">
        <v>9979010</v>
      </c>
      <c r="D2117">
        <v>636025861</v>
      </c>
      <c r="E2117">
        <v>11360</v>
      </c>
    </row>
    <row r="2118" spans="1:5" x14ac:dyDescent="0.3">
      <c r="A2118" t="s">
        <v>420</v>
      </c>
      <c r="B2118" t="s">
        <v>1463</v>
      </c>
      <c r="C2118">
        <v>9720495</v>
      </c>
      <c r="D2118">
        <v>255805891</v>
      </c>
      <c r="E2118">
        <v>9411</v>
      </c>
    </row>
    <row r="2119" spans="1:5" x14ac:dyDescent="0.3">
      <c r="A2119" t="s">
        <v>421</v>
      </c>
      <c r="B2119" t="s">
        <v>1463</v>
      </c>
      <c r="C2119">
        <v>9222273</v>
      </c>
      <c r="D2119">
        <v>636024003</v>
      </c>
      <c r="E2119">
        <v>6627</v>
      </c>
    </row>
    <row r="2120" spans="1:5" x14ac:dyDescent="0.3">
      <c r="A2120" t="s">
        <v>422</v>
      </c>
      <c r="B2120" t="s">
        <v>1463</v>
      </c>
      <c r="C2120">
        <v>9369734</v>
      </c>
      <c r="D2120">
        <v>636020936</v>
      </c>
      <c r="E2120">
        <v>5029</v>
      </c>
    </row>
    <row r="2121" spans="1:5" x14ac:dyDescent="0.3">
      <c r="A2121" t="s">
        <v>423</v>
      </c>
      <c r="B2121" t="s">
        <v>1463</v>
      </c>
      <c r="C2121">
        <v>9313967</v>
      </c>
      <c r="D2121">
        <v>255804350</v>
      </c>
      <c r="E2121">
        <v>4504</v>
      </c>
    </row>
    <row r="2122" spans="1:5" x14ac:dyDescent="0.3">
      <c r="A2122" t="s">
        <v>424</v>
      </c>
      <c r="B2122" t="s">
        <v>1463</v>
      </c>
      <c r="C2122">
        <v>9103685</v>
      </c>
      <c r="D2122">
        <v>353612000</v>
      </c>
      <c r="E2122">
        <v>4507</v>
      </c>
    </row>
    <row r="2123" spans="1:5" x14ac:dyDescent="0.3">
      <c r="A2123" t="s">
        <v>425</v>
      </c>
      <c r="B2123" t="s">
        <v>1463</v>
      </c>
      <c r="C2123">
        <v>9138783</v>
      </c>
      <c r="D2123">
        <v>212184000</v>
      </c>
      <c r="E2123">
        <v>800</v>
      </c>
    </row>
    <row r="2124" spans="1:5" x14ac:dyDescent="0.3">
      <c r="A2124" t="s">
        <v>426</v>
      </c>
      <c r="B2124" t="s">
        <v>1463</v>
      </c>
      <c r="C2124">
        <v>9243409</v>
      </c>
      <c r="D2124">
        <v>255803680</v>
      </c>
      <c r="E2124">
        <v>8063</v>
      </c>
    </row>
    <row r="2125" spans="1:5" x14ac:dyDescent="0.3">
      <c r="A2125" t="s">
        <v>427</v>
      </c>
      <c r="B2125" t="s">
        <v>1463</v>
      </c>
      <c r="C2125">
        <v>9724049</v>
      </c>
      <c r="D2125">
        <v>255806430</v>
      </c>
      <c r="E2125">
        <v>9162</v>
      </c>
    </row>
    <row r="2126" spans="1:5" x14ac:dyDescent="0.3">
      <c r="A2126" t="s">
        <v>428</v>
      </c>
      <c r="B2126" t="s">
        <v>1463</v>
      </c>
      <c r="C2126">
        <v>9702106</v>
      </c>
      <c r="D2126">
        <v>255806491</v>
      </c>
      <c r="E2126">
        <v>8819</v>
      </c>
    </row>
    <row r="2127" spans="1:5" x14ac:dyDescent="0.3">
      <c r="A2127" t="s">
        <v>429</v>
      </c>
      <c r="B2127" t="s">
        <v>1463</v>
      </c>
      <c r="C2127">
        <v>9289087</v>
      </c>
      <c r="D2127">
        <v>255806362</v>
      </c>
      <c r="E2127">
        <v>8089</v>
      </c>
    </row>
    <row r="2128" spans="1:5" x14ac:dyDescent="0.3">
      <c r="A2128" t="s">
        <v>430</v>
      </c>
      <c r="B2128" t="s">
        <v>1463</v>
      </c>
      <c r="C2128">
        <v>9930961</v>
      </c>
      <c r="D2128">
        <v>636021667</v>
      </c>
      <c r="E2128">
        <v>15000</v>
      </c>
    </row>
    <row r="2129" spans="1:5" x14ac:dyDescent="0.3">
      <c r="A2129" t="s">
        <v>431</v>
      </c>
      <c r="B2129" t="s">
        <v>1463</v>
      </c>
      <c r="C2129">
        <v>9480203</v>
      </c>
      <c r="D2129">
        <v>218847000</v>
      </c>
      <c r="E2129">
        <v>5550</v>
      </c>
    </row>
    <row r="2130" spans="1:5" x14ac:dyDescent="0.3">
      <c r="A2130" t="s">
        <v>432</v>
      </c>
      <c r="B2130" t="s">
        <v>1463</v>
      </c>
      <c r="C2130">
        <v>9318187</v>
      </c>
      <c r="D2130">
        <v>636013143</v>
      </c>
      <c r="E2130">
        <v>4253</v>
      </c>
    </row>
    <row r="2131" spans="1:5" x14ac:dyDescent="0.3">
      <c r="A2131" t="s">
        <v>433</v>
      </c>
      <c r="B2131" t="s">
        <v>1463</v>
      </c>
      <c r="C2131">
        <v>9224324</v>
      </c>
      <c r="D2131">
        <v>636024416</v>
      </c>
      <c r="E2131">
        <v>4253</v>
      </c>
    </row>
    <row r="2132" spans="1:5" x14ac:dyDescent="0.3">
      <c r="A2132" t="s">
        <v>434</v>
      </c>
      <c r="B2132" t="s">
        <v>1463</v>
      </c>
      <c r="C2132">
        <v>9169043</v>
      </c>
      <c r="D2132">
        <v>636018323</v>
      </c>
      <c r="E2132">
        <v>1388</v>
      </c>
    </row>
    <row r="2133" spans="1:5" x14ac:dyDescent="0.3">
      <c r="A2133" t="s">
        <v>435</v>
      </c>
      <c r="B2133" t="s">
        <v>1463</v>
      </c>
      <c r="C2133">
        <v>9975600</v>
      </c>
      <c r="D2133">
        <v>636025329</v>
      </c>
      <c r="E2133">
        <v>8030</v>
      </c>
    </row>
    <row r="2134" spans="1:5" x14ac:dyDescent="0.3">
      <c r="A2134" t="s">
        <v>436</v>
      </c>
      <c r="B2134" t="s">
        <v>1463</v>
      </c>
      <c r="C2134">
        <v>9262546</v>
      </c>
      <c r="D2134">
        <v>636021518</v>
      </c>
      <c r="E2134">
        <v>1874</v>
      </c>
    </row>
    <row r="2135" spans="1:5" x14ac:dyDescent="0.3">
      <c r="A2135" t="s">
        <v>437</v>
      </c>
      <c r="B2135" t="s">
        <v>1463</v>
      </c>
      <c r="C2135">
        <v>9445899</v>
      </c>
      <c r="D2135">
        <v>212419000</v>
      </c>
      <c r="E2135">
        <v>2796</v>
      </c>
    </row>
    <row r="2136" spans="1:5" x14ac:dyDescent="0.3">
      <c r="A2136" t="s">
        <v>438</v>
      </c>
      <c r="B2136" t="s">
        <v>1463</v>
      </c>
      <c r="C2136">
        <v>9306067</v>
      </c>
      <c r="D2136">
        <v>255806513</v>
      </c>
      <c r="E2136">
        <v>1578</v>
      </c>
    </row>
    <row r="2137" spans="1:5" x14ac:dyDescent="0.3">
      <c r="A2137" t="s">
        <v>439</v>
      </c>
      <c r="B2137" t="s">
        <v>1464</v>
      </c>
      <c r="C2137">
        <v>9932036</v>
      </c>
      <c r="E2137">
        <v>15264</v>
      </c>
    </row>
    <row r="2138" spans="1:5" x14ac:dyDescent="0.3">
      <c r="A2138" t="s">
        <v>440</v>
      </c>
      <c r="B2138" t="s">
        <v>1463</v>
      </c>
      <c r="C2138">
        <v>9974498</v>
      </c>
      <c r="D2138">
        <v>636024938</v>
      </c>
      <c r="E2138">
        <v>8496</v>
      </c>
    </row>
    <row r="2139" spans="1:5" x14ac:dyDescent="0.3">
      <c r="A2139" t="s">
        <v>441</v>
      </c>
      <c r="B2139" t="s">
        <v>1464</v>
      </c>
      <c r="C2139">
        <v>9404651</v>
      </c>
      <c r="E2139">
        <v>14036</v>
      </c>
    </row>
    <row r="2140" spans="1:5" x14ac:dyDescent="0.3">
      <c r="A2140" t="s">
        <v>442</v>
      </c>
      <c r="B2140" t="s">
        <v>1463</v>
      </c>
      <c r="C2140">
        <v>9102722</v>
      </c>
      <c r="D2140">
        <v>357455000</v>
      </c>
      <c r="E2140">
        <v>2604</v>
      </c>
    </row>
    <row r="2141" spans="1:5" x14ac:dyDescent="0.3">
      <c r="A2141" t="s">
        <v>443</v>
      </c>
      <c r="B2141" t="s">
        <v>1463</v>
      </c>
      <c r="C2141">
        <v>9403396</v>
      </c>
      <c r="D2141">
        <v>636020198</v>
      </c>
      <c r="E2141">
        <v>4330</v>
      </c>
    </row>
    <row r="2142" spans="1:5" x14ac:dyDescent="0.3">
      <c r="A2142" t="s">
        <v>444</v>
      </c>
      <c r="B2142" t="s">
        <v>1463</v>
      </c>
      <c r="C2142">
        <v>9339284</v>
      </c>
      <c r="D2142">
        <v>352871000</v>
      </c>
      <c r="E2142">
        <v>9178</v>
      </c>
    </row>
    <row r="2143" spans="1:5" x14ac:dyDescent="0.3">
      <c r="A2143" t="s">
        <v>445</v>
      </c>
      <c r="B2143" t="s">
        <v>1463</v>
      </c>
      <c r="C2143">
        <v>9946714</v>
      </c>
      <c r="D2143">
        <v>636023267</v>
      </c>
      <c r="E2143">
        <v>16520</v>
      </c>
    </row>
    <row r="2144" spans="1:5" x14ac:dyDescent="0.3">
      <c r="A2144" t="s">
        <v>446</v>
      </c>
      <c r="B2144" t="s">
        <v>1463</v>
      </c>
      <c r="C2144">
        <v>9360271</v>
      </c>
      <c r="D2144">
        <v>255799000</v>
      </c>
      <c r="E2144">
        <v>2742</v>
      </c>
    </row>
    <row r="2145" spans="1:6" x14ac:dyDescent="0.3">
      <c r="A2145" t="s">
        <v>447</v>
      </c>
      <c r="B2145" t="s">
        <v>1464</v>
      </c>
      <c r="C2145">
        <v>9465289</v>
      </c>
      <c r="E2145">
        <v>13102</v>
      </c>
    </row>
    <row r="2146" spans="1:6" x14ac:dyDescent="0.3">
      <c r="A2146" t="s">
        <v>448</v>
      </c>
      <c r="B2146" t="s">
        <v>1463</v>
      </c>
      <c r="C2146">
        <v>9311737</v>
      </c>
      <c r="D2146">
        <v>255983000</v>
      </c>
      <c r="E2146">
        <v>2824</v>
      </c>
    </row>
    <row r="2147" spans="1:6" x14ac:dyDescent="0.3">
      <c r="A2147" t="s">
        <v>449</v>
      </c>
      <c r="B2147" t="s">
        <v>1463</v>
      </c>
      <c r="C2147">
        <v>9154220</v>
      </c>
      <c r="D2147">
        <v>636016458</v>
      </c>
      <c r="E2147">
        <v>2460</v>
      </c>
    </row>
    <row r="2148" spans="1:6" x14ac:dyDescent="0.3">
      <c r="A2148" t="s">
        <v>450</v>
      </c>
      <c r="B2148" t="s">
        <v>1463</v>
      </c>
      <c r="C2148">
        <v>9210086</v>
      </c>
      <c r="D2148">
        <v>636016415</v>
      </c>
      <c r="E2148">
        <v>3430</v>
      </c>
    </row>
    <row r="2149" spans="1:6" x14ac:dyDescent="0.3">
      <c r="A2149" t="s">
        <v>451</v>
      </c>
      <c r="B2149" t="s">
        <v>1465</v>
      </c>
      <c r="C2149">
        <v>9625944</v>
      </c>
      <c r="D2149">
        <v>371450000</v>
      </c>
      <c r="F2149" t="s">
        <v>1468</v>
      </c>
    </row>
    <row r="2150" spans="1:6" x14ac:dyDescent="0.3">
      <c r="A2150" t="s">
        <v>452</v>
      </c>
      <c r="B2150" t="s">
        <v>1463</v>
      </c>
      <c r="C2150">
        <v>9124512</v>
      </c>
      <c r="D2150">
        <v>636017007</v>
      </c>
      <c r="E2150">
        <v>2810</v>
      </c>
    </row>
    <row r="2151" spans="1:6" x14ac:dyDescent="0.3">
      <c r="A2151" t="s">
        <v>453</v>
      </c>
      <c r="B2151" t="s">
        <v>1463</v>
      </c>
      <c r="C2151">
        <v>9756731</v>
      </c>
      <c r="D2151">
        <v>636018106</v>
      </c>
      <c r="E2151">
        <v>11142</v>
      </c>
    </row>
    <row r="2152" spans="1:6" x14ac:dyDescent="0.3">
      <c r="A2152" t="s">
        <v>454</v>
      </c>
      <c r="B2152" t="s">
        <v>1464</v>
      </c>
      <c r="C2152">
        <v>9968281</v>
      </c>
      <c r="E2152">
        <v>16196</v>
      </c>
    </row>
    <row r="2153" spans="1:6" x14ac:dyDescent="0.3">
      <c r="A2153" t="s">
        <v>455</v>
      </c>
      <c r="B2153" t="s">
        <v>1463</v>
      </c>
      <c r="C2153">
        <v>9946879</v>
      </c>
      <c r="D2153">
        <v>636023269</v>
      </c>
      <c r="E2153">
        <v>16520</v>
      </c>
    </row>
    <row r="2154" spans="1:6" x14ac:dyDescent="0.3">
      <c r="A2154" t="s">
        <v>456</v>
      </c>
      <c r="B2154" t="s">
        <v>1463</v>
      </c>
      <c r="C2154">
        <v>9349813</v>
      </c>
      <c r="D2154">
        <v>354530000</v>
      </c>
      <c r="E2154">
        <v>4870</v>
      </c>
    </row>
    <row r="2155" spans="1:6" x14ac:dyDescent="0.3">
      <c r="A2155" t="s">
        <v>457</v>
      </c>
      <c r="B2155" t="s">
        <v>1463</v>
      </c>
      <c r="C2155">
        <v>9785445</v>
      </c>
      <c r="D2155">
        <v>636021012</v>
      </c>
      <c r="E2155">
        <v>11568</v>
      </c>
    </row>
    <row r="2156" spans="1:6" x14ac:dyDescent="0.3">
      <c r="A2156" t="s">
        <v>458</v>
      </c>
      <c r="B2156" t="s">
        <v>1463</v>
      </c>
      <c r="C2156">
        <v>9295397</v>
      </c>
      <c r="D2156">
        <v>371475000</v>
      </c>
      <c r="E2156">
        <v>5606</v>
      </c>
    </row>
    <row r="2157" spans="1:6" x14ac:dyDescent="0.3">
      <c r="A2157" t="s">
        <v>459</v>
      </c>
      <c r="B2157" t="s">
        <v>1463</v>
      </c>
      <c r="C2157">
        <v>9253038</v>
      </c>
      <c r="D2157">
        <v>636022611</v>
      </c>
      <c r="E2157">
        <v>2824</v>
      </c>
    </row>
    <row r="2158" spans="1:6" x14ac:dyDescent="0.3">
      <c r="A2158" t="s">
        <v>460</v>
      </c>
      <c r="B2158" t="s">
        <v>1463</v>
      </c>
      <c r="C2158">
        <v>9785471</v>
      </c>
      <c r="D2158">
        <v>636021364</v>
      </c>
      <c r="E2158">
        <v>11568</v>
      </c>
    </row>
    <row r="2159" spans="1:6" x14ac:dyDescent="0.3">
      <c r="A2159" t="s">
        <v>461</v>
      </c>
      <c r="B2159" t="s">
        <v>1464</v>
      </c>
      <c r="C2159">
        <v>9964247</v>
      </c>
      <c r="E2159">
        <v>15576</v>
      </c>
    </row>
    <row r="2160" spans="1:6" x14ac:dyDescent="0.3">
      <c r="A2160" t="s">
        <v>462</v>
      </c>
      <c r="B2160" t="s">
        <v>1463</v>
      </c>
      <c r="C2160">
        <v>9705005</v>
      </c>
      <c r="D2160">
        <v>255806492</v>
      </c>
      <c r="E2160">
        <v>8827</v>
      </c>
    </row>
    <row r="2161" spans="1:6" x14ac:dyDescent="0.3">
      <c r="A2161" t="s">
        <v>463</v>
      </c>
      <c r="B2161" t="s">
        <v>1463</v>
      </c>
      <c r="C2161">
        <v>9229300</v>
      </c>
      <c r="D2161">
        <v>636017173</v>
      </c>
      <c r="E2161">
        <v>6178</v>
      </c>
    </row>
    <row r="2162" spans="1:6" x14ac:dyDescent="0.3">
      <c r="A2162" t="s">
        <v>464</v>
      </c>
      <c r="B2162" t="s">
        <v>1463</v>
      </c>
      <c r="C2162">
        <v>9231092</v>
      </c>
      <c r="D2162">
        <v>636025342</v>
      </c>
      <c r="E2162">
        <v>1842</v>
      </c>
    </row>
    <row r="2163" spans="1:6" x14ac:dyDescent="0.3">
      <c r="A2163" t="s">
        <v>465</v>
      </c>
      <c r="B2163" t="s">
        <v>1464</v>
      </c>
      <c r="C2163">
        <v>9930040</v>
      </c>
      <c r="E2163">
        <v>24116</v>
      </c>
    </row>
    <row r="2164" spans="1:6" x14ac:dyDescent="0.3">
      <c r="A2164" t="s">
        <v>466</v>
      </c>
      <c r="B2164" t="s">
        <v>1463</v>
      </c>
      <c r="C2164">
        <v>9316361</v>
      </c>
      <c r="D2164">
        <v>373582000</v>
      </c>
      <c r="E2164">
        <v>2732</v>
      </c>
    </row>
    <row r="2165" spans="1:6" x14ac:dyDescent="0.3">
      <c r="A2165" t="s">
        <v>467</v>
      </c>
      <c r="B2165" t="s">
        <v>1463</v>
      </c>
      <c r="C2165">
        <v>9966972</v>
      </c>
      <c r="D2165">
        <v>636023945</v>
      </c>
      <c r="E2165">
        <v>1800</v>
      </c>
    </row>
    <row r="2166" spans="1:6" x14ac:dyDescent="0.3">
      <c r="A2166" t="s">
        <v>468</v>
      </c>
      <c r="B2166" t="s">
        <v>1463</v>
      </c>
      <c r="C2166">
        <v>9710438</v>
      </c>
      <c r="D2166">
        <v>255805864</v>
      </c>
      <c r="E2166">
        <v>8827</v>
      </c>
    </row>
    <row r="2167" spans="1:6" x14ac:dyDescent="0.3">
      <c r="A2167" t="s">
        <v>469</v>
      </c>
      <c r="B2167" t="s">
        <v>1463</v>
      </c>
      <c r="C2167">
        <v>9299537</v>
      </c>
      <c r="D2167">
        <v>255806367</v>
      </c>
      <c r="E2167">
        <v>8089</v>
      </c>
    </row>
    <row r="2168" spans="1:6" x14ac:dyDescent="0.3">
      <c r="A2168" t="s">
        <v>470</v>
      </c>
      <c r="B2168" t="s">
        <v>1463</v>
      </c>
      <c r="C2168">
        <v>9330238</v>
      </c>
      <c r="D2168">
        <v>636020574</v>
      </c>
      <c r="E2168">
        <v>1092</v>
      </c>
    </row>
    <row r="2169" spans="1:6" x14ac:dyDescent="0.3">
      <c r="A2169" t="s">
        <v>471</v>
      </c>
      <c r="B2169" t="s">
        <v>1466</v>
      </c>
      <c r="C2169">
        <v>9330238</v>
      </c>
      <c r="F2169" t="s">
        <v>1469</v>
      </c>
    </row>
    <row r="2170" spans="1:6" x14ac:dyDescent="0.3">
      <c r="A2170" t="s">
        <v>472</v>
      </c>
      <c r="B2170" t="s">
        <v>1463</v>
      </c>
      <c r="C2170">
        <v>9194866</v>
      </c>
      <c r="D2170">
        <v>636016775</v>
      </c>
      <c r="E2170">
        <v>2474</v>
      </c>
    </row>
    <row r="2171" spans="1:6" x14ac:dyDescent="0.3">
      <c r="A2171" t="s">
        <v>473</v>
      </c>
      <c r="B2171" t="s">
        <v>1463</v>
      </c>
      <c r="C2171">
        <v>9198587</v>
      </c>
      <c r="D2171">
        <v>636022660</v>
      </c>
      <c r="E2171">
        <v>9578</v>
      </c>
    </row>
    <row r="2172" spans="1:6" x14ac:dyDescent="0.3">
      <c r="A2172" t="s">
        <v>474</v>
      </c>
      <c r="B2172" t="s">
        <v>1464</v>
      </c>
      <c r="C2172">
        <v>9936642</v>
      </c>
      <c r="E2172">
        <v>24116</v>
      </c>
    </row>
    <row r="2173" spans="1:6" x14ac:dyDescent="0.3">
      <c r="A2173" t="s">
        <v>475</v>
      </c>
      <c r="B2173" t="s">
        <v>1463</v>
      </c>
      <c r="C2173">
        <v>9336189</v>
      </c>
      <c r="D2173">
        <v>255916056</v>
      </c>
      <c r="E2173">
        <v>2546</v>
      </c>
    </row>
    <row r="2174" spans="1:6" x14ac:dyDescent="0.3">
      <c r="A2174" t="s">
        <v>476</v>
      </c>
      <c r="B2174" t="s">
        <v>1463</v>
      </c>
      <c r="C2174">
        <v>9947110</v>
      </c>
      <c r="D2174">
        <v>636022879</v>
      </c>
      <c r="E2174">
        <v>16520</v>
      </c>
    </row>
    <row r="2175" spans="1:6" x14ac:dyDescent="0.3">
      <c r="A2175" t="s">
        <v>477</v>
      </c>
      <c r="B2175" t="s">
        <v>1463</v>
      </c>
      <c r="C2175">
        <v>9720483</v>
      </c>
      <c r="D2175">
        <v>255805855</v>
      </c>
      <c r="E2175">
        <v>9411</v>
      </c>
    </row>
    <row r="2176" spans="1:6" x14ac:dyDescent="0.3">
      <c r="A2176" t="s">
        <v>478</v>
      </c>
      <c r="B2176" t="s">
        <v>1463</v>
      </c>
      <c r="C2176">
        <v>9305013</v>
      </c>
      <c r="D2176">
        <v>371543000</v>
      </c>
      <c r="E2176">
        <v>2702</v>
      </c>
    </row>
    <row r="2177" spans="1:6" x14ac:dyDescent="0.3">
      <c r="A2177" t="s">
        <v>479</v>
      </c>
      <c r="B2177" t="s">
        <v>1463</v>
      </c>
      <c r="C2177">
        <v>9946740</v>
      </c>
      <c r="D2177">
        <v>636025864</v>
      </c>
      <c r="E2177">
        <v>16196</v>
      </c>
    </row>
    <row r="2178" spans="1:6" x14ac:dyDescent="0.3">
      <c r="A2178" t="s">
        <v>480</v>
      </c>
      <c r="B2178" t="s">
        <v>1463</v>
      </c>
      <c r="C2178">
        <v>9708693</v>
      </c>
      <c r="D2178">
        <v>374766000</v>
      </c>
      <c r="E2178">
        <v>19224</v>
      </c>
    </row>
    <row r="2179" spans="1:6" x14ac:dyDescent="0.3">
      <c r="A2179" t="s">
        <v>481</v>
      </c>
      <c r="B2179" t="s">
        <v>1463</v>
      </c>
      <c r="C2179">
        <v>9300972</v>
      </c>
      <c r="D2179">
        <v>636026166</v>
      </c>
      <c r="E2179">
        <v>2846</v>
      </c>
    </row>
    <row r="2180" spans="1:6" x14ac:dyDescent="0.3">
      <c r="A2180" t="s">
        <v>482</v>
      </c>
      <c r="B2180" t="s">
        <v>1464</v>
      </c>
      <c r="C2180">
        <v>9936628</v>
      </c>
      <c r="E2180">
        <v>24116</v>
      </c>
    </row>
    <row r="2181" spans="1:6" x14ac:dyDescent="0.3">
      <c r="A2181" t="s">
        <v>483</v>
      </c>
      <c r="B2181" t="s">
        <v>1463</v>
      </c>
      <c r="C2181">
        <v>9113446</v>
      </c>
      <c r="D2181">
        <v>636018573</v>
      </c>
      <c r="E2181">
        <v>1205</v>
      </c>
    </row>
    <row r="2182" spans="1:6" x14ac:dyDescent="0.3">
      <c r="A2182" t="s">
        <v>484</v>
      </c>
      <c r="B2182" t="s">
        <v>1463</v>
      </c>
      <c r="C2182">
        <v>9720524</v>
      </c>
      <c r="D2182">
        <v>255805930</v>
      </c>
      <c r="E2182">
        <v>9411</v>
      </c>
    </row>
    <row r="2183" spans="1:6" x14ac:dyDescent="0.3">
      <c r="A2183" t="s">
        <v>485</v>
      </c>
      <c r="B2183" t="s">
        <v>1463</v>
      </c>
      <c r="C2183">
        <v>9301550</v>
      </c>
      <c r="D2183">
        <v>636017605</v>
      </c>
      <c r="E2183">
        <v>1114</v>
      </c>
    </row>
    <row r="2184" spans="1:6" x14ac:dyDescent="0.3">
      <c r="A2184" t="s">
        <v>486</v>
      </c>
      <c r="B2184" t="s">
        <v>1463</v>
      </c>
      <c r="C2184">
        <v>9484429</v>
      </c>
      <c r="D2184">
        <v>373233000</v>
      </c>
      <c r="E2184">
        <v>14036</v>
      </c>
    </row>
    <row r="2185" spans="1:6" x14ac:dyDescent="0.3">
      <c r="A2185" t="s">
        <v>487</v>
      </c>
      <c r="B2185" t="s">
        <v>1463</v>
      </c>
      <c r="C2185">
        <v>9232761</v>
      </c>
      <c r="D2185">
        <v>636021597</v>
      </c>
      <c r="E2185">
        <v>2732</v>
      </c>
    </row>
    <row r="2186" spans="1:6" x14ac:dyDescent="0.3">
      <c r="A2186" t="s">
        <v>488</v>
      </c>
      <c r="B2186" t="s">
        <v>1463</v>
      </c>
      <c r="C2186">
        <v>9238753</v>
      </c>
      <c r="D2186">
        <v>636024415</v>
      </c>
      <c r="E2186">
        <v>4253</v>
      </c>
    </row>
    <row r="2187" spans="1:6" x14ac:dyDescent="0.3">
      <c r="A2187" t="s">
        <v>489</v>
      </c>
      <c r="B2187" t="s">
        <v>1463</v>
      </c>
      <c r="C2187">
        <v>9241463</v>
      </c>
      <c r="D2187">
        <v>352898692</v>
      </c>
      <c r="E2187">
        <v>2478</v>
      </c>
    </row>
    <row r="2188" spans="1:6" x14ac:dyDescent="0.3">
      <c r="A2188" t="s">
        <v>490</v>
      </c>
      <c r="B2188" t="s">
        <v>1463</v>
      </c>
      <c r="C2188">
        <v>9253014</v>
      </c>
      <c r="D2188">
        <v>636021150</v>
      </c>
      <c r="E2188">
        <v>2824</v>
      </c>
    </row>
    <row r="2189" spans="1:6" x14ac:dyDescent="0.3">
      <c r="A2189" t="s">
        <v>491</v>
      </c>
      <c r="B2189" t="s">
        <v>1463</v>
      </c>
      <c r="C2189">
        <v>9307267</v>
      </c>
      <c r="D2189">
        <v>370437000</v>
      </c>
      <c r="E2189">
        <v>2526</v>
      </c>
    </row>
    <row r="2190" spans="1:6" x14ac:dyDescent="0.3">
      <c r="A2190" t="s">
        <v>492</v>
      </c>
      <c r="B2190" t="s">
        <v>1463</v>
      </c>
      <c r="C2190">
        <v>9426817</v>
      </c>
      <c r="D2190">
        <v>636017514</v>
      </c>
      <c r="E2190">
        <v>5100</v>
      </c>
    </row>
    <row r="2191" spans="1:6" x14ac:dyDescent="0.3">
      <c r="A2191" t="s">
        <v>493</v>
      </c>
      <c r="B2191" t="s">
        <v>1466</v>
      </c>
      <c r="C2191">
        <v>9426817</v>
      </c>
      <c r="F2191" t="s">
        <v>1469</v>
      </c>
    </row>
    <row r="2192" spans="1:6" x14ac:dyDescent="0.3">
      <c r="A2192" t="s">
        <v>494</v>
      </c>
      <c r="B2192" t="s">
        <v>1463</v>
      </c>
      <c r="C2192">
        <v>9480215</v>
      </c>
      <c r="D2192">
        <v>256172000</v>
      </c>
      <c r="E2192">
        <v>5550</v>
      </c>
    </row>
    <row r="2193" spans="1:6" x14ac:dyDescent="0.3">
      <c r="A2193" t="s">
        <v>495</v>
      </c>
      <c r="B2193" t="s">
        <v>1466</v>
      </c>
      <c r="C2193">
        <v>9974474</v>
      </c>
      <c r="F2193" t="s">
        <v>1469</v>
      </c>
    </row>
    <row r="2194" spans="1:6" x14ac:dyDescent="0.3">
      <c r="A2194" t="s">
        <v>496</v>
      </c>
      <c r="B2194" t="s">
        <v>1463</v>
      </c>
      <c r="C2194">
        <v>9983671</v>
      </c>
      <c r="D2194">
        <v>636024194</v>
      </c>
      <c r="E2194">
        <v>7900</v>
      </c>
    </row>
    <row r="2195" spans="1:6" x14ac:dyDescent="0.3">
      <c r="A2195" t="s">
        <v>497</v>
      </c>
      <c r="B2195" t="s">
        <v>1463</v>
      </c>
      <c r="C2195">
        <v>9963621</v>
      </c>
      <c r="D2195">
        <v>636025681</v>
      </c>
      <c r="E2195">
        <v>15600</v>
      </c>
    </row>
    <row r="2196" spans="1:6" x14ac:dyDescent="0.3">
      <c r="A2196" t="s">
        <v>498</v>
      </c>
      <c r="B2196" t="s">
        <v>1463</v>
      </c>
      <c r="C2196">
        <v>9465241</v>
      </c>
      <c r="D2196">
        <v>636016858</v>
      </c>
      <c r="E2196">
        <v>13102</v>
      </c>
    </row>
    <row r="2197" spans="1:6" x14ac:dyDescent="0.3">
      <c r="A2197" t="s">
        <v>499</v>
      </c>
      <c r="B2197" t="s">
        <v>1463</v>
      </c>
      <c r="C2197">
        <v>9295165</v>
      </c>
      <c r="D2197">
        <v>636020468</v>
      </c>
      <c r="E2197">
        <v>4992</v>
      </c>
    </row>
    <row r="2198" spans="1:6" x14ac:dyDescent="0.3">
      <c r="A2198" t="s">
        <v>500</v>
      </c>
      <c r="B2198" t="s">
        <v>1463</v>
      </c>
      <c r="C2198">
        <v>9605231</v>
      </c>
      <c r="D2198">
        <v>255915617</v>
      </c>
      <c r="E2198">
        <v>9403</v>
      </c>
    </row>
    <row r="2199" spans="1:6" x14ac:dyDescent="0.3">
      <c r="A2199" t="s">
        <v>501</v>
      </c>
      <c r="B2199" t="s">
        <v>1463</v>
      </c>
      <c r="C2199">
        <v>9250983</v>
      </c>
      <c r="D2199">
        <v>353499000</v>
      </c>
      <c r="E2199">
        <v>6402</v>
      </c>
    </row>
    <row r="2200" spans="1:6" x14ac:dyDescent="0.3">
      <c r="A2200" t="s">
        <v>502</v>
      </c>
      <c r="B2200" t="s">
        <v>1463</v>
      </c>
      <c r="C2200">
        <v>9399002</v>
      </c>
      <c r="D2200">
        <v>370892000</v>
      </c>
      <c r="E2200">
        <v>13798</v>
      </c>
    </row>
    <row r="2201" spans="1:6" x14ac:dyDescent="0.3">
      <c r="A2201" t="s">
        <v>503</v>
      </c>
      <c r="B2201" t="s">
        <v>1463</v>
      </c>
      <c r="C2201">
        <v>9404649</v>
      </c>
      <c r="D2201">
        <v>357051000</v>
      </c>
      <c r="E2201">
        <v>14036</v>
      </c>
    </row>
    <row r="2202" spans="1:6" x14ac:dyDescent="0.3">
      <c r="A2202" t="s">
        <v>504</v>
      </c>
      <c r="B2202" t="s">
        <v>1463</v>
      </c>
      <c r="C2202">
        <v>9158525</v>
      </c>
      <c r="D2202">
        <v>636020712</v>
      </c>
      <c r="E2202">
        <v>2546</v>
      </c>
    </row>
    <row r="2203" spans="1:6" x14ac:dyDescent="0.3">
      <c r="A2203" t="s">
        <v>505</v>
      </c>
      <c r="B2203" t="s">
        <v>1463</v>
      </c>
      <c r="C2203">
        <v>9927287</v>
      </c>
      <c r="D2203">
        <v>636022441</v>
      </c>
      <c r="E2203">
        <v>15264</v>
      </c>
    </row>
    <row r="2204" spans="1:6" x14ac:dyDescent="0.3">
      <c r="A2204" t="s">
        <v>506</v>
      </c>
      <c r="B2204" t="s">
        <v>1463</v>
      </c>
      <c r="C2204">
        <v>9243394</v>
      </c>
      <c r="D2204">
        <v>255803780</v>
      </c>
      <c r="E2204">
        <v>8063</v>
      </c>
    </row>
    <row r="2205" spans="1:6" x14ac:dyDescent="0.3">
      <c r="A2205" t="s">
        <v>507</v>
      </c>
      <c r="B2205" t="s">
        <v>1463</v>
      </c>
      <c r="C2205">
        <v>9930959</v>
      </c>
      <c r="D2205">
        <v>636021666</v>
      </c>
      <c r="E2205">
        <v>15000</v>
      </c>
    </row>
    <row r="2206" spans="1:6" x14ac:dyDescent="0.3">
      <c r="A2206" t="s">
        <v>508</v>
      </c>
      <c r="B2206" t="s">
        <v>1463</v>
      </c>
      <c r="C2206">
        <v>9200689</v>
      </c>
      <c r="D2206">
        <v>636021993</v>
      </c>
      <c r="E2206">
        <v>6078</v>
      </c>
    </row>
    <row r="2207" spans="1:6" x14ac:dyDescent="0.3">
      <c r="A2207" t="s">
        <v>509</v>
      </c>
      <c r="B2207" t="s">
        <v>1463</v>
      </c>
      <c r="C2207">
        <v>9243241</v>
      </c>
      <c r="D2207">
        <v>370928000</v>
      </c>
      <c r="E2207">
        <v>2524</v>
      </c>
    </row>
    <row r="2208" spans="1:6" x14ac:dyDescent="0.3">
      <c r="A2208" t="s">
        <v>510</v>
      </c>
      <c r="B2208" t="s">
        <v>1463</v>
      </c>
      <c r="C2208">
        <v>9461415</v>
      </c>
      <c r="D2208">
        <v>373183000</v>
      </c>
      <c r="E2208">
        <v>14036</v>
      </c>
    </row>
    <row r="2209" spans="1:6" x14ac:dyDescent="0.3">
      <c r="A2209" t="s">
        <v>511</v>
      </c>
      <c r="B2209" t="s">
        <v>1463</v>
      </c>
      <c r="C2209">
        <v>9347255</v>
      </c>
      <c r="D2209">
        <v>636016649</v>
      </c>
      <c r="E2209">
        <v>1819</v>
      </c>
    </row>
    <row r="2210" spans="1:6" x14ac:dyDescent="0.3">
      <c r="A2210" t="s">
        <v>512</v>
      </c>
      <c r="B2210" t="s">
        <v>1464</v>
      </c>
      <c r="C2210">
        <v>9219795</v>
      </c>
      <c r="E2210">
        <v>9578</v>
      </c>
    </row>
    <row r="2211" spans="1:6" x14ac:dyDescent="0.3">
      <c r="A2211" t="s">
        <v>513</v>
      </c>
      <c r="B2211" t="s">
        <v>1463</v>
      </c>
      <c r="C2211">
        <v>9231250</v>
      </c>
      <c r="D2211">
        <v>636018240</v>
      </c>
      <c r="E2211">
        <v>5762</v>
      </c>
    </row>
    <row r="2212" spans="1:6" x14ac:dyDescent="0.3">
      <c r="A2212" t="s">
        <v>514</v>
      </c>
      <c r="B2212" t="s">
        <v>1463</v>
      </c>
      <c r="C2212">
        <v>9745665</v>
      </c>
      <c r="D2212">
        <v>255805868</v>
      </c>
      <c r="E2212">
        <v>9408</v>
      </c>
    </row>
    <row r="2213" spans="1:6" x14ac:dyDescent="0.3">
      <c r="A2213" t="s">
        <v>515</v>
      </c>
      <c r="B2213" t="s">
        <v>1463</v>
      </c>
      <c r="C2213">
        <v>9160982</v>
      </c>
      <c r="D2213">
        <v>636020811</v>
      </c>
      <c r="E2213">
        <v>1115</v>
      </c>
    </row>
    <row r="2214" spans="1:6" x14ac:dyDescent="0.3">
      <c r="A2214" t="s">
        <v>516</v>
      </c>
      <c r="B2214" t="s">
        <v>1463</v>
      </c>
      <c r="C2214">
        <v>9262560</v>
      </c>
      <c r="D2214">
        <v>636021415</v>
      </c>
      <c r="E2214">
        <v>1874</v>
      </c>
    </row>
    <row r="2215" spans="1:6" x14ac:dyDescent="0.3">
      <c r="A2215" t="s">
        <v>517</v>
      </c>
      <c r="B2215" t="s">
        <v>1464</v>
      </c>
      <c r="C2215">
        <v>9755933</v>
      </c>
      <c r="E2215">
        <v>19472</v>
      </c>
    </row>
    <row r="2216" spans="1:6" x14ac:dyDescent="0.3">
      <c r="A2216" t="s">
        <v>518</v>
      </c>
      <c r="B2216" t="s">
        <v>1463</v>
      </c>
      <c r="C2216">
        <v>9202649</v>
      </c>
      <c r="D2216">
        <v>357106000</v>
      </c>
      <c r="E2216">
        <v>4056</v>
      </c>
    </row>
    <row r="2217" spans="1:6" x14ac:dyDescent="0.3">
      <c r="A2217" t="s">
        <v>519</v>
      </c>
      <c r="B2217" t="s">
        <v>1463</v>
      </c>
      <c r="C2217">
        <v>9897004</v>
      </c>
      <c r="D2217">
        <v>636020598</v>
      </c>
      <c r="E2217">
        <v>23656</v>
      </c>
    </row>
    <row r="2218" spans="1:6" x14ac:dyDescent="0.3">
      <c r="A2218" t="s">
        <v>520</v>
      </c>
      <c r="B2218" t="s">
        <v>1464</v>
      </c>
      <c r="C2218">
        <v>9754953</v>
      </c>
      <c r="E2218">
        <v>19224</v>
      </c>
    </row>
    <row r="2219" spans="1:6" x14ac:dyDescent="0.3">
      <c r="A2219" t="s">
        <v>521</v>
      </c>
      <c r="B2219" t="s">
        <v>1465</v>
      </c>
      <c r="C2219">
        <v>9585285</v>
      </c>
      <c r="D2219">
        <v>373178000</v>
      </c>
      <c r="F2219" t="s">
        <v>1468</v>
      </c>
    </row>
    <row r="2220" spans="1:6" x14ac:dyDescent="0.3">
      <c r="A2220" t="s">
        <v>522</v>
      </c>
      <c r="B2220" t="s">
        <v>1463</v>
      </c>
      <c r="C2220">
        <v>9306263</v>
      </c>
      <c r="D2220">
        <v>636019762</v>
      </c>
      <c r="E2220">
        <v>1118</v>
      </c>
    </row>
    <row r="2221" spans="1:6" x14ac:dyDescent="0.3">
      <c r="A2221" t="s">
        <v>523</v>
      </c>
      <c r="B2221" t="s">
        <v>1464</v>
      </c>
      <c r="C2221">
        <v>9968293</v>
      </c>
      <c r="E2221">
        <v>16196</v>
      </c>
    </row>
    <row r="2222" spans="1:6" x14ac:dyDescent="0.3">
      <c r="A2222" t="s">
        <v>524</v>
      </c>
      <c r="B2222" t="s">
        <v>1463</v>
      </c>
      <c r="C2222">
        <v>9720201</v>
      </c>
      <c r="D2222">
        <v>255806507</v>
      </c>
      <c r="E2222">
        <v>9411</v>
      </c>
    </row>
    <row r="2223" spans="1:6" x14ac:dyDescent="0.3">
      <c r="A2223" t="s">
        <v>525</v>
      </c>
      <c r="B2223" t="s">
        <v>1463</v>
      </c>
      <c r="C2223">
        <v>9120841</v>
      </c>
      <c r="D2223">
        <v>636022657</v>
      </c>
      <c r="E2223">
        <v>9578</v>
      </c>
    </row>
    <row r="2224" spans="1:6" x14ac:dyDescent="0.3">
      <c r="A2224" t="s">
        <v>526</v>
      </c>
      <c r="B2224" t="s">
        <v>1463</v>
      </c>
      <c r="C2224">
        <v>9102746</v>
      </c>
      <c r="D2224">
        <v>356579000</v>
      </c>
      <c r="E2224">
        <v>2604</v>
      </c>
    </row>
    <row r="2225" spans="1:6" x14ac:dyDescent="0.3">
      <c r="A2225" t="s">
        <v>527</v>
      </c>
      <c r="B2225" t="s">
        <v>1463</v>
      </c>
      <c r="C2225">
        <v>9237151</v>
      </c>
      <c r="D2225">
        <v>372491000</v>
      </c>
      <c r="E2225">
        <v>4132</v>
      </c>
    </row>
    <row r="2226" spans="1:6" x14ac:dyDescent="0.3">
      <c r="A2226" t="s">
        <v>528</v>
      </c>
      <c r="B2226" t="s">
        <v>1463</v>
      </c>
      <c r="C2226">
        <v>9301495</v>
      </c>
      <c r="D2226">
        <v>636024993</v>
      </c>
      <c r="E2226">
        <v>8238</v>
      </c>
    </row>
    <row r="2227" spans="1:6" x14ac:dyDescent="0.3">
      <c r="A2227" t="s">
        <v>529</v>
      </c>
      <c r="B2227" t="s">
        <v>1463</v>
      </c>
      <c r="C2227">
        <v>9301328</v>
      </c>
      <c r="D2227">
        <v>636020898</v>
      </c>
      <c r="E2227">
        <v>5089</v>
      </c>
    </row>
    <row r="2228" spans="1:6" x14ac:dyDescent="0.3">
      <c r="A2228" t="s">
        <v>530</v>
      </c>
      <c r="B2228" t="s">
        <v>1463</v>
      </c>
      <c r="C2228">
        <v>9983695</v>
      </c>
      <c r="D2228">
        <v>255915817</v>
      </c>
      <c r="E2228">
        <v>7900</v>
      </c>
    </row>
    <row r="2229" spans="1:6" x14ac:dyDescent="0.3">
      <c r="A2229" t="s">
        <v>531</v>
      </c>
      <c r="B2229" t="s">
        <v>1465</v>
      </c>
      <c r="C2229">
        <v>9240952</v>
      </c>
      <c r="D2229">
        <v>636022076</v>
      </c>
      <c r="F2229" t="s">
        <v>1468</v>
      </c>
    </row>
    <row r="2230" spans="1:6" x14ac:dyDescent="0.3">
      <c r="A2230" t="s">
        <v>532</v>
      </c>
      <c r="B2230" t="s">
        <v>1463</v>
      </c>
      <c r="C2230">
        <v>9444285</v>
      </c>
      <c r="D2230">
        <v>255975000</v>
      </c>
      <c r="E2230">
        <v>6350</v>
      </c>
    </row>
    <row r="2231" spans="1:6" x14ac:dyDescent="0.3">
      <c r="A2231" t="s">
        <v>533</v>
      </c>
      <c r="B2231" t="s">
        <v>1463</v>
      </c>
      <c r="C2231">
        <v>9294824</v>
      </c>
      <c r="D2231">
        <v>636015181</v>
      </c>
      <c r="E2231">
        <v>4043</v>
      </c>
    </row>
    <row r="2232" spans="1:6" x14ac:dyDescent="0.3">
      <c r="A2232" t="s">
        <v>534</v>
      </c>
      <c r="B2232" t="s">
        <v>1463</v>
      </c>
      <c r="C2232">
        <v>9110391</v>
      </c>
      <c r="D2232">
        <v>373517000</v>
      </c>
      <c r="E2232">
        <v>5711</v>
      </c>
    </row>
    <row r="2233" spans="1:6" x14ac:dyDescent="0.3">
      <c r="A2233" t="s">
        <v>535</v>
      </c>
      <c r="B2233" t="s">
        <v>1463</v>
      </c>
      <c r="C2233">
        <v>9302449</v>
      </c>
      <c r="D2233">
        <v>636024014</v>
      </c>
      <c r="E2233">
        <v>2478</v>
      </c>
    </row>
    <row r="2234" spans="1:6" x14ac:dyDescent="0.3">
      <c r="A2234" t="s">
        <v>536</v>
      </c>
      <c r="B2234" t="s">
        <v>1463</v>
      </c>
      <c r="C2234">
        <v>9169029</v>
      </c>
      <c r="D2234">
        <v>636018324</v>
      </c>
      <c r="E2234">
        <v>1388</v>
      </c>
    </row>
    <row r="2235" spans="1:6" x14ac:dyDescent="0.3">
      <c r="A2235" t="s">
        <v>537</v>
      </c>
      <c r="B2235" t="s">
        <v>1463</v>
      </c>
      <c r="C2235">
        <v>1016680</v>
      </c>
      <c r="D2235">
        <v>636025330</v>
      </c>
      <c r="E2235">
        <v>11586</v>
      </c>
    </row>
    <row r="2236" spans="1:6" x14ac:dyDescent="0.3">
      <c r="A2236" t="s">
        <v>538</v>
      </c>
      <c r="B2236" t="s">
        <v>1463</v>
      </c>
      <c r="C2236">
        <v>9282259</v>
      </c>
      <c r="D2236">
        <v>353934000</v>
      </c>
      <c r="E2236">
        <v>5059</v>
      </c>
    </row>
    <row r="2237" spans="1:6" x14ac:dyDescent="0.3">
      <c r="A2237" t="s">
        <v>539</v>
      </c>
      <c r="B2237" t="s">
        <v>1463</v>
      </c>
      <c r="C2237">
        <v>9393321</v>
      </c>
      <c r="D2237">
        <v>371929000</v>
      </c>
      <c r="E2237">
        <v>8566</v>
      </c>
    </row>
    <row r="2238" spans="1:6" x14ac:dyDescent="0.3">
      <c r="A2238" t="s">
        <v>540</v>
      </c>
      <c r="B2238" t="s">
        <v>1463</v>
      </c>
      <c r="C2238">
        <v>9328493</v>
      </c>
      <c r="D2238">
        <v>636025296</v>
      </c>
      <c r="E2238">
        <v>3534</v>
      </c>
    </row>
    <row r="2239" spans="1:6" x14ac:dyDescent="0.3">
      <c r="A2239" t="s">
        <v>541</v>
      </c>
      <c r="B2239" t="s">
        <v>1463</v>
      </c>
      <c r="C2239">
        <v>9236688</v>
      </c>
      <c r="D2239">
        <v>255805922</v>
      </c>
      <c r="E2239">
        <v>2524</v>
      </c>
    </row>
    <row r="2240" spans="1:6" x14ac:dyDescent="0.3">
      <c r="A2240" t="s">
        <v>542</v>
      </c>
      <c r="B2240" t="s">
        <v>1463</v>
      </c>
      <c r="C2240">
        <v>9278143</v>
      </c>
      <c r="D2240">
        <v>357067000</v>
      </c>
      <c r="E2240">
        <v>5059</v>
      </c>
    </row>
    <row r="2241" spans="1:5" x14ac:dyDescent="0.3">
      <c r="A2241" t="s">
        <v>543</v>
      </c>
      <c r="B2241" t="s">
        <v>1463</v>
      </c>
      <c r="C2241">
        <v>9962603</v>
      </c>
      <c r="D2241">
        <v>636023961</v>
      </c>
      <c r="E2241">
        <v>16616</v>
      </c>
    </row>
    <row r="2242" spans="1:5" x14ac:dyDescent="0.3">
      <c r="A2242" t="s">
        <v>544</v>
      </c>
      <c r="B2242" t="s">
        <v>1463</v>
      </c>
      <c r="C2242">
        <v>9064750</v>
      </c>
      <c r="D2242">
        <v>356167000</v>
      </c>
      <c r="E2242">
        <v>2604</v>
      </c>
    </row>
    <row r="2243" spans="1:5" x14ac:dyDescent="0.3">
      <c r="A2243" t="s">
        <v>545</v>
      </c>
      <c r="B2243" t="s">
        <v>1464</v>
      </c>
      <c r="C2243">
        <v>9954735</v>
      </c>
      <c r="E2243">
        <v>15000</v>
      </c>
    </row>
    <row r="2244" spans="1:5" x14ac:dyDescent="0.3">
      <c r="A2244" t="s">
        <v>546</v>
      </c>
      <c r="B2244" t="s">
        <v>1463</v>
      </c>
      <c r="C2244">
        <v>1013171</v>
      </c>
      <c r="D2244">
        <v>636025512</v>
      </c>
      <c r="E2244">
        <v>11586</v>
      </c>
    </row>
    <row r="2245" spans="1:5" x14ac:dyDescent="0.3">
      <c r="A2245" t="s">
        <v>547</v>
      </c>
      <c r="B2245" t="s">
        <v>1463</v>
      </c>
      <c r="C2245">
        <v>9463059</v>
      </c>
      <c r="D2245">
        <v>636018572</v>
      </c>
      <c r="E2245">
        <v>13092</v>
      </c>
    </row>
    <row r="2246" spans="1:5" x14ac:dyDescent="0.3">
      <c r="A2246" t="s">
        <v>548</v>
      </c>
      <c r="B2246" t="s">
        <v>1463</v>
      </c>
      <c r="C2246">
        <v>9954747</v>
      </c>
      <c r="D2246">
        <v>636022721</v>
      </c>
      <c r="E2246">
        <v>15000</v>
      </c>
    </row>
    <row r="2247" spans="1:5" x14ac:dyDescent="0.3">
      <c r="A2247" t="s">
        <v>549</v>
      </c>
      <c r="B2247" t="s">
        <v>1463</v>
      </c>
      <c r="C2247">
        <v>9215892</v>
      </c>
      <c r="D2247">
        <v>636020953</v>
      </c>
      <c r="E2247">
        <v>2556</v>
      </c>
    </row>
    <row r="2248" spans="1:5" x14ac:dyDescent="0.3">
      <c r="A2248" t="s">
        <v>550</v>
      </c>
      <c r="B2248" t="s">
        <v>1463</v>
      </c>
      <c r="C2248">
        <v>9318773</v>
      </c>
      <c r="D2248">
        <v>210731000</v>
      </c>
      <c r="E2248">
        <v>956</v>
      </c>
    </row>
    <row r="2249" spans="1:5" x14ac:dyDescent="0.3">
      <c r="A2249" t="s">
        <v>551</v>
      </c>
      <c r="B2249" t="s">
        <v>1463</v>
      </c>
      <c r="C2249">
        <v>9166780</v>
      </c>
      <c r="D2249">
        <v>636020729</v>
      </c>
      <c r="E2249">
        <v>9733</v>
      </c>
    </row>
    <row r="2250" spans="1:5" x14ac:dyDescent="0.3">
      <c r="A2250" t="s">
        <v>552</v>
      </c>
      <c r="B2250" t="s">
        <v>1463</v>
      </c>
      <c r="C2250">
        <v>9735218</v>
      </c>
      <c r="D2250">
        <v>255805866</v>
      </c>
      <c r="E2250">
        <v>9408</v>
      </c>
    </row>
    <row r="2251" spans="1:5" x14ac:dyDescent="0.3">
      <c r="A2251" t="s">
        <v>553</v>
      </c>
      <c r="B2251" t="s">
        <v>1464</v>
      </c>
      <c r="C2251">
        <v>9755957</v>
      </c>
      <c r="E2251">
        <v>19472</v>
      </c>
    </row>
    <row r="2252" spans="1:5" x14ac:dyDescent="0.3">
      <c r="A2252" t="s">
        <v>554</v>
      </c>
      <c r="B2252" t="s">
        <v>1463</v>
      </c>
      <c r="C2252">
        <v>9704972</v>
      </c>
      <c r="D2252">
        <v>255806494</v>
      </c>
      <c r="E2252">
        <v>8827</v>
      </c>
    </row>
    <row r="2253" spans="1:5" x14ac:dyDescent="0.3">
      <c r="A2253" t="s">
        <v>555</v>
      </c>
      <c r="B2253" t="s">
        <v>1463</v>
      </c>
      <c r="C2253">
        <v>8917778</v>
      </c>
      <c r="D2253">
        <v>371057000</v>
      </c>
      <c r="E2253">
        <v>2440</v>
      </c>
    </row>
    <row r="2254" spans="1:5" x14ac:dyDescent="0.3">
      <c r="A2254" t="s">
        <v>556</v>
      </c>
      <c r="B2254" t="s">
        <v>1463</v>
      </c>
      <c r="C2254">
        <v>9399052</v>
      </c>
      <c r="D2254">
        <v>353155000</v>
      </c>
      <c r="E2254">
        <v>13798</v>
      </c>
    </row>
    <row r="2255" spans="1:5" x14ac:dyDescent="0.3">
      <c r="A2255" t="s">
        <v>557</v>
      </c>
      <c r="B2255" t="s">
        <v>1463</v>
      </c>
      <c r="C2255">
        <v>9326823</v>
      </c>
      <c r="D2255">
        <v>636018732</v>
      </c>
      <c r="E2255">
        <v>2556</v>
      </c>
    </row>
    <row r="2256" spans="1:5" x14ac:dyDescent="0.3">
      <c r="A2256" t="s">
        <v>558</v>
      </c>
      <c r="B2256" t="s">
        <v>1463</v>
      </c>
      <c r="C2256">
        <v>1013183</v>
      </c>
      <c r="D2256">
        <v>636025658</v>
      </c>
      <c r="E2256">
        <v>11586</v>
      </c>
    </row>
    <row r="2257" spans="1:6" x14ac:dyDescent="0.3">
      <c r="A2257" t="s">
        <v>559</v>
      </c>
      <c r="B2257" t="s">
        <v>1463</v>
      </c>
      <c r="C2257">
        <v>9334832</v>
      </c>
      <c r="D2257">
        <v>636020695</v>
      </c>
      <c r="E2257">
        <v>1732</v>
      </c>
    </row>
    <row r="2258" spans="1:6" x14ac:dyDescent="0.3">
      <c r="A2258" t="s">
        <v>560</v>
      </c>
      <c r="B2258" t="s">
        <v>1463</v>
      </c>
      <c r="C2258">
        <v>9236444</v>
      </c>
      <c r="D2258">
        <v>636021412</v>
      </c>
      <c r="E2258">
        <v>1730</v>
      </c>
    </row>
    <row r="2259" spans="1:6" x14ac:dyDescent="0.3">
      <c r="A2259" t="s">
        <v>561</v>
      </c>
      <c r="B2259" t="s">
        <v>1463</v>
      </c>
      <c r="C2259">
        <v>9463047</v>
      </c>
      <c r="D2259">
        <v>636018571</v>
      </c>
      <c r="E2259">
        <v>13092</v>
      </c>
    </row>
    <row r="2260" spans="1:6" x14ac:dyDescent="0.3">
      <c r="A2260" t="s">
        <v>562</v>
      </c>
      <c r="B2260" t="s">
        <v>1463</v>
      </c>
      <c r="C2260">
        <v>9232890</v>
      </c>
      <c r="D2260">
        <v>636019395</v>
      </c>
      <c r="E2260">
        <v>4132</v>
      </c>
    </row>
    <row r="2261" spans="1:6" x14ac:dyDescent="0.3">
      <c r="A2261" t="s">
        <v>563</v>
      </c>
      <c r="B2261" t="s">
        <v>1463</v>
      </c>
      <c r="C2261">
        <v>9755191</v>
      </c>
      <c r="D2261">
        <v>636017726</v>
      </c>
      <c r="E2261">
        <v>19224</v>
      </c>
    </row>
    <row r="2262" spans="1:6" x14ac:dyDescent="0.3">
      <c r="A2262" t="s">
        <v>564</v>
      </c>
      <c r="B2262" t="s">
        <v>1463</v>
      </c>
      <c r="C2262">
        <v>9246346</v>
      </c>
      <c r="D2262">
        <v>636020454</v>
      </c>
      <c r="E2262">
        <v>2496</v>
      </c>
    </row>
    <row r="2263" spans="1:6" x14ac:dyDescent="0.3">
      <c r="A2263" t="s">
        <v>565</v>
      </c>
      <c r="B2263" t="s">
        <v>1463</v>
      </c>
      <c r="C2263">
        <v>9326706</v>
      </c>
      <c r="D2263">
        <v>636024905</v>
      </c>
      <c r="E2263">
        <v>2702</v>
      </c>
    </row>
    <row r="2264" spans="1:6" x14ac:dyDescent="0.3">
      <c r="A2264" t="s">
        <v>566</v>
      </c>
      <c r="B2264" t="s">
        <v>1463</v>
      </c>
      <c r="C2264">
        <v>9304411</v>
      </c>
      <c r="D2264">
        <v>354499000</v>
      </c>
      <c r="E2264">
        <v>9178</v>
      </c>
    </row>
    <row r="2265" spans="1:6" x14ac:dyDescent="0.3">
      <c r="A2265" t="s">
        <v>567</v>
      </c>
      <c r="B2265" t="s">
        <v>1463</v>
      </c>
      <c r="C2265">
        <v>9785469</v>
      </c>
      <c r="D2265">
        <v>636021363</v>
      </c>
      <c r="E2265">
        <v>11568</v>
      </c>
    </row>
    <row r="2266" spans="1:6" x14ac:dyDescent="0.3">
      <c r="A2266" t="s">
        <v>568</v>
      </c>
      <c r="B2266" t="s">
        <v>1465</v>
      </c>
      <c r="C2266">
        <v>9901544</v>
      </c>
      <c r="D2266">
        <v>256281000</v>
      </c>
      <c r="F2266" t="s">
        <v>1468</v>
      </c>
    </row>
    <row r="2267" spans="1:6" x14ac:dyDescent="0.3">
      <c r="A2267" t="s">
        <v>569</v>
      </c>
      <c r="B2267" t="s">
        <v>1464</v>
      </c>
      <c r="C2267">
        <v>9401130</v>
      </c>
      <c r="E2267">
        <v>13798</v>
      </c>
    </row>
    <row r="2268" spans="1:6" x14ac:dyDescent="0.3">
      <c r="A2268" t="s">
        <v>570</v>
      </c>
      <c r="B2268" t="s">
        <v>1463</v>
      </c>
      <c r="C2268">
        <v>9286231</v>
      </c>
      <c r="D2268">
        <v>210644000</v>
      </c>
      <c r="E2268">
        <v>8238</v>
      </c>
    </row>
    <row r="2269" spans="1:6" x14ac:dyDescent="0.3">
      <c r="A2269" t="s">
        <v>571</v>
      </c>
      <c r="B2269" t="s">
        <v>1463</v>
      </c>
      <c r="C2269">
        <v>9374571</v>
      </c>
      <c r="D2269">
        <v>636018729</v>
      </c>
      <c r="E2269">
        <v>2702</v>
      </c>
    </row>
    <row r="2270" spans="1:6" x14ac:dyDescent="0.3">
      <c r="A2270" t="s">
        <v>572</v>
      </c>
      <c r="B2270" t="s">
        <v>1463</v>
      </c>
      <c r="C2270">
        <v>9435222</v>
      </c>
      <c r="D2270">
        <v>212030000</v>
      </c>
      <c r="E2270">
        <v>1740</v>
      </c>
    </row>
    <row r="2271" spans="1:6" x14ac:dyDescent="0.3">
      <c r="A2271" t="s">
        <v>573</v>
      </c>
      <c r="B2271" t="s">
        <v>1463</v>
      </c>
      <c r="C2271">
        <v>9279965</v>
      </c>
      <c r="D2271">
        <v>354415000</v>
      </c>
      <c r="E2271">
        <v>4900</v>
      </c>
    </row>
    <row r="2272" spans="1:6" x14ac:dyDescent="0.3">
      <c r="A2272" t="s">
        <v>574</v>
      </c>
      <c r="B2272" t="s">
        <v>1463</v>
      </c>
      <c r="C2272">
        <v>9302633</v>
      </c>
      <c r="D2272">
        <v>255803770</v>
      </c>
      <c r="E2272">
        <v>8208</v>
      </c>
    </row>
    <row r="2273" spans="1:6" x14ac:dyDescent="0.3">
      <c r="A2273" t="s">
        <v>575</v>
      </c>
      <c r="B2273" t="s">
        <v>1463</v>
      </c>
      <c r="C2273">
        <v>9842085</v>
      </c>
      <c r="D2273">
        <v>636019213</v>
      </c>
      <c r="E2273">
        <v>14336</v>
      </c>
    </row>
    <row r="2274" spans="1:6" x14ac:dyDescent="0.3">
      <c r="A2274" t="s">
        <v>576</v>
      </c>
      <c r="B2274" t="s">
        <v>1463</v>
      </c>
      <c r="C2274">
        <v>9299032</v>
      </c>
      <c r="D2274">
        <v>636024013</v>
      </c>
      <c r="E2274">
        <v>2478</v>
      </c>
    </row>
    <row r="2275" spans="1:6" x14ac:dyDescent="0.3">
      <c r="A2275" t="s">
        <v>577</v>
      </c>
      <c r="B2275" t="s">
        <v>1465</v>
      </c>
      <c r="C2275">
        <v>9359791</v>
      </c>
      <c r="D2275">
        <v>370648000</v>
      </c>
      <c r="F2275" t="s">
        <v>1468</v>
      </c>
    </row>
    <row r="2276" spans="1:6" x14ac:dyDescent="0.3">
      <c r="A2276" t="s">
        <v>578</v>
      </c>
      <c r="B2276" t="s">
        <v>1463</v>
      </c>
      <c r="C2276">
        <v>9927251</v>
      </c>
      <c r="D2276">
        <v>636021768</v>
      </c>
      <c r="E2276">
        <v>15264</v>
      </c>
    </row>
    <row r="2277" spans="1:6" x14ac:dyDescent="0.3">
      <c r="A2277" t="s">
        <v>579</v>
      </c>
      <c r="B2277" t="s">
        <v>1464</v>
      </c>
      <c r="C2277">
        <v>9839478</v>
      </c>
      <c r="E2277">
        <v>23756</v>
      </c>
    </row>
    <row r="2278" spans="1:6" x14ac:dyDescent="0.3">
      <c r="A2278" t="s">
        <v>580</v>
      </c>
      <c r="B2278" t="s">
        <v>1463</v>
      </c>
      <c r="C2278">
        <v>9290402</v>
      </c>
      <c r="D2278">
        <v>352688000</v>
      </c>
      <c r="E2278">
        <v>5047</v>
      </c>
    </row>
    <row r="2279" spans="1:6" x14ac:dyDescent="0.3">
      <c r="A2279" t="s">
        <v>581</v>
      </c>
      <c r="B2279" t="s">
        <v>1466</v>
      </c>
      <c r="C2279">
        <v>9359325</v>
      </c>
      <c r="F2279" t="s">
        <v>1469</v>
      </c>
    </row>
    <row r="2280" spans="1:6" x14ac:dyDescent="0.3">
      <c r="A2280" t="s">
        <v>582</v>
      </c>
      <c r="B2280" t="s">
        <v>1463</v>
      </c>
      <c r="C2280">
        <v>9369758</v>
      </c>
      <c r="D2280">
        <v>372843000</v>
      </c>
      <c r="E2280">
        <v>5762</v>
      </c>
    </row>
    <row r="2281" spans="1:6" x14ac:dyDescent="0.3">
      <c r="A2281" t="s">
        <v>583</v>
      </c>
      <c r="B2281" t="s">
        <v>1463</v>
      </c>
      <c r="C2281">
        <v>9120853</v>
      </c>
      <c r="D2281">
        <v>636021408</v>
      </c>
      <c r="E2281">
        <v>9578</v>
      </c>
    </row>
    <row r="2282" spans="1:6" x14ac:dyDescent="0.3">
      <c r="A2282" t="s">
        <v>584</v>
      </c>
      <c r="B2282" t="s">
        <v>1463</v>
      </c>
      <c r="C2282">
        <v>9978987</v>
      </c>
      <c r="D2282">
        <v>636025763</v>
      </c>
      <c r="E2282">
        <v>11360</v>
      </c>
    </row>
    <row r="2283" spans="1:6" x14ac:dyDescent="0.3">
      <c r="A2283" t="s">
        <v>585</v>
      </c>
      <c r="B2283" t="s">
        <v>1463</v>
      </c>
      <c r="C2283">
        <v>9467433</v>
      </c>
      <c r="D2283">
        <v>373004000</v>
      </c>
      <c r="E2283">
        <v>12400</v>
      </c>
    </row>
    <row r="2284" spans="1:6" x14ac:dyDescent="0.3">
      <c r="A2284" t="s">
        <v>586</v>
      </c>
      <c r="B2284" t="s">
        <v>1463</v>
      </c>
      <c r="C2284">
        <v>9978937</v>
      </c>
      <c r="D2284">
        <v>636025014</v>
      </c>
      <c r="E2284">
        <v>11360</v>
      </c>
    </row>
    <row r="2285" spans="1:6" x14ac:dyDescent="0.3">
      <c r="A2285" t="s">
        <v>587</v>
      </c>
      <c r="B2285" t="s">
        <v>1463</v>
      </c>
      <c r="C2285">
        <v>9251705</v>
      </c>
      <c r="D2285">
        <v>352870000</v>
      </c>
      <c r="E2285">
        <v>6732</v>
      </c>
    </row>
    <row r="2286" spans="1:6" x14ac:dyDescent="0.3">
      <c r="A2286" t="s">
        <v>588</v>
      </c>
      <c r="B2286" t="s">
        <v>1463</v>
      </c>
      <c r="C2286">
        <v>9168831</v>
      </c>
      <c r="D2286">
        <v>636022985</v>
      </c>
      <c r="E2286">
        <v>5652</v>
      </c>
    </row>
    <row r="2287" spans="1:6" x14ac:dyDescent="0.3">
      <c r="A2287" t="s">
        <v>589</v>
      </c>
      <c r="B2287" t="s">
        <v>1463</v>
      </c>
      <c r="C2287">
        <v>9232395</v>
      </c>
      <c r="D2287">
        <v>352001244</v>
      </c>
      <c r="E2287">
        <v>2474</v>
      </c>
    </row>
    <row r="2288" spans="1:6" x14ac:dyDescent="0.3">
      <c r="A2288" t="s">
        <v>590</v>
      </c>
      <c r="B2288" t="s">
        <v>1463</v>
      </c>
      <c r="C2288">
        <v>9247560</v>
      </c>
      <c r="D2288">
        <v>636014590</v>
      </c>
      <c r="E2288">
        <v>5908</v>
      </c>
    </row>
    <row r="2289" spans="1:5" x14ac:dyDescent="0.3">
      <c r="A2289" t="s">
        <v>591</v>
      </c>
      <c r="B2289" t="s">
        <v>1463</v>
      </c>
      <c r="C2289">
        <v>9332729</v>
      </c>
      <c r="D2289">
        <v>636021790</v>
      </c>
      <c r="E2289">
        <v>1098</v>
      </c>
    </row>
    <row r="2290" spans="1:5" x14ac:dyDescent="0.3">
      <c r="A2290" t="s">
        <v>592</v>
      </c>
      <c r="B2290" t="s">
        <v>1463</v>
      </c>
      <c r="C2290">
        <v>9401116</v>
      </c>
      <c r="D2290">
        <v>370993000</v>
      </c>
      <c r="E2290">
        <v>11668</v>
      </c>
    </row>
    <row r="2291" spans="1:5" x14ac:dyDescent="0.3">
      <c r="A2291" t="s">
        <v>593</v>
      </c>
      <c r="B2291" t="s">
        <v>1463</v>
      </c>
      <c r="C2291">
        <v>9301330</v>
      </c>
      <c r="D2291">
        <v>636021888</v>
      </c>
      <c r="E2291">
        <v>5089</v>
      </c>
    </row>
    <row r="2292" spans="1:5" x14ac:dyDescent="0.3">
      <c r="A2292" t="s">
        <v>594</v>
      </c>
      <c r="B2292" t="s">
        <v>1463</v>
      </c>
      <c r="C2292">
        <v>9932062</v>
      </c>
      <c r="D2292">
        <v>636022449</v>
      </c>
      <c r="E2292">
        <v>15264</v>
      </c>
    </row>
    <row r="2293" spans="1:5" x14ac:dyDescent="0.3">
      <c r="A2293" t="s">
        <v>595</v>
      </c>
      <c r="B2293" t="s">
        <v>1463</v>
      </c>
      <c r="C2293">
        <v>9974539</v>
      </c>
      <c r="D2293">
        <v>636024642</v>
      </c>
      <c r="E2293">
        <v>8496</v>
      </c>
    </row>
    <row r="2294" spans="1:5" x14ac:dyDescent="0.3">
      <c r="A2294" t="s">
        <v>596</v>
      </c>
      <c r="B2294" t="s">
        <v>1463</v>
      </c>
      <c r="C2294">
        <v>9978975</v>
      </c>
      <c r="D2294">
        <v>636025760</v>
      </c>
      <c r="E2294">
        <v>11360</v>
      </c>
    </row>
    <row r="2295" spans="1:5" x14ac:dyDescent="0.3">
      <c r="A2295" t="s">
        <v>597</v>
      </c>
      <c r="B2295" t="s">
        <v>1463</v>
      </c>
      <c r="C2295">
        <v>9306213</v>
      </c>
      <c r="D2295">
        <v>636019225</v>
      </c>
      <c r="E2295">
        <v>1432</v>
      </c>
    </row>
    <row r="2296" spans="1:5" x14ac:dyDescent="0.3">
      <c r="A2296" t="s">
        <v>598</v>
      </c>
      <c r="B2296" t="s">
        <v>1463</v>
      </c>
      <c r="C2296">
        <v>9401142</v>
      </c>
      <c r="D2296">
        <v>353051000</v>
      </c>
      <c r="E2296">
        <v>13798</v>
      </c>
    </row>
    <row r="2297" spans="1:5" x14ac:dyDescent="0.3">
      <c r="A2297" t="s">
        <v>599</v>
      </c>
      <c r="B2297" t="s">
        <v>1463</v>
      </c>
      <c r="C2297">
        <v>9770763</v>
      </c>
      <c r="D2297">
        <v>636018276</v>
      </c>
      <c r="E2297">
        <v>11142</v>
      </c>
    </row>
    <row r="2298" spans="1:5" x14ac:dyDescent="0.3">
      <c r="A2298" t="s">
        <v>600</v>
      </c>
      <c r="B2298" t="s">
        <v>1464</v>
      </c>
      <c r="C2298">
        <v>9936616</v>
      </c>
      <c r="E2298">
        <v>24116</v>
      </c>
    </row>
    <row r="2299" spans="1:5" x14ac:dyDescent="0.3">
      <c r="A2299" t="s">
        <v>601</v>
      </c>
      <c r="B2299" t="s">
        <v>1463</v>
      </c>
      <c r="C2299">
        <v>9344708</v>
      </c>
      <c r="D2299">
        <v>636022632</v>
      </c>
      <c r="E2299">
        <v>4294</v>
      </c>
    </row>
    <row r="2300" spans="1:5" x14ac:dyDescent="0.3">
      <c r="A2300" t="s">
        <v>602</v>
      </c>
      <c r="B2300" t="s">
        <v>1464</v>
      </c>
      <c r="C2300">
        <v>9461386</v>
      </c>
      <c r="E2300">
        <v>14036</v>
      </c>
    </row>
    <row r="2301" spans="1:5" x14ac:dyDescent="0.3">
      <c r="A2301" t="s">
        <v>603</v>
      </c>
      <c r="B2301" t="s">
        <v>1463</v>
      </c>
      <c r="C2301">
        <v>9357107</v>
      </c>
      <c r="D2301">
        <v>636021302</v>
      </c>
      <c r="E2301">
        <v>2127</v>
      </c>
    </row>
    <row r="2302" spans="1:5" x14ac:dyDescent="0.3">
      <c r="A2302" t="s">
        <v>604</v>
      </c>
      <c r="B2302" t="s">
        <v>1464</v>
      </c>
      <c r="C2302">
        <v>9987316</v>
      </c>
      <c r="E2302">
        <v>16000</v>
      </c>
    </row>
    <row r="2303" spans="1:5" x14ac:dyDescent="0.3">
      <c r="A2303" t="s">
        <v>605</v>
      </c>
      <c r="B2303" t="s">
        <v>1463</v>
      </c>
      <c r="C2303">
        <v>9974503</v>
      </c>
      <c r="D2303">
        <v>636025251</v>
      </c>
      <c r="E2303">
        <v>8496</v>
      </c>
    </row>
    <row r="2304" spans="1:5" x14ac:dyDescent="0.3">
      <c r="A2304" t="s">
        <v>606</v>
      </c>
      <c r="B2304" t="s">
        <v>1463</v>
      </c>
      <c r="C2304">
        <v>9232773</v>
      </c>
      <c r="D2304">
        <v>636018204</v>
      </c>
      <c r="E2304">
        <v>2732</v>
      </c>
    </row>
    <row r="2305" spans="1:6" x14ac:dyDescent="0.3">
      <c r="A2305" t="s">
        <v>607</v>
      </c>
      <c r="B2305" t="s">
        <v>1463</v>
      </c>
      <c r="C2305">
        <v>9152856</v>
      </c>
      <c r="D2305">
        <v>371711000</v>
      </c>
      <c r="E2305">
        <v>2825</v>
      </c>
    </row>
    <row r="2306" spans="1:6" x14ac:dyDescent="0.3">
      <c r="A2306" t="s">
        <v>608</v>
      </c>
      <c r="B2306" t="s">
        <v>1463</v>
      </c>
      <c r="C2306">
        <v>9289051</v>
      </c>
      <c r="D2306">
        <v>373579000</v>
      </c>
      <c r="E2306">
        <v>1736</v>
      </c>
    </row>
    <row r="2307" spans="1:6" x14ac:dyDescent="0.3">
      <c r="A2307" t="s">
        <v>609</v>
      </c>
      <c r="B2307" t="s">
        <v>1463</v>
      </c>
      <c r="C2307">
        <v>9202663</v>
      </c>
      <c r="D2307">
        <v>357542000</v>
      </c>
      <c r="E2307">
        <v>4056</v>
      </c>
    </row>
    <row r="2308" spans="1:6" x14ac:dyDescent="0.3">
      <c r="A2308" t="s">
        <v>610</v>
      </c>
      <c r="B2308" t="s">
        <v>1464</v>
      </c>
      <c r="C2308">
        <v>9946738</v>
      </c>
      <c r="E2308">
        <v>16196</v>
      </c>
    </row>
    <row r="2309" spans="1:6" x14ac:dyDescent="0.3">
      <c r="A2309" t="s">
        <v>611</v>
      </c>
      <c r="B2309" t="s">
        <v>1463</v>
      </c>
      <c r="C2309">
        <v>9153850</v>
      </c>
      <c r="D2309">
        <v>636022942</v>
      </c>
      <c r="E2309">
        <v>6690</v>
      </c>
    </row>
    <row r="2310" spans="1:6" x14ac:dyDescent="0.3">
      <c r="A2310" t="s">
        <v>612</v>
      </c>
      <c r="B2310" t="s">
        <v>1463</v>
      </c>
      <c r="C2310">
        <v>9720196</v>
      </c>
      <c r="D2310">
        <v>255806520</v>
      </c>
      <c r="E2310">
        <v>9411</v>
      </c>
    </row>
    <row r="2311" spans="1:6" x14ac:dyDescent="0.3">
      <c r="A2311" t="s">
        <v>613</v>
      </c>
      <c r="B2311" t="s">
        <v>1463</v>
      </c>
      <c r="C2311">
        <v>9770737</v>
      </c>
      <c r="D2311">
        <v>255805869</v>
      </c>
      <c r="E2311">
        <v>9408</v>
      </c>
    </row>
    <row r="2312" spans="1:6" x14ac:dyDescent="0.3">
      <c r="A2312" t="s">
        <v>614</v>
      </c>
      <c r="B2312" t="s">
        <v>1464</v>
      </c>
      <c r="C2312">
        <v>9947134</v>
      </c>
      <c r="E2312">
        <v>16520</v>
      </c>
    </row>
    <row r="2313" spans="1:6" x14ac:dyDescent="0.3">
      <c r="A2313" t="s">
        <v>615</v>
      </c>
      <c r="B2313" t="s">
        <v>1463</v>
      </c>
      <c r="C2313">
        <v>9210062</v>
      </c>
      <c r="D2313">
        <v>636016417</v>
      </c>
      <c r="E2313">
        <v>3430</v>
      </c>
    </row>
    <row r="2314" spans="1:6" x14ac:dyDescent="0.3">
      <c r="A2314" t="s">
        <v>616</v>
      </c>
      <c r="B2314" t="s">
        <v>1463</v>
      </c>
      <c r="C2314">
        <v>9987366</v>
      </c>
      <c r="D2314">
        <v>636025634</v>
      </c>
      <c r="E2314">
        <v>16000</v>
      </c>
    </row>
    <row r="2315" spans="1:6" x14ac:dyDescent="0.3">
      <c r="A2315" t="s">
        <v>617</v>
      </c>
      <c r="B2315" t="s">
        <v>1465</v>
      </c>
      <c r="C2315">
        <v>9803613</v>
      </c>
      <c r="D2315">
        <v>215325000</v>
      </c>
      <c r="F2315" t="s">
        <v>1468</v>
      </c>
    </row>
    <row r="2316" spans="1:6" x14ac:dyDescent="0.3">
      <c r="A2316" t="s">
        <v>618</v>
      </c>
      <c r="B2316" t="s">
        <v>1463</v>
      </c>
      <c r="C2316">
        <v>9286267</v>
      </c>
      <c r="D2316">
        <v>255803760</v>
      </c>
      <c r="E2316">
        <v>8238</v>
      </c>
    </row>
    <row r="2317" spans="1:6" x14ac:dyDescent="0.3">
      <c r="A2317" t="s">
        <v>619</v>
      </c>
      <c r="B2317" t="s">
        <v>1463</v>
      </c>
      <c r="C2317">
        <v>9275373</v>
      </c>
      <c r="D2317">
        <v>636017191</v>
      </c>
      <c r="E2317">
        <v>2762</v>
      </c>
    </row>
    <row r="2318" spans="1:6" x14ac:dyDescent="0.3">
      <c r="A2318" t="s">
        <v>620</v>
      </c>
      <c r="B2318" t="s">
        <v>1463</v>
      </c>
      <c r="C2318">
        <v>9415296</v>
      </c>
      <c r="D2318">
        <v>636021356</v>
      </c>
      <c r="E2318">
        <v>2732</v>
      </c>
    </row>
    <row r="2319" spans="1:6" x14ac:dyDescent="0.3">
      <c r="A2319" t="s">
        <v>621</v>
      </c>
      <c r="B2319" t="s">
        <v>1463</v>
      </c>
      <c r="C2319">
        <v>9631876</v>
      </c>
      <c r="D2319">
        <v>255806368</v>
      </c>
      <c r="E2319">
        <v>5001</v>
      </c>
    </row>
    <row r="2320" spans="1:6" x14ac:dyDescent="0.3">
      <c r="A2320" t="s">
        <v>622</v>
      </c>
      <c r="B2320" t="s">
        <v>1463</v>
      </c>
      <c r="C2320">
        <v>9839430</v>
      </c>
      <c r="D2320">
        <v>372003000</v>
      </c>
      <c r="E2320">
        <v>23756</v>
      </c>
    </row>
    <row r="2321" spans="1:5" x14ac:dyDescent="0.3">
      <c r="A2321" t="s">
        <v>623</v>
      </c>
      <c r="B2321" t="s">
        <v>1463</v>
      </c>
      <c r="C2321">
        <v>9261815</v>
      </c>
      <c r="D2321">
        <v>636021614</v>
      </c>
      <c r="E2321">
        <v>2524</v>
      </c>
    </row>
    <row r="2322" spans="1:5" x14ac:dyDescent="0.3">
      <c r="A2322" t="s">
        <v>624</v>
      </c>
      <c r="B2322" t="s">
        <v>1463</v>
      </c>
      <c r="C2322">
        <v>9225251</v>
      </c>
      <c r="D2322">
        <v>636021847</v>
      </c>
      <c r="E2322">
        <v>1709</v>
      </c>
    </row>
    <row r="2323" spans="1:5" x14ac:dyDescent="0.3">
      <c r="A2323" t="s">
        <v>625</v>
      </c>
      <c r="B2323" t="s">
        <v>1463</v>
      </c>
      <c r="C2323">
        <v>9647461</v>
      </c>
      <c r="D2323">
        <v>374886000</v>
      </c>
      <c r="E2323">
        <v>18500</v>
      </c>
    </row>
    <row r="2324" spans="1:5" x14ac:dyDescent="0.3">
      <c r="A2324" t="s">
        <v>626</v>
      </c>
      <c r="B2324" t="s">
        <v>1463</v>
      </c>
      <c r="C2324">
        <v>9283708</v>
      </c>
      <c r="D2324">
        <v>636023724</v>
      </c>
      <c r="E2324">
        <v>2556</v>
      </c>
    </row>
    <row r="2325" spans="1:5" x14ac:dyDescent="0.3">
      <c r="A2325" t="s">
        <v>627</v>
      </c>
      <c r="B2325" t="s">
        <v>1463</v>
      </c>
      <c r="C2325">
        <v>9316347</v>
      </c>
      <c r="D2325">
        <v>351400000</v>
      </c>
      <c r="E2325">
        <v>2732</v>
      </c>
    </row>
    <row r="2326" spans="1:5" x14ac:dyDescent="0.3">
      <c r="A2326" t="s">
        <v>628</v>
      </c>
      <c r="B2326" t="s">
        <v>1463</v>
      </c>
      <c r="C2326">
        <v>9309411</v>
      </c>
      <c r="D2326">
        <v>636019289</v>
      </c>
      <c r="E2326">
        <v>2824</v>
      </c>
    </row>
    <row r="2327" spans="1:5" x14ac:dyDescent="0.3">
      <c r="A2327" t="s">
        <v>629</v>
      </c>
      <c r="B2327" t="s">
        <v>1463</v>
      </c>
      <c r="C2327">
        <v>9309473</v>
      </c>
      <c r="D2327">
        <v>372008000</v>
      </c>
      <c r="E2327">
        <v>8401</v>
      </c>
    </row>
    <row r="2328" spans="1:5" x14ac:dyDescent="0.3">
      <c r="A2328" t="s">
        <v>630</v>
      </c>
      <c r="B2328" t="s">
        <v>1463</v>
      </c>
      <c r="C2328">
        <v>9219393</v>
      </c>
      <c r="D2328">
        <v>351917000</v>
      </c>
      <c r="E2328">
        <v>3091</v>
      </c>
    </row>
    <row r="2329" spans="1:5" x14ac:dyDescent="0.3">
      <c r="A2329" t="s">
        <v>631</v>
      </c>
      <c r="B2329" t="s">
        <v>1463</v>
      </c>
      <c r="C2329">
        <v>9350317</v>
      </c>
      <c r="D2329">
        <v>636018593</v>
      </c>
      <c r="E2329">
        <v>2490</v>
      </c>
    </row>
    <row r="2330" spans="1:5" x14ac:dyDescent="0.3">
      <c r="A2330" t="s">
        <v>632</v>
      </c>
      <c r="B2330" t="s">
        <v>1463</v>
      </c>
      <c r="C2330">
        <v>9127540</v>
      </c>
      <c r="D2330">
        <v>636015899</v>
      </c>
      <c r="E2330">
        <v>2072</v>
      </c>
    </row>
    <row r="2331" spans="1:5" x14ac:dyDescent="0.3">
      <c r="A2331" t="s">
        <v>633</v>
      </c>
      <c r="B2331" t="s">
        <v>1463</v>
      </c>
      <c r="C2331">
        <v>9062984</v>
      </c>
      <c r="D2331">
        <v>636017056</v>
      </c>
      <c r="E2331">
        <v>2070</v>
      </c>
    </row>
    <row r="2332" spans="1:5" x14ac:dyDescent="0.3">
      <c r="A2332" t="s">
        <v>634</v>
      </c>
      <c r="B2332" t="s">
        <v>1463</v>
      </c>
      <c r="C2332">
        <v>9286449</v>
      </c>
      <c r="D2332">
        <v>271000742</v>
      </c>
      <c r="E2332">
        <v>858</v>
      </c>
    </row>
    <row r="2333" spans="1:5" x14ac:dyDescent="0.3">
      <c r="A2333" t="s">
        <v>635</v>
      </c>
      <c r="B2333" t="s">
        <v>1463</v>
      </c>
      <c r="C2333">
        <v>9231810</v>
      </c>
      <c r="D2333">
        <v>636021161</v>
      </c>
      <c r="E2333">
        <v>4992</v>
      </c>
    </row>
    <row r="2334" spans="1:5" x14ac:dyDescent="0.3">
      <c r="A2334" t="s">
        <v>636</v>
      </c>
      <c r="B2334" t="s">
        <v>1463</v>
      </c>
      <c r="C2334">
        <v>9978951</v>
      </c>
      <c r="D2334">
        <v>636025507</v>
      </c>
      <c r="E2334">
        <v>11360</v>
      </c>
    </row>
    <row r="2335" spans="1:5" x14ac:dyDescent="0.3">
      <c r="A2335" t="s">
        <v>637</v>
      </c>
      <c r="B2335" t="s">
        <v>1463</v>
      </c>
      <c r="C2335">
        <v>9463281</v>
      </c>
      <c r="D2335">
        <v>255803470</v>
      </c>
      <c r="E2335">
        <v>4432</v>
      </c>
    </row>
    <row r="2336" spans="1:5" x14ac:dyDescent="0.3">
      <c r="A2336" t="s">
        <v>638</v>
      </c>
      <c r="B2336" t="s">
        <v>1463</v>
      </c>
      <c r="C2336">
        <v>9326835</v>
      </c>
      <c r="D2336">
        <v>636018561</v>
      </c>
      <c r="E2336">
        <v>2556</v>
      </c>
    </row>
    <row r="2337" spans="1:5" x14ac:dyDescent="0.3">
      <c r="A2337" t="s">
        <v>639</v>
      </c>
      <c r="B2337" t="s">
        <v>1463</v>
      </c>
      <c r="C2337">
        <v>9224946</v>
      </c>
      <c r="D2337">
        <v>636019861</v>
      </c>
      <c r="E2337">
        <v>2272</v>
      </c>
    </row>
    <row r="2338" spans="1:5" x14ac:dyDescent="0.3">
      <c r="A2338" t="s">
        <v>640</v>
      </c>
      <c r="B2338" t="s">
        <v>1463</v>
      </c>
      <c r="C2338">
        <v>9962562</v>
      </c>
      <c r="D2338">
        <v>636023021</v>
      </c>
      <c r="E2338">
        <v>16616</v>
      </c>
    </row>
    <row r="2339" spans="1:5" x14ac:dyDescent="0.3">
      <c r="A2339" t="s">
        <v>641</v>
      </c>
      <c r="B2339" t="s">
        <v>1463</v>
      </c>
      <c r="C2339">
        <v>9963619</v>
      </c>
      <c r="D2339">
        <v>636025450</v>
      </c>
      <c r="E2339">
        <v>15600</v>
      </c>
    </row>
    <row r="2340" spans="1:5" x14ac:dyDescent="0.3">
      <c r="A2340" t="s">
        <v>642</v>
      </c>
      <c r="B2340" t="s">
        <v>1463</v>
      </c>
      <c r="C2340">
        <v>9261449</v>
      </c>
      <c r="D2340">
        <v>636014573</v>
      </c>
      <c r="E2340">
        <v>5576</v>
      </c>
    </row>
    <row r="2341" spans="1:5" x14ac:dyDescent="0.3">
      <c r="A2341" t="s">
        <v>643</v>
      </c>
      <c r="B2341" t="s">
        <v>1464</v>
      </c>
      <c r="C2341">
        <v>9962586</v>
      </c>
      <c r="E2341">
        <v>16616</v>
      </c>
    </row>
    <row r="2342" spans="1:5" x14ac:dyDescent="0.3">
      <c r="A2342" t="s">
        <v>644</v>
      </c>
      <c r="B2342" t="s">
        <v>1464</v>
      </c>
      <c r="C2342">
        <v>9962548</v>
      </c>
      <c r="E2342">
        <v>16616</v>
      </c>
    </row>
    <row r="2343" spans="1:5" x14ac:dyDescent="0.3">
      <c r="A2343" t="s">
        <v>645</v>
      </c>
      <c r="B2343" t="s">
        <v>1463</v>
      </c>
      <c r="C2343">
        <v>9197545</v>
      </c>
      <c r="D2343">
        <v>636021995</v>
      </c>
      <c r="E2343">
        <v>6648</v>
      </c>
    </row>
    <row r="2344" spans="1:5" x14ac:dyDescent="0.3">
      <c r="A2344" t="s">
        <v>646</v>
      </c>
      <c r="B2344" t="s">
        <v>1463</v>
      </c>
      <c r="C2344">
        <v>9124366</v>
      </c>
      <c r="D2344">
        <v>355714000</v>
      </c>
      <c r="E2344">
        <v>2825</v>
      </c>
    </row>
    <row r="2345" spans="1:5" x14ac:dyDescent="0.3">
      <c r="A2345" t="s">
        <v>647</v>
      </c>
      <c r="B2345" t="s">
        <v>1463</v>
      </c>
      <c r="C2345">
        <v>9336191</v>
      </c>
      <c r="D2345">
        <v>255916057</v>
      </c>
      <c r="E2345">
        <v>2546</v>
      </c>
    </row>
    <row r="2346" spans="1:5" x14ac:dyDescent="0.3">
      <c r="A2346" t="s">
        <v>648</v>
      </c>
      <c r="B2346" t="s">
        <v>1463</v>
      </c>
      <c r="C2346">
        <v>9231248</v>
      </c>
      <c r="D2346">
        <v>255806005</v>
      </c>
      <c r="E2346">
        <v>5762</v>
      </c>
    </row>
    <row r="2347" spans="1:5" x14ac:dyDescent="0.3">
      <c r="A2347" t="s">
        <v>649</v>
      </c>
      <c r="B2347" t="s">
        <v>1463</v>
      </c>
      <c r="C2347">
        <v>9305714</v>
      </c>
      <c r="D2347">
        <v>356112000</v>
      </c>
      <c r="E2347">
        <v>9113</v>
      </c>
    </row>
    <row r="2348" spans="1:5" x14ac:dyDescent="0.3">
      <c r="A2348" t="s">
        <v>650</v>
      </c>
      <c r="B2348" t="s">
        <v>1463</v>
      </c>
      <c r="C2348">
        <v>9181651</v>
      </c>
      <c r="D2348">
        <v>354505000</v>
      </c>
      <c r="E2348">
        <v>4400</v>
      </c>
    </row>
    <row r="2349" spans="1:5" x14ac:dyDescent="0.3">
      <c r="A2349" t="s">
        <v>651</v>
      </c>
      <c r="B2349" t="s">
        <v>1463</v>
      </c>
      <c r="C2349">
        <v>9755945</v>
      </c>
      <c r="D2349">
        <v>636017434</v>
      </c>
      <c r="E2349">
        <v>19472</v>
      </c>
    </row>
    <row r="2350" spans="1:5" x14ac:dyDescent="0.3">
      <c r="A2350" t="s">
        <v>652</v>
      </c>
      <c r="B2350" t="s">
        <v>1463</v>
      </c>
      <c r="C2350">
        <v>9313931</v>
      </c>
      <c r="D2350">
        <v>210604000</v>
      </c>
      <c r="E2350">
        <v>4504</v>
      </c>
    </row>
    <row r="2351" spans="1:5" x14ac:dyDescent="0.3">
      <c r="A2351" t="s">
        <v>653</v>
      </c>
      <c r="B2351" t="s">
        <v>1463</v>
      </c>
      <c r="C2351">
        <v>1016666</v>
      </c>
      <c r="D2351">
        <v>636025018</v>
      </c>
      <c r="E2351">
        <v>11586</v>
      </c>
    </row>
    <row r="2352" spans="1:5" x14ac:dyDescent="0.3">
      <c r="A2352" t="s">
        <v>654</v>
      </c>
      <c r="B2352" t="s">
        <v>1463</v>
      </c>
      <c r="C2352">
        <v>9323493</v>
      </c>
      <c r="D2352">
        <v>636023306</v>
      </c>
      <c r="E2352">
        <v>1740</v>
      </c>
    </row>
    <row r="2353" spans="1:6" x14ac:dyDescent="0.3">
      <c r="A2353" t="s">
        <v>655</v>
      </c>
      <c r="B2353" t="s">
        <v>1463</v>
      </c>
      <c r="C2353">
        <v>9399040</v>
      </c>
      <c r="D2353">
        <v>355233000</v>
      </c>
      <c r="E2353">
        <v>13798</v>
      </c>
    </row>
    <row r="2354" spans="1:6" x14ac:dyDescent="0.3">
      <c r="A2354" t="s">
        <v>656</v>
      </c>
      <c r="B2354" t="s">
        <v>1463</v>
      </c>
      <c r="C2354">
        <v>9929429</v>
      </c>
      <c r="D2354">
        <v>636022601</v>
      </c>
      <c r="E2354">
        <v>24232</v>
      </c>
    </row>
    <row r="2355" spans="1:6" x14ac:dyDescent="0.3">
      <c r="A2355" t="s">
        <v>657</v>
      </c>
      <c r="B2355" t="s">
        <v>1463</v>
      </c>
      <c r="C2355">
        <v>9987378</v>
      </c>
      <c r="D2355">
        <v>636025656</v>
      </c>
      <c r="E2355">
        <v>16000</v>
      </c>
    </row>
    <row r="2356" spans="1:6" x14ac:dyDescent="0.3">
      <c r="A2356" t="s">
        <v>658</v>
      </c>
      <c r="B2356" t="s">
        <v>1463</v>
      </c>
      <c r="C2356">
        <v>9839272</v>
      </c>
      <c r="D2356">
        <v>353590000</v>
      </c>
      <c r="E2356">
        <v>23656</v>
      </c>
    </row>
    <row r="2357" spans="1:6" x14ac:dyDescent="0.3">
      <c r="A2357" t="s">
        <v>659</v>
      </c>
      <c r="B2357" t="s">
        <v>1464</v>
      </c>
      <c r="C2357">
        <v>9963633</v>
      </c>
      <c r="E2357">
        <v>15600</v>
      </c>
    </row>
    <row r="2358" spans="1:6" x14ac:dyDescent="0.3">
      <c r="A2358" t="s">
        <v>660</v>
      </c>
      <c r="B2358" t="s">
        <v>1463</v>
      </c>
      <c r="C2358">
        <v>9154206</v>
      </c>
      <c r="D2358">
        <v>636016457</v>
      </c>
      <c r="E2358">
        <v>2432</v>
      </c>
    </row>
    <row r="2359" spans="1:6" x14ac:dyDescent="0.3">
      <c r="A2359" t="s">
        <v>661</v>
      </c>
      <c r="B2359" t="s">
        <v>1466</v>
      </c>
      <c r="C2359">
        <v>9154206</v>
      </c>
      <c r="F2359" t="s">
        <v>1469</v>
      </c>
    </row>
    <row r="2360" spans="1:6" x14ac:dyDescent="0.3">
      <c r="A2360" t="s">
        <v>662</v>
      </c>
      <c r="B2360" t="s">
        <v>1464</v>
      </c>
      <c r="C2360">
        <v>9606326</v>
      </c>
      <c r="E2360">
        <v>16652</v>
      </c>
    </row>
    <row r="2361" spans="1:6" x14ac:dyDescent="0.3">
      <c r="A2361" t="s">
        <v>663</v>
      </c>
      <c r="B2361" t="s">
        <v>1464</v>
      </c>
      <c r="C2361">
        <v>9962550</v>
      </c>
      <c r="E2361">
        <v>16616</v>
      </c>
    </row>
    <row r="2362" spans="1:6" x14ac:dyDescent="0.3">
      <c r="A2362" t="s">
        <v>664</v>
      </c>
      <c r="B2362" t="s">
        <v>1464</v>
      </c>
      <c r="C2362">
        <v>9398371</v>
      </c>
      <c r="E2362">
        <v>11668</v>
      </c>
    </row>
    <row r="2363" spans="1:6" x14ac:dyDescent="0.3">
      <c r="A2363" t="s">
        <v>665</v>
      </c>
      <c r="B2363" t="s">
        <v>1463</v>
      </c>
      <c r="C2363">
        <v>9974474</v>
      </c>
      <c r="D2363">
        <v>636024506</v>
      </c>
      <c r="E2363">
        <v>8496</v>
      </c>
    </row>
    <row r="2364" spans="1:6" x14ac:dyDescent="0.3">
      <c r="A2364" t="s">
        <v>666</v>
      </c>
      <c r="B2364" t="s">
        <v>1463</v>
      </c>
      <c r="C2364">
        <v>9127021</v>
      </c>
      <c r="D2364">
        <v>636017878</v>
      </c>
      <c r="E2364">
        <v>1122</v>
      </c>
    </row>
    <row r="2365" spans="1:6" x14ac:dyDescent="0.3">
      <c r="A2365" t="s">
        <v>667</v>
      </c>
      <c r="B2365" t="s">
        <v>1463</v>
      </c>
      <c r="C2365">
        <v>9762326</v>
      </c>
      <c r="D2365">
        <v>636017506</v>
      </c>
      <c r="E2365">
        <v>19224</v>
      </c>
    </row>
    <row r="2366" spans="1:6" x14ac:dyDescent="0.3">
      <c r="A2366" t="s">
        <v>668</v>
      </c>
      <c r="B2366" t="s">
        <v>1463</v>
      </c>
      <c r="C2366">
        <v>9450363</v>
      </c>
      <c r="D2366">
        <v>255806170</v>
      </c>
      <c r="E2366">
        <v>8814</v>
      </c>
    </row>
    <row r="2367" spans="1:6" x14ac:dyDescent="0.3">
      <c r="A2367" t="s">
        <v>669</v>
      </c>
      <c r="B2367" t="s">
        <v>1463</v>
      </c>
      <c r="C2367">
        <v>9134490</v>
      </c>
      <c r="D2367">
        <v>636017116</v>
      </c>
      <c r="E2367">
        <v>2113</v>
      </c>
    </row>
    <row r="2368" spans="1:6" x14ac:dyDescent="0.3">
      <c r="A2368" t="s">
        <v>670</v>
      </c>
      <c r="B2368" t="s">
        <v>1463</v>
      </c>
      <c r="C2368">
        <v>9110975</v>
      </c>
      <c r="D2368">
        <v>371443000</v>
      </c>
      <c r="E2368">
        <v>3398</v>
      </c>
    </row>
    <row r="2369" spans="1:5" x14ac:dyDescent="0.3">
      <c r="A2369" t="s">
        <v>671</v>
      </c>
      <c r="B2369" t="s">
        <v>1464</v>
      </c>
      <c r="C2369">
        <v>9214903</v>
      </c>
      <c r="E2369">
        <v>9578</v>
      </c>
    </row>
    <row r="2370" spans="1:5" x14ac:dyDescent="0.3">
      <c r="A2370" t="s">
        <v>672</v>
      </c>
      <c r="B2370" t="s">
        <v>1463</v>
      </c>
      <c r="C2370">
        <v>9466960</v>
      </c>
      <c r="D2370">
        <v>255806034</v>
      </c>
      <c r="E2370">
        <v>8814</v>
      </c>
    </row>
    <row r="2371" spans="1:5" x14ac:dyDescent="0.3">
      <c r="A2371" t="s">
        <v>673</v>
      </c>
      <c r="B2371" t="s">
        <v>1463</v>
      </c>
      <c r="C2371">
        <v>9465095</v>
      </c>
      <c r="D2371">
        <v>255806169</v>
      </c>
      <c r="E2371">
        <v>8814</v>
      </c>
    </row>
    <row r="2372" spans="1:5" x14ac:dyDescent="0.3">
      <c r="A2372" t="s">
        <v>674</v>
      </c>
      <c r="B2372" t="s">
        <v>1463</v>
      </c>
      <c r="C2372">
        <v>9224336</v>
      </c>
      <c r="D2372">
        <v>636025073</v>
      </c>
      <c r="E2372">
        <v>4253</v>
      </c>
    </row>
    <row r="2373" spans="1:5" x14ac:dyDescent="0.3">
      <c r="A2373" t="s">
        <v>675</v>
      </c>
      <c r="B2373" t="s">
        <v>1463</v>
      </c>
      <c r="C2373">
        <v>9966960</v>
      </c>
      <c r="D2373">
        <v>636023316</v>
      </c>
      <c r="E2373">
        <v>1800</v>
      </c>
    </row>
    <row r="2374" spans="1:5" x14ac:dyDescent="0.3">
      <c r="A2374" t="s">
        <v>676</v>
      </c>
      <c r="B2374" t="s">
        <v>1463</v>
      </c>
      <c r="C2374">
        <v>9433157</v>
      </c>
      <c r="D2374">
        <v>636021249</v>
      </c>
      <c r="E2374">
        <v>1794</v>
      </c>
    </row>
    <row r="2375" spans="1:5" x14ac:dyDescent="0.3">
      <c r="A2375" t="s">
        <v>677</v>
      </c>
      <c r="B2375" t="s">
        <v>1463</v>
      </c>
      <c r="C2375">
        <v>9000742</v>
      </c>
      <c r="D2375">
        <v>255805777</v>
      </c>
      <c r="E2375">
        <v>2303</v>
      </c>
    </row>
    <row r="2376" spans="1:5" x14ac:dyDescent="0.3">
      <c r="A2376" t="s">
        <v>678</v>
      </c>
      <c r="B2376" t="s">
        <v>1463</v>
      </c>
      <c r="C2376">
        <v>9720471</v>
      </c>
      <c r="D2376">
        <v>255805854</v>
      </c>
      <c r="E2376">
        <v>9411</v>
      </c>
    </row>
    <row r="2377" spans="1:5" x14ac:dyDescent="0.3">
      <c r="A2377" t="s">
        <v>679</v>
      </c>
      <c r="B2377" t="s">
        <v>1463</v>
      </c>
      <c r="C2377">
        <v>9622007</v>
      </c>
      <c r="D2377">
        <v>255805956</v>
      </c>
      <c r="E2377">
        <v>4896</v>
      </c>
    </row>
    <row r="2378" spans="1:5" x14ac:dyDescent="0.3">
      <c r="A2378" t="s">
        <v>680</v>
      </c>
      <c r="B2378" t="s">
        <v>1463</v>
      </c>
      <c r="C2378">
        <v>9215672</v>
      </c>
      <c r="D2378">
        <v>636020215</v>
      </c>
      <c r="E2378">
        <v>3739</v>
      </c>
    </row>
    <row r="2379" spans="1:5" x14ac:dyDescent="0.3">
      <c r="A2379" t="s">
        <v>681</v>
      </c>
      <c r="B2379" t="s">
        <v>1464</v>
      </c>
      <c r="C2379">
        <v>9842073</v>
      </c>
      <c r="E2379">
        <v>14336</v>
      </c>
    </row>
    <row r="2380" spans="1:5" x14ac:dyDescent="0.3">
      <c r="A2380" t="s">
        <v>682</v>
      </c>
      <c r="B2380" t="s">
        <v>1463</v>
      </c>
      <c r="C2380">
        <v>9966934</v>
      </c>
      <c r="D2380">
        <v>636023100</v>
      </c>
      <c r="E2380">
        <v>1800</v>
      </c>
    </row>
    <row r="2381" spans="1:5" x14ac:dyDescent="0.3">
      <c r="A2381" t="s">
        <v>683</v>
      </c>
      <c r="B2381" t="s">
        <v>1463</v>
      </c>
      <c r="C2381">
        <v>9304435</v>
      </c>
      <c r="D2381">
        <v>372050000</v>
      </c>
      <c r="E2381">
        <v>9178</v>
      </c>
    </row>
    <row r="2382" spans="1:5" x14ac:dyDescent="0.3">
      <c r="A2382" t="s">
        <v>684</v>
      </c>
      <c r="B2382" t="s">
        <v>1463</v>
      </c>
      <c r="C2382">
        <v>9252242</v>
      </c>
      <c r="D2382">
        <v>636024423</v>
      </c>
      <c r="E2382">
        <v>4515</v>
      </c>
    </row>
    <row r="2383" spans="1:5" x14ac:dyDescent="0.3">
      <c r="A2383" t="s">
        <v>685</v>
      </c>
      <c r="B2383" t="s">
        <v>1463</v>
      </c>
      <c r="C2383">
        <v>8918980</v>
      </c>
      <c r="D2383">
        <v>355194000</v>
      </c>
      <c r="E2383">
        <v>3005</v>
      </c>
    </row>
    <row r="2384" spans="1:5" x14ac:dyDescent="0.3">
      <c r="A2384" t="s">
        <v>686</v>
      </c>
      <c r="B2384" t="s">
        <v>1463</v>
      </c>
      <c r="C2384">
        <v>9968308</v>
      </c>
      <c r="D2384">
        <v>636025053</v>
      </c>
      <c r="E2384">
        <v>16196</v>
      </c>
    </row>
    <row r="2385" spans="1:6" x14ac:dyDescent="0.3">
      <c r="A2385" t="s">
        <v>687</v>
      </c>
      <c r="B2385" t="s">
        <v>1464</v>
      </c>
      <c r="C2385">
        <v>9842061</v>
      </c>
      <c r="E2385">
        <v>14336</v>
      </c>
    </row>
    <row r="2386" spans="1:6" x14ac:dyDescent="0.3">
      <c r="A2386" t="s">
        <v>688</v>
      </c>
      <c r="B2386" t="s">
        <v>1463</v>
      </c>
      <c r="C2386">
        <v>9039250</v>
      </c>
      <c r="D2386">
        <v>356037000</v>
      </c>
      <c r="E2386">
        <v>2021</v>
      </c>
    </row>
    <row r="2387" spans="1:6" x14ac:dyDescent="0.3">
      <c r="A2387" t="s">
        <v>689</v>
      </c>
      <c r="B2387" t="s">
        <v>1463</v>
      </c>
      <c r="C2387">
        <v>9235608</v>
      </c>
      <c r="D2387">
        <v>636017534</v>
      </c>
      <c r="E2387">
        <v>1102</v>
      </c>
    </row>
    <row r="2388" spans="1:6" x14ac:dyDescent="0.3">
      <c r="A2388" t="s">
        <v>690</v>
      </c>
      <c r="B2388" t="s">
        <v>1463</v>
      </c>
      <c r="C2388">
        <v>9450337</v>
      </c>
      <c r="D2388">
        <v>636024985</v>
      </c>
      <c r="E2388">
        <v>8814</v>
      </c>
    </row>
    <row r="2389" spans="1:6" x14ac:dyDescent="0.3">
      <c r="A2389" t="s">
        <v>691</v>
      </c>
      <c r="B2389" t="s">
        <v>1463</v>
      </c>
      <c r="C2389">
        <v>9299549</v>
      </c>
      <c r="D2389">
        <v>356093000</v>
      </c>
      <c r="E2389">
        <v>8089</v>
      </c>
    </row>
    <row r="2390" spans="1:6" x14ac:dyDescent="0.3">
      <c r="A2390" t="s">
        <v>692</v>
      </c>
      <c r="B2390" t="s">
        <v>1463</v>
      </c>
      <c r="C2390">
        <v>9227338</v>
      </c>
      <c r="D2390">
        <v>636016430</v>
      </c>
      <c r="E2390">
        <v>4112</v>
      </c>
    </row>
    <row r="2391" spans="1:6" x14ac:dyDescent="0.3">
      <c r="A2391" t="s">
        <v>693</v>
      </c>
      <c r="B2391" t="s">
        <v>1463</v>
      </c>
      <c r="C2391">
        <v>9275036</v>
      </c>
      <c r="D2391">
        <v>636016851</v>
      </c>
      <c r="E2391">
        <v>2556</v>
      </c>
    </row>
    <row r="2392" spans="1:6" x14ac:dyDescent="0.3">
      <c r="A2392" t="s">
        <v>694</v>
      </c>
      <c r="B2392" t="s">
        <v>1463</v>
      </c>
      <c r="C2392">
        <v>9704996</v>
      </c>
      <c r="D2392">
        <v>255806498</v>
      </c>
      <c r="E2392">
        <v>8827</v>
      </c>
    </row>
    <row r="2393" spans="1:6" x14ac:dyDescent="0.3">
      <c r="A2393" t="s">
        <v>695</v>
      </c>
      <c r="B2393" t="s">
        <v>1463</v>
      </c>
      <c r="C2393">
        <v>9946893</v>
      </c>
      <c r="D2393">
        <v>636023757</v>
      </c>
      <c r="E2393">
        <v>16520</v>
      </c>
    </row>
    <row r="2394" spans="1:6" x14ac:dyDescent="0.3">
      <c r="A2394" t="s">
        <v>696</v>
      </c>
      <c r="B2394" t="s">
        <v>1466</v>
      </c>
      <c r="C2394">
        <v>1016766</v>
      </c>
      <c r="F2394" t="s">
        <v>1469</v>
      </c>
    </row>
    <row r="2395" spans="1:6" x14ac:dyDescent="0.3">
      <c r="A2395" t="s">
        <v>697</v>
      </c>
      <c r="B2395" t="s">
        <v>1463</v>
      </c>
      <c r="C2395">
        <v>9450351</v>
      </c>
      <c r="D2395">
        <v>255806105</v>
      </c>
      <c r="E2395">
        <v>8814</v>
      </c>
    </row>
    <row r="2396" spans="1:6" x14ac:dyDescent="0.3">
      <c r="A2396" t="s">
        <v>698</v>
      </c>
      <c r="B2396" t="s">
        <v>1463</v>
      </c>
      <c r="C2396">
        <v>9244946</v>
      </c>
      <c r="D2396">
        <v>636022111</v>
      </c>
      <c r="E2396">
        <v>6644</v>
      </c>
    </row>
    <row r="2397" spans="1:6" x14ac:dyDescent="0.3">
      <c r="A2397" t="s">
        <v>699</v>
      </c>
      <c r="B2397" t="s">
        <v>1463</v>
      </c>
      <c r="C2397">
        <v>9399026</v>
      </c>
      <c r="D2397">
        <v>351361000</v>
      </c>
      <c r="E2397">
        <v>13798</v>
      </c>
    </row>
    <row r="2398" spans="1:6" x14ac:dyDescent="0.3">
      <c r="A2398" t="s">
        <v>700</v>
      </c>
      <c r="B2398" t="s">
        <v>1463</v>
      </c>
      <c r="C2398">
        <v>9842102</v>
      </c>
      <c r="D2398">
        <v>636019214</v>
      </c>
      <c r="E2398">
        <v>14336</v>
      </c>
    </row>
    <row r="2399" spans="1:6" x14ac:dyDescent="0.3">
      <c r="A2399" t="s">
        <v>701</v>
      </c>
      <c r="B2399" t="s">
        <v>1463</v>
      </c>
      <c r="C2399">
        <v>9236585</v>
      </c>
      <c r="D2399">
        <v>636020440</v>
      </c>
      <c r="E2399">
        <v>1129</v>
      </c>
    </row>
    <row r="2400" spans="1:6" x14ac:dyDescent="0.3">
      <c r="A2400" t="s">
        <v>702</v>
      </c>
      <c r="B2400" t="s">
        <v>1463</v>
      </c>
      <c r="C2400">
        <v>9232656</v>
      </c>
      <c r="D2400">
        <v>636017244</v>
      </c>
      <c r="E2400">
        <v>1730</v>
      </c>
    </row>
    <row r="2401" spans="1:5" x14ac:dyDescent="0.3">
      <c r="A2401" t="s">
        <v>703</v>
      </c>
      <c r="B2401" t="s">
        <v>1463</v>
      </c>
      <c r="C2401">
        <v>9467457</v>
      </c>
      <c r="D2401">
        <v>351848000</v>
      </c>
      <c r="E2401">
        <v>12400</v>
      </c>
    </row>
    <row r="2402" spans="1:5" x14ac:dyDescent="0.3">
      <c r="A2402" t="s">
        <v>704</v>
      </c>
      <c r="B2402" t="s">
        <v>1463</v>
      </c>
      <c r="C2402">
        <v>9467445</v>
      </c>
      <c r="D2402">
        <v>373404000</v>
      </c>
      <c r="E2402">
        <v>12400</v>
      </c>
    </row>
    <row r="2403" spans="1:5" x14ac:dyDescent="0.3">
      <c r="A2403" t="s">
        <v>705</v>
      </c>
      <c r="B2403" t="s">
        <v>1463</v>
      </c>
      <c r="C2403">
        <v>9227302</v>
      </c>
      <c r="D2403">
        <v>636016435</v>
      </c>
      <c r="E2403">
        <v>4112</v>
      </c>
    </row>
    <row r="2404" spans="1:5" x14ac:dyDescent="0.3">
      <c r="A2404" t="s">
        <v>706</v>
      </c>
      <c r="B2404" t="s">
        <v>1463</v>
      </c>
      <c r="C2404">
        <v>9110389</v>
      </c>
      <c r="D2404">
        <v>351675000</v>
      </c>
      <c r="E2404">
        <v>5711</v>
      </c>
    </row>
    <row r="2405" spans="1:5" x14ac:dyDescent="0.3">
      <c r="A2405" t="s">
        <v>707</v>
      </c>
      <c r="B2405" t="s">
        <v>1463</v>
      </c>
      <c r="C2405">
        <v>9348986</v>
      </c>
      <c r="D2405">
        <v>636025232</v>
      </c>
      <c r="E2405">
        <v>1706</v>
      </c>
    </row>
    <row r="2406" spans="1:5" x14ac:dyDescent="0.3">
      <c r="A2406" t="s">
        <v>708</v>
      </c>
      <c r="B2406" t="s">
        <v>1463</v>
      </c>
      <c r="C2406">
        <v>9242637</v>
      </c>
      <c r="D2406">
        <v>636018491</v>
      </c>
      <c r="E2406">
        <v>1678</v>
      </c>
    </row>
    <row r="2407" spans="1:5" x14ac:dyDescent="0.3">
      <c r="A2407" t="s">
        <v>709</v>
      </c>
      <c r="B2407" t="s">
        <v>1464</v>
      </c>
      <c r="C2407">
        <v>9927299</v>
      </c>
      <c r="E2407">
        <v>15264</v>
      </c>
    </row>
    <row r="2408" spans="1:5" x14ac:dyDescent="0.3">
      <c r="A2408" t="s">
        <v>710</v>
      </c>
      <c r="B2408" t="s">
        <v>1463</v>
      </c>
      <c r="C2408">
        <v>9221815</v>
      </c>
      <c r="D2408">
        <v>636024601</v>
      </c>
      <c r="E2408">
        <v>6712</v>
      </c>
    </row>
    <row r="2409" spans="1:5" x14ac:dyDescent="0.3">
      <c r="A2409" t="s">
        <v>711</v>
      </c>
      <c r="B2409" t="s">
        <v>1463</v>
      </c>
      <c r="C2409">
        <v>9225782</v>
      </c>
      <c r="D2409">
        <v>636019862</v>
      </c>
      <c r="E2409">
        <v>2226</v>
      </c>
    </row>
    <row r="2410" spans="1:5" x14ac:dyDescent="0.3">
      <c r="A2410" t="s">
        <v>712</v>
      </c>
      <c r="B2410" t="s">
        <v>1463</v>
      </c>
      <c r="C2410">
        <v>9338278</v>
      </c>
      <c r="D2410">
        <v>209739000</v>
      </c>
      <c r="E2410">
        <v>1118</v>
      </c>
    </row>
    <row r="2411" spans="1:5" x14ac:dyDescent="0.3">
      <c r="A2411" t="s">
        <v>713</v>
      </c>
      <c r="B2411" t="s">
        <v>1463</v>
      </c>
      <c r="C2411">
        <v>9318175</v>
      </c>
      <c r="D2411">
        <v>636013001</v>
      </c>
      <c r="E2411">
        <v>4253</v>
      </c>
    </row>
    <row r="2412" spans="1:5" x14ac:dyDescent="0.3">
      <c r="A2412" t="s">
        <v>714</v>
      </c>
      <c r="B2412" t="s">
        <v>1463</v>
      </c>
      <c r="C2412">
        <v>9351581</v>
      </c>
      <c r="D2412">
        <v>356205000</v>
      </c>
      <c r="E2412">
        <v>4254</v>
      </c>
    </row>
    <row r="2413" spans="1:5" x14ac:dyDescent="0.3">
      <c r="A2413" t="s">
        <v>715</v>
      </c>
      <c r="B2413" t="s">
        <v>1463</v>
      </c>
      <c r="C2413">
        <v>9123154</v>
      </c>
      <c r="D2413">
        <v>371243000</v>
      </c>
      <c r="E2413">
        <v>3398</v>
      </c>
    </row>
    <row r="2414" spans="1:5" x14ac:dyDescent="0.3">
      <c r="A2414" t="s">
        <v>716</v>
      </c>
      <c r="B2414" t="s">
        <v>1463</v>
      </c>
      <c r="C2414">
        <v>9051507</v>
      </c>
      <c r="D2414">
        <v>354725000</v>
      </c>
      <c r="E2414">
        <v>2394</v>
      </c>
    </row>
    <row r="2415" spans="1:5" x14ac:dyDescent="0.3">
      <c r="A2415" t="s">
        <v>717</v>
      </c>
      <c r="B2415" t="s">
        <v>1463</v>
      </c>
      <c r="C2415">
        <v>9372470</v>
      </c>
      <c r="D2415">
        <v>356330000</v>
      </c>
      <c r="E2415">
        <v>5762</v>
      </c>
    </row>
    <row r="2416" spans="1:5" x14ac:dyDescent="0.3">
      <c r="A2416" t="s">
        <v>718</v>
      </c>
      <c r="B2416" t="s">
        <v>1463</v>
      </c>
      <c r="C2416">
        <v>9305506</v>
      </c>
      <c r="D2416">
        <v>636020979</v>
      </c>
      <c r="E2416">
        <v>8533</v>
      </c>
    </row>
    <row r="2417" spans="1:6" x14ac:dyDescent="0.3">
      <c r="A2417" t="s">
        <v>719</v>
      </c>
      <c r="B2417" t="s">
        <v>1463</v>
      </c>
      <c r="C2417">
        <v>9226413</v>
      </c>
      <c r="D2417">
        <v>352002748</v>
      </c>
      <c r="E2417">
        <v>2526</v>
      </c>
    </row>
    <row r="2418" spans="1:6" x14ac:dyDescent="0.3">
      <c r="A2418" t="s">
        <v>720</v>
      </c>
      <c r="B2418" t="s">
        <v>1463</v>
      </c>
      <c r="C2418">
        <v>9334844</v>
      </c>
      <c r="D2418">
        <v>636020701</v>
      </c>
      <c r="E2418">
        <v>1732</v>
      </c>
    </row>
    <row r="2419" spans="1:6" x14ac:dyDescent="0.3">
      <c r="A2419" t="s">
        <v>721</v>
      </c>
      <c r="B2419" t="s">
        <v>1463</v>
      </c>
      <c r="C2419">
        <v>9967005</v>
      </c>
      <c r="D2419">
        <v>636023944</v>
      </c>
      <c r="E2419">
        <v>1800</v>
      </c>
    </row>
    <row r="2420" spans="1:6" x14ac:dyDescent="0.3">
      <c r="A2420" t="s">
        <v>722</v>
      </c>
      <c r="B2420" t="s">
        <v>1466</v>
      </c>
      <c r="C2420">
        <v>1006502</v>
      </c>
      <c r="F2420" t="s">
        <v>1469</v>
      </c>
    </row>
    <row r="2421" spans="1:6" x14ac:dyDescent="0.3">
      <c r="A2421" t="s">
        <v>723</v>
      </c>
      <c r="B2421" t="s">
        <v>1463</v>
      </c>
      <c r="C2421">
        <v>9461403</v>
      </c>
      <c r="D2421">
        <v>218400000</v>
      </c>
      <c r="E2421">
        <v>14036</v>
      </c>
    </row>
    <row r="2422" spans="1:6" x14ac:dyDescent="0.3">
      <c r="A2422" t="s">
        <v>724</v>
      </c>
      <c r="B2422" t="s">
        <v>1463</v>
      </c>
      <c r="C2422">
        <v>9605152</v>
      </c>
      <c r="D2422">
        <v>255915616</v>
      </c>
      <c r="E2422">
        <v>9403</v>
      </c>
    </row>
    <row r="2423" spans="1:6" x14ac:dyDescent="0.3">
      <c r="A2423" t="s">
        <v>725</v>
      </c>
      <c r="B2423" t="s">
        <v>1463</v>
      </c>
      <c r="C2423">
        <v>9215696</v>
      </c>
      <c r="D2423">
        <v>636025077</v>
      </c>
      <c r="E2423">
        <v>3739</v>
      </c>
    </row>
    <row r="2424" spans="1:6" x14ac:dyDescent="0.3">
      <c r="A2424" t="s">
        <v>726</v>
      </c>
      <c r="B2424" t="s">
        <v>1463</v>
      </c>
      <c r="C2424">
        <v>9439735</v>
      </c>
      <c r="D2424">
        <v>636020781</v>
      </c>
      <c r="E2424">
        <v>4250</v>
      </c>
    </row>
    <row r="2425" spans="1:6" x14ac:dyDescent="0.3">
      <c r="A2425" t="s">
        <v>727</v>
      </c>
      <c r="B2425" t="s">
        <v>1463</v>
      </c>
      <c r="C2425">
        <v>9241205</v>
      </c>
      <c r="D2425">
        <v>636022865</v>
      </c>
      <c r="E2425">
        <v>2824</v>
      </c>
    </row>
    <row r="2426" spans="1:6" x14ac:dyDescent="0.3">
      <c r="A2426" t="s">
        <v>728</v>
      </c>
      <c r="B2426" t="s">
        <v>1463</v>
      </c>
      <c r="C2426">
        <v>9225665</v>
      </c>
      <c r="D2426">
        <v>354092000</v>
      </c>
      <c r="E2426">
        <v>6732</v>
      </c>
    </row>
    <row r="2427" spans="1:6" x14ac:dyDescent="0.3">
      <c r="A2427" t="s">
        <v>729</v>
      </c>
      <c r="B2427" t="s">
        <v>1463</v>
      </c>
      <c r="C2427">
        <v>9467407</v>
      </c>
      <c r="D2427">
        <v>353428000</v>
      </c>
      <c r="E2427">
        <v>12400</v>
      </c>
    </row>
    <row r="2428" spans="1:6" x14ac:dyDescent="0.3">
      <c r="A2428" t="s">
        <v>730</v>
      </c>
      <c r="B2428" t="s">
        <v>1463</v>
      </c>
      <c r="C2428">
        <v>9467419</v>
      </c>
      <c r="D2428">
        <v>371582000</v>
      </c>
      <c r="E2428">
        <v>12400</v>
      </c>
    </row>
    <row r="2429" spans="1:6" x14ac:dyDescent="0.3">
      <c r="A2429" t="s">
        <v>731</v>
      </c>
      <c r="B2429" t="s">
        <v>1463</v>
      </c>
      <c r="C2429">
        <v>9320398</v>
      </c>
      <c r="D2429">
        <v>636023801</v>
      </c>
      <c r="E2429">
        <v>6336</v>
      </c>
    </row>
    <row r="2430" spans="1:6" x14ac:dyDescent="0.3">
      <c r="A2430" t="s">
        <v>732</v>
      </c>
      <c r="B2430" t="s">
        <v>1463</v>
      </c>
      <c r="C2430">
        <v>9975583</v>
      </c>
      <c r="D2430">
        <v>636024895</v>
      </c>
      <c r="E2430">
        <v>8030</v>
      </c>
    </row>
    <row r="2431" spans="1:6" x14ac:dyDescent="0.3">
      <c r="A2431" t="s">
        <v>733</v>
      </c>
      <c r="B2431" t="s">
        <v>1463</v>
      </c>
      <c r="C2431">
        <v>9162643</v>
      </c>
      <c r="D2431">
        <v>636018325</v>
      </c>
      <c r="E2431">
        <v>1388</v>
      </c>
    </row>
    <row r="2432" spans="1:6" x14ac:dyDescent="0.3">
      <c r="A2432" t="s">
        <v>734</v>
      </c>
      <c r="B2432" t="s">
        <v>1463</v>
      </c>
      <c r="C2432">
        <v>9313943</v>
      </c>
      <c r="D2432">
        <v>255803590</v>
      </c>
      <c r="E2432">
        <v>4504</v>
      </c>
    </row>
    <row r="2433" spans="1:6" x14ac:dyDescent="0.3">
      <c r="A2433" t="s">
        <v>735</v>
      </c>
      <c r="B2433" t="s">
        <v>1464</v>
      </c>
      <c r="C2433">
        <v>9767390</v>
      </c>
      <c r="E2433">
        <v>19472</v>
      </c>
    </row>
    <row r="2434" spans="1:6" x14ac:dyDescent="0.3">
      <c r="A2434" t="s">
        <v>736</v>
      </c>
      <c r="B2434" t="s">
        <v>1463</v>
      </c>
      <c r="C2434">
        <v>9320439</v>
      </c>
      <c r="D2434">
        <v>372123000</v>
      </c>
      <c r="E2434">
        <v>4870</v>
      </c>
    </row>
    <row r="2435" spans="1:6" x14ac:dyDescent="0.3">
      <c r="A2435" t="s">
        <v>737</v>
      </c>
      <c r="B2435" t="s">
        <v>1463</v>
      </c>
      <c r="C2435">
        <v>1016654</v>
      </c>
      <c r="D2435">
        <v>636024937</v>
      </c>
      <c r="E2435">
        <v>11586</v>
      </c>
    </row>
    <row r="2436" spans="1:6" x14ac:dyDescent="0.3">
      <c r="A2436" t="s">
        <v>738</v>
      </c>
      <c r="B2436" t="s">
        <v>1463</v>
      </c>
      <c r="C2436">
        <v>9947158</v>
      </c>
      <c r="D2436">
        <v>636023803</v>
      </c>
      <c r="E2436">
        <v>16520</v>
      </c>
    </row>
    <row r="2437" spans="1:6" x14ac:dyDescent="0.3">
      <c r="A2437" t="s">
        <v>739</v>
      </c>
      <c r="B2437" t="s">
        <v>1463</v>
      </c>
      <c r="C2437">
        <v>9347762</v>
      </c>
      <c r="D2437">
        <v>255805967</v>
      </c>
      <c r="E2437">
        <v>957</v>
      </c>
    </row>
    <row r="2438" spans="1:6" x14ac:dyDescent="0.3">
      <c r="A2438" t="s">
        <v>740</v>
      </c>
      <c r="B2438" t="s">
        <v>1464</v>
      </c>
      <c r="C2438">
        <v>9839454</v>
      </c>
      <c r="E2438">
        <v>23756</v>
      </c>
    </row>
    <row r="2439" spans="1:6" x14ac:dyDescent="0.3">
      <c r="A2439" t="s">
        <v>741</v>
      </c>
      <c r="B2439" t="s">
        <v>1463</v>
      </c>
      <c r="C2439">
        <v>9229312</v>
      </c>
      <c r="D2439">
        <v>636017306</v>
      </c>
      <c r="E2439">
        <v>6178</v>
      </c>
    </row>
    <row r="2440" spans="1:6" x14ac:dyDescent="0.3">
      <c r="A2440" t="s">
        <v>742</v>
      </c>
      <c r="B2440" t="s">
        <v>1463</v>
      </c>
      <c r="C2440">
        <v>9702065</v>
      </c>
      <c r="D2440">
        <v>255806490</v>
      </c>
      <c r="E2440">
        <v>8819</v>
      </c>
    </row>
    <row r="2441" spans="1:6" x14ac:dyDescent="0.3">
      <c r="A2441" t="s">
        <v>743</v>
      </c>
      <c r="B2441" t="s">
        <v>1463</v>
      </c>
      <c r="C2441">
        <v>9330264</v>
      </c>
      <c r="D2441">
        <v>352898711</v>
      </c>
      <c r="E2441">
        <v>1114</v>
      </c>
    </row>
    <row r="2442" spans="1:6" x14ac:dyDescent="0.3">
      <c r="A2442" t="s">
        <v>744</v>
      </c>
      <c r="B2442" t="s">
        <v>1463</v>
      </c>
      <c r="C2442">
        <v>9330513</v>
      </c>
      <c r="D2442">
        <v>636023859</v>
      </c>
      <c r="E2442">
        <v>2824</v>
      </c>
    </row>
    <row r="2443" spans="1:6" x14ac:dyDescent="0.3">
      <c r="A2443" t="s">
        <v>745</v>
      </c>
      <c r="B2443" t="s">
        <v>1463</v>
      </c>
      <c r="C2443">
        <v>9383223</v>
      </c>
      <c r="D2443">
        <v>636020500</v>
      </c>
      <c r="E2443">
        <v>2546</v>
      </c>
    </row>
    <row r="2444" spans="1:6" x14ac:dyDescent="0.3">
      <c r="A2444" t="s">
        <v>746</v>
      </c>
      <c r="B2444" t="s">
        <v>1466</v>
      </c>
      <c r="C2444">
        <v>9332717</v>
      </c>
      <c r="F2444" t="s">
        <v>1469</v>
      </c>
    </row>
    <row r="2445" spans="1:6" x14ac:dyDescent="0.3">
      <c r="A2445" t="s">
        <v>747</v>
      </c>
      <c r="B2445" t="s">
        <v>1463</v>
      </c>
      <c r="C2445">
        <v>9334349</v>
      </c>
      <c r="D2445">
        <v>212352000</v>
      </c>
      <c r="E2445">
        <v>3091</v>
      </c>
    </row>
    <row r="2446" spans="1:6" x14ac:dyDescent="0.3">
      <c r="A2446" t="s">
        <v>748</v>
      </c>
      <c r="B2446" t="s">
        <v>1463</v>
      </c>
      <c r="C2446">
        <v>9704960</v>
      </c>
      <c r="D2446">
        <v>255806489</v>
      </c>
      <c r="E2446">
        <v>8827</v>
      </c>
    </row>
    <row r="2447" spans="1:6" x14ac:dyDescent="0.3">
      <c r="A2447" t="s">
        <v>749</v>
      </c>
      <c r="B2447" t="s">
        <v>1463</v>
      </c>
      <c r="C2447">
        <v>9987354</v>
      </c>
      <c r="D2447">
        <v>636024886</v>
      </c>
      <c r="E2447">
        <v>16000</v>
      </c>
    </row>
    <row r="2448" spans="1:6" x14ac:dyDescent="0.3">
      <c r="A2448" t="s">
        <v>750</v>
      </c>
      <c r="B2448" t="s">
        <v>1463</v>
      </c>
      <c r="C2448">
        <v>9237498</v>
      </c>
      <c r="D2448">
        <v>636022812</v>
      </c>
      <c r="E2448">
        <v>3091</v>
      </c>
    </row>
    <row r="2449" spans="1:6" x14ac:dyDescent="0.3">
      <c r="A2449" t="s">
        <v>751</v>
      </c>
      <c r="B2449" t="s">
        <v>1465</v>
      </c>
      <c r="C2449">
        <v>9246102</v>
      </c>
      <c r="D2449">
        <v>356042000</v>
      </c>
      <c r="F2449" t="s">
        <v>1468</v>
      </c>
    </row>
    <row r="2450" spans="1:6" x14ac:dyDescent="0.3">
      <c r="A2450" t="s">
        <v>752</v>
      </c>
      <c r="B2450" t="s">
        <v>1463</v>
      </c>
      <c r="C2450">
        <v>9281279</v>
      </c>
      <c r="D2450">
        <v>353968000</v>
      </c>
      <c r="E2450">
        <v>5059</v>
      </c>
    </row>
    <row r="2451" spans="1:6" x14ac:dyDescent="0.3">
      <c r="A2451" t="s">
        <v>753</v>
      </c>
      <c r="B2451" t="s">
        <v>1463</v>
      </c>
      <c r="C2451">
        <v>9304459</v>
      </c>
      <c r="D2451">
        <v>210645000</v>
      </c>
      <c r="E2451">
        <v>9178</v>
      </c>
    </row>
    <row r="2452" spans="1:6" x14ac:dyDescent="0.3">
      <c r="A2452" t="s">
        <v>754</v>
      </c>
      <c r="B2452" t="s">
        <v>1463</v>
      </c>
      <c r="C2452">
        <v>9461427</v>
      </c>
      <c r="D2452">
        <v>218441000</v>
      </c>
      <c r="E2452">
        <v>14036</v>
      </c>
    </row>
    <row r="2453" spans="1:6" x14ac:dyDescent="0.3">
      <c r="A2453" t="s">
        <v>755</v>
      </c>
      <c r="B2453" t="s">
        <v>1463</v>
      </c>
      <c r="C2453">
        <v>9484558</v>
      </c>
      <c r="D2453">
        <v>255915659</v>
      </c>
      <c r="E2453">
        <v>4616</v>
      </c>
    </row>
    <row r="2454" spans="1:6" x14ac:dyDescent="0.3">
      <c r="A2454" t="s">
        <v>756</v>
      </c>
      <c r="B2454" t="s">
        <v>1463</v>
      </c>
      <c r="C2454">
        <v>9606302</v>
      </c>
      <c r="D2454">
        <v>352853000</v>
      </c>
      <c r="E2454">
        <v>16652</v>
      </c>
    </row>
    <row r="2455" spans="1:6" x14ac:dyDescent="0.3">
      <c r="A2455" t="s">
        <v>757</v>
      </c>
      <c r="B2455" t="s">
        <v>1463</v>
      </c>
      <c r="C2455">
        <v>9327803</v>
      </c>
      <c r="D2455">
        <v>636021448</v>
      </c>
      <c r="E2455">
        <v>5527</v>
      </c>
    </row>
    <row r="2456" spans="1:6" x14ac:dyDescent="0.3">
      <c r="A2456" t="s">
        <v>758</v>
      </c>
      <c r="B2456" t="s">
        <v>1463</v>
      </c>
      <c r="C2456">
        <v>9320403</v>
      </c>
      <c r="D2456">
        <v>371860000</v>
      </c>
      <c r="E2456">
        <v>4870</v>
      </c>
    </row>
    <row r="2457" spans="1:6" x14ac:dyDescent="0.3">
      <c r="A2457" t="s">
        <v>759</v>
      </c>
      <c r="B2457" t="s">
        <v>1463</v>
      </c>
      <c r="C2457">
        <v>9962598</v>
      </c>
      <c r="D2457">
        <v>636023379</v>
      </c>
      <c r="E2457">
        <v>16616</v>
      </c>
    </row>
    <row r="2458" spans="1:6" x14ac:dyDescent="0.3">
      <c r="A2458" t="s">
        <v>760</v>
      </c>
      <c r="B2458" t="s">
        <v>1464</v>
      </c>
      <c r="C2458">
        <v>9934735</v>
      </c>
      <c r="E2458">
        <v>24232</v>
      </c>
    </row>
    <row r="2459" spans="1:6" x14ac:dyDescent="0.3">
      <c r="A2459" t="s">
        <v>761</v>
      </c>
      <c r="B2459" t="s">
        <v>1463</v>
      </c>
      <c r="C2459">
        <v>9230490</v>
      </c>
      <c r="D2459">
        <v>352140000</v>
      </c>
      <c r="E2459">
        <v>6730</v>
      </c>
    </row>
    <row r="2460" spans="1:6" x14ac:dyDescent="0.3">
      <c r="A2460" t="s">
        <v>762</v>
      </c>
      <c r="B2460" t="s">
        <v>1463</v>
      </c>
      <c r="C2460">
        <v>9327798</v>
      </c>
      <c r="D2460">
        <v>636021449</v>
      </c>
      <c r="E2460">
        <v>5527</v>
      </c>
    </row>
    <row r="2461" spans="1:6" x14ac:dyDescent="0.3">
      <c r="A2461" t="s">
        <v>763</v>
      </c>
      <c r="B2461" t="s">
        <v>1463</v>
      </c>
      <c r="C2461">
        <v>9301471</v>
      </c>
      <c r="D2461">
        <v>636024876</v>
      </c>
      <c r="E2461">
        <v>8238</v>
      </c>
    </row>
    <row r="2462" spans="1:6" x14ac:dyDescent="0.3">
      <c r="A2462" t="s">
        <v>764</v>
      </c>
      <c r="B2462" t="s">
        <v>1463</v>
      </c>
      <c r="C2462">
        <v>9286774</v>
      </c>
      <c r="D2462">
        <v>636023722</v>
      </c>
      <c r="E2462">
        <v>2556</v>
      </c>
    </row>
    <row r="2463" spans="1:6" x14ac:dyDescent="0.3">
      <c r="A2463" t="s">
        <v>765</v>
      </c>
      <c r="B2463" t="s">
        <v>1464</v>
      </c>
      <c r="C2463">
        <v>9398383</v>
      </c>
      <c r="E2463">
        <v>11668</v>
      </c>
    </row>
    <row r="2464" spans="1:6" x14ac:dyDescent="0.3">
      <c r="A2464" t="s">
        <v>766</v>
      </c>
      <c r="B2464" t="s">
        <v>1463</v>
      </c>
      <c r="C2464">
        <v>9289104</v>
      </c>
      <c r="D2464">
        <v>371059000</v>
      </c>
      <c r="E2464">
        <v>8089</v>
      </c>
    </row>
    <row r="2465" spans="1:6" x14ac:dyDescent="0.3">
      <c r="A2465" t="s">
        <v>767</v>
      </c>
      <c r="B2465" t="s">
        <v>1463</v>
      </c>
      <c r="C2465">
        <v>9251690</v>
      </c>
      <c r="D2465">
        <v>351248000</v>
      </c>
      <c r="E2465">
        <v>6732</v>
      </c>
    </row>
    <row r="2466" spans="1:6" x14ac:dyDescent="0.3">
      <c r="A2466" t="s">
        <v>768</v>
      </c>
      <c r="B2466" t="s">
        <v>1463</v>
      </c>
      <c r="C2466">
        <v>9225677</v>
      </c>
      <c r="D2466">
        <v>355308000</v>
      </c>
      <c r="E2466">
        <v>6732</v>
      </c>
    </row>
    <row r="2467" spans="1:6" x14ac:dyDescent="0.3">
      <c r="A2467" t="s">
        <v>769</v>
      </c>
      <c r="B2467" t="s">
        <v>1463</v>
      </c>
      <c r="C2467">
        <v>9308625</v>
      </c>
      <c r="D2467">
        <v>255805968</v>
      </c>
      <c r="E2467">
        <v>957</v>
      </c>
    </row>
    <row r="2468" spans="1:6" x14ac:dyDescent="0.3">
      <c r="A2468" t="s">
        <v>770</v>
      </c>
      <c r="B2468" t="s">
        <v>1463</v>
      </c>
      <c r="C2468">
        <v>9975569</v>
      </c>
      <c r="D2468">
        <v>636024507</v>
      </c>
      <c r="E2468">
        <v>8030</v>
      </c>
    </row>
    <row r="2469" spans="1:6" x14ac:dyDescent="0.3">
      <c r="A2469" t="s">
        <v>771</v>
      </c>
      <c r="B2469" t="s">
        <v>1463</v>
      </c>
      <c r="C2469">
        <v>9400148</v>
      </c>
      <c r="D2469">
        <v>636023213</v>
      </c>
      <c r="E2469">
        <v>4963</v>
      </c>
    </row>
    <row r="2470" spans="1:6" x14ac:dyDescent="0.3">
      <c r="A2470" t="s">
        <v>772</v>
      </c>
      <c r="B2470" t="s">
        <v>1463</v>
      </c>
      <c r="C2470">
        <v>9305702</v>
      </c>
      <c r="D2470">
        <v>353728000</v>
      </c>
      <c r="E2470">
        <v>9113</v>
      </c>
    </row>
    <row r="2471" spans="1:6" x14ac:dyDescent="0.3">
      <c r="A2471" t="s">
        <v>773</v>
      </c>
      <c r="B2471" t="s">
        <v>1463</v>
      </c>
      <c r="C2471">
        <v>9778088</v>
      </c>
      <c r="D2471">
        <v>255806031</v>
      </c>
      <c r="E2471">
        <v>11010</v>
      </c>
    </row>
    <row r="2472" spans="1:6" x14ac:dyDescent="0.3">
      <c r="A2472" t="s">
        <v>774</v>
      </c>
      <c r="B2472" t="s">
        <v>1463</v>
      </c>
      <c r="C2472">
        <v>9231119</v>
      </c>
      <c r="D2472">
        <v>636021596</v>
      </c>
      <c r="E2472">
        <v>1842</v>
      </c>
    </row>
    <row r="2473" spans="1:6" x14ac:dyDescent="0.3">
      <c r="A2473" t="s">
        <v>775</v>
      </c>
      <c r="B2473" t="s">
        <v>1463</v>
      </c>
      <c r="C2473">
        <v>9480198</v>
      </c>
      <c r="D2473">
        <v>256151000</v>
      </c>
      <c r="E2473">
        <v>5550</v>
      </c>
    </row>
    <row r="2474" spans="1:6" x14ac:dyDescent="0.3">
      <c r="A2474" t="s">
        <v>776</v>
      </c>
      <c r="B2474" t="s">
        <v>1463</v>
      </c>
      <c r="C2474">
        <v>9289128</v>
      </c>
      <c r="D2474">
        <v>371851000</v>
      </c>
      <c r="E2474">
        <v>8089</v>
      </c>
    </row>
    <row r="2475" spans="1:6" x14ac:dyDescent="0.3">
      <c r="A2475" t="s">
        <v>777</v>
      </c>
      <c r="B2475" t="s">
        <v>1465</v>
      </c>
      <c r="C2475">
        <v>9625932</v>
      </c>
      <c r="D2475">
        <v>356440000</v>
      </c>
      <c r="F2475" t="s">
        <v>1468</v>
      </c>
    </row>
    <row r="2476" spans="1:6" x14ac:dyDescent="0.3">
      <c r="A2476" t="s">
        <v>778</v>
      </c>
      <c r="B2476" t="s">
        <v>1465</v>
      </c>
      <c r="C2476">
        <v>9387085</v>
      </c>
      <c r="D2476">
        <v>352594000</v>
      </c>
      <c r="F2476" t="s">
        <v>1468</v>
      </c>
    </row>
    <row r="2477" spans="1:6" x14ac:dyDescent="0.3">
      <c r="A2477" t="s">
        <v>779</v>
      </c>
      <c r="B2477" t="s">
        <v>1463</v>
      </c>
      <c r="C2477">
        <v>9252553</v>
      </c>
      <c r="D2477">
        <v>636023420</v>
      </c>
      <c r="E2477">
        <v>6732</v>
      </c>
    </row>
    <row r="2478" spans="1:6" x14ac:dyDescent="0.3">
      <c r="A2478" t="s">
        <v>780</v>
      </c>
      <c r="B2478" t="s">
        <v>1463</v>
      </c>
      <c r="C2478">
        <v>9252541</v>
      </c>
      <c r="D2478">
        <v>636023145</v>
      </c>
      <c r="E2478">
        <v>6732</v>
      </c>
    </row>
    <row r="2479" spans="1:6" x14ac:dyDescent="0.3">
      <c r="A2479" t="s">
        <v>781</v>
      </c>
      <c r="B2479" t="s">
        <v>1463</v>
      </c>
      <c r="C2479">
        <v>9327683</v>
      </c>
      <c r="D2479">
        <v>636022307</v>
      </c>
      <c r="E2479">
        <v>2714</v>
      </c>
    </row>
    <row r="2480" spans="1:6" x14ac:dyDescent="0.3">
      <c r="A2480" t="s">
        <v>782</v>
      </c>
      <c r="B2480" t="s">
        <v>1463</v>
      </c>
      <c r="C2480">
        <v>9236212</v>
      </c>
      <c r="D2480">
        <v>355776000</v>
      </c>
      <c r="E2480">
        <v>1740</v>
      </c>
    </row>
    <row r="2481" spans="1:6" x14ac:dyDescent="0.3">
      <c r="A2481" t="s">
        <v>783</v>
      </c>
      <c r="B2481" t="s">
        <v>1463</v>
      </c>
      <c r="C2481">
        <v>9203538</v>
      </c>
      <c r="D2481">
        <v>636020360</v>
      </c>
      <c r="E2481">
        <v>2506</v>
      </c>
    </row>
    <row r="2482" spans="1:6" x14ac:dyDescent="0.3">
      <c r="A2482" t="s">
        <v>784</v>
      </c>
      <c r="B2482" t="s">
        <v>1463</v>
      </c>
      <c r="C2482">
        <v>9435686</v>
      </c>
      <c r="D2482">
        <v>212663000</v>
      </c>
      <c r="E2482">
        <v>1740</v>
      </c>
    </row>
    <row r="2483" spans="1:6" x14ac:dyDescent="0.3">
      <c r="A2483" t="s">
        <v>785</v>
      </c>
      <c r="B2483" t="s">
        <v>1463</v>
      </c>
      <c r="C2483">
        <v>9238882</v>
      </c>
      <c r="D2483">
        <v>636020949</v>
      </c>
      <c r="E2483">
        <v>1078</v>
      </c>
    </row>
    <row r="2484" spans="1:6" x14ac:dyDescent="0.3">
      <c r="A2484" t="s">
        <v>786</v>
      </c>
      <c r="B2484" t="s">
        <v>1463</v>
      </c>
      <c r="C2484">
        <v>9347724</v>
      </c>
      <c r="D2484">
        <v>636024490</v>
      </c>
      <c r="E2484">
        <v>1440</v>
      </c>
    </row>
    <row r="2485" spans="1:6" x14ac:dyDescent="0.3">
      <c r="A2485" t="s">
        <v>787</v>
      </c>
      <c r="B2485" t="s">
        <v>1463</v>
      </c>
      <c r="C2485">
        <v>8918966</v>
      </c>
      <c r="D2485">
        <v>354537000</v>
      </c>
      <c r="E2485">
        <v>3005</v>
      </c>
    </row>
    <row r="2486" spans="1:6" x14ac:dyDescent="0.3">
      <c r="A2486" t="s">
        <v>788</v>
      </c>
      <c r="B2486" t="s">
        <v>1463</v>
      </c>
      <c r="C2486">
        <v>9289556</v>
      </c>
      <c r="D2486">
        <v>636016853</v>
      </c>
      <c r="E2486">
        <v>5043</v>
      </c>
    </row>
    <row r="2487" spans="1:6" x14ac:dyDescent="0.3">
      <c r="A2487" t="s">
        <v>789</v>
      </c>
      <c r="B2487" t="s">
        <v>1463</v>
      </c>
      <c r="C2487">
        <v>9435820</v>
      </c>
      <c r="D2487">
        <v>255806063</v>
      </c>
      <c r="E2487">
        <v>966</v>
      </c>
    </row>
    <row r="2488" spans="1:6" x14ac:dyDescent="0.3">
      <c r="A2488" t="s">
        <v>790</v>
      </c>
      <c r="B2488" t="s">
        <v>1463</v>
      </c>
      <c r="C2488">
        <v>9238789</v>
      </c>
      <c r="D2488">
        <v>636016940</v>
      </c>
      <c r="E2488">
        <v>4253</v>
      </c>
    </row>
    <row r="2489" spans="1:6" x14ac:dyDescent="0.3">
      <c r="A2489" t="s">
        <v>791</v>
      </c>
      <c r="B2489" t="s">
        <v>1463</v>
      </c>
      <c r="C2489">
        <v>9275397</v>
      </c>
      <c r="D2489">
        <v>636015233</v>
      </c>
      <c r="E2489">
        <v>2762</v>
      </c>
    </row>
    <row r="2490" spans="1:6" x14ac:dyDescent="0.3">
      <c r="A2490" t="s">
        <v>792</v>
      </c>
      <c r="B2490" t="s">
        <v>1463</v>
      </c>
      <c r="C2490">
        <v>9289960</v>
      </c>
      <c r="D2490">
        <v>255792000</v>
      </c>
      <c r="E2490">
        <v>5060</v>
      </c>
    </row>
    <row r="2491" spans="1:6" x14ac:dyDescent="0.3">
      <c r="A2491" t="s">
        <v>793</v>
      </c>
      <c r="B2491" t="s">
        <v>1467</v>
      </c>
      <c r="C2491">
        <v>9967263</v>
      </c>
      <c r="F2491" t="s">
        <v>1470</v>
      </c>
    </row>
    <row r="2492" spans="1:6" x14ac:dyDescent="0.3">
      <c r="A2492" t="s">
        <v>794</v>
      </c>
      <c r="B2492" t="s">
        <v>1463</v>
      </c>
      <c r="C2492">
        <v>9932892</v>
      </c>
      <c r="D2492">
        <v>636021470</v>
      </c>
      <c r="E2492">
        <v>15934</v>
      </c>
    </row>
    <row r="2493" spans="1:6" x14ac:dyDescent="0.3">
      <c r="A2493" t="s">
        <v>795</v>
      </c>
      <c r="B2493" t="s">
        <v>1463</v>
      </c>
      <c r="C2493">
        <v>9238741</v>
      </c>
      <c r="D2493">
        <v>636016429</v>
      </c>
      <c r="E2493">
        <v>5762</v>
      </c>
    </row>
    <row r="2494" spans="1:6" x14ac:dyDescent="0.3">
      <c r="A2494" t="s">
        <v>796</v>
      </c>
      <c r="B2494" t="s">
        <v>1463</v>
      </c>
      <c r="C2494">
        <v>9465318</v>
      </c>
      <c r="D2494">
        <v>255916094</v>
      </c>
      <c r="E2494">
        <v>13102</v>
      </c>
    </row>
    <row r="2495" spans="1:6" x14ac:dyDescent="0.3">
      <c r="A2495" t="s">
        <v>797</v>
      </c>
      <c r="B2495" t="s">
        <v>1463</v>
      </c>
      <c r="C2495">
        <v>9287900</v>
      </c>
      <c r="D2495">
        <v>636020899</v>
      </c>
      <c r="E2495">
        <v>5060</v>
      </c>
    </row>
    <row r="2496" spans="1:6" x14ac:dyDescent="0.3">
      <c r="A2496" t="s">
        <v>798</v>
      </c>
      <c r="B2496" t="s">
        <v>1463</v>
      </c>
      <c r="C2496">
        <v>9304423</v>
      </c>
      <c r="D2496">
        <v>355919000</v>
      </c>
      <c r="E2496">
        <v>9178</v>
      </c>
    </row>
    <row r="2497" spans="1:5" x14ac:dyDescent="0.3">
      <c r="A2497" t="s">
        <v>799</v>
      </c>
      <c r="B2497" t="s">
        <v>1463</v>
      </c>
      <c r="C2497">
        <v>8616520</v>
      </c>
      <c r="D2497">
        <v>351634000</v>
      </c>
      <c r="E2497">
        <v>2750</v>
      </c>
    </row>
    <row r="2498" spans="1:5" x14ac:dyDescent="0.3">
      <c r="A2498" t="s">
        <v>800</v>
      </c>
      <c r="B2498" t="s">
        <v>1463</v>
      </c>
      <c r="C2498">
        <v>9155107</v>
      </c>
      <c r="D2498">
        <v>354711000</v>
      </c>
      <c r="E2498">
        <v>2808</v>
      </c>
    </row>
    <row r="2499" spans="1:5" x14ac:dyDescent="0.3">
      <c r="A2499" t="s">
        <v>801</v>
      </c>
      <c r="B2499" t="s">
        <v>1463</v>
      </c>
      <c r="C2499">
        <v>9467421</v>
      </c>
      <c r="D2499">
        <v>372400000</v>
      </c>
      <c r="E2499">
        <v>12400</v>
      </c>
    </row>
    <row r="2500" spans="1:5" x14ac:dyDescent="0.3">
      <c r="A2500" t="s">
        <v>802</v>
      </c>
      <c r="B2500" t="s">
        <v>1463</v>
      </c>
      <c r="C2500">
        <v>9968279</v>
      </c>
      <c r="D2500">
        <v>636024272</v>
      </c>
      <c r="E2500">
        <v>16196</v>
      </c>
    </row>
    <row r="2501" spans="1:5" x14ac:dyDescent="0.3">
      <c r="A2501" t="s">
        <v>803</v>
      </c>
      <c r="B2501" t="s">
        <v>1463</v>
      </c>
      <c r="C2501">
        <v>9964194</v>
      </c>
      <c r="D2501">
        <v>636023679</v>
      </c>
      <c r="E2501">
        <v>15576</v>
      </c>
    </row>
    <row r="2502" spans="1:5" x14ac:dyDescent="0.3">
      <c r="A2502" t="s">
        <v>804</v>
      </c>
      <c r="B2502" t="s">
        <v>1463</v>
      </c>
      <c r="C2502">
        <v>9226920</v>
      </c>
      <c r="D2502">
        <v>352335000</v>
      </c>
      <c r="E2502">
        <v>6402</v>
      </c>
    </row>
    <row r="2503" spans="1:5" x14ac:dyDescent="0.3">
      <c r="A2503" t="s">
        <v>805</v>
      </c>
      <c r="B2503" t="s">
        <v>1464</v>
      </c>
      <c r="C2503">
        <v>9962574</v>
      </c>
      <c r="E2503">
        <v>16616</v>
      </c>
    </row>
    <row r="2504" spans="1:5" x14ac:dyDescent="0.3">
      <c r="A2504" t="s">
        <v>806</v>
      </c>
      <c r="B2504" t="s">
        <v>1463</v>
      </c>
      <c r="C2504">
        <v>9968310</v>
      </c>
      <c r="D2504">
        <v>636025346</v>
      </c>
      <c r="E2504">
        <v>16196</v>
      </c>
    </row>
    <row r="2505" spans="1:5" x14ac:dyDescent="0.3">
      <c r="A2505" t="s">
        <v>807</v>
      </c>
      <c r="B2505" t="s">
        <v>1464</v>
      </c>
      <c r="C2505">
        <v>9934747</v>
      </c>
      <c r="E2505">
        <v>24232</v>
      </c>
    </row>
    <row r="2506" spans="1:5" x14ac:dyDescent="0.3">
      <c r="A2506" t="s">
        <v>808</v>
      </c>
      <c r="B2506" t="s">
        <v>1463</v>
      </c>
      <c r="C2506">
        <v>9275971</v>
      </c>
      <c r="D2506">
        <v>354972000</v>
      </c>
      <c r="E2506">
        <v>6402</v>
      </c>
    </row>
    <row r="2507" spans="1:5" x14ac:dyDescent="0.3">
      <c r="A2507" t="s">
        <v>809</v>
      </c>
      <c r="B2507" t="s">
        <v>1463</v>
      </c>
      <c r="C2507">
        <v>9294408</v>
      </c>
      <c r="D2507">
        <v>255805664</v>
      </c>
      <c r="E2507">
        <v>4533</v>
      </c>
    </row>
    <row r="2508" spans="1:5" x14ac:dyDescent="0.3">
      <c r="A2508" t="s">
        <v>810</v>
      </c>
      <c r="B2508" t="s">
        <v>1463</v>
      </c>
      <c r="C2508">
        <v>9975595</v>
      </c>
      <c r="D2508">
        <v>636025013</v>
      </c>
      <c r="E2508">
        <v>8030</v>
      </c>
    </row>
    <row r="2509" spans="1:5" x14ac:dyDescent="0.3">
      <c r="A2509" t="s">
        <v>811</v>
      </c>
      <c r="B2509" t="s">
        <v>1463</v>
      </c>
      <c r="C2509">
        <v>9295385</v>
      </c>
      <c r="D2509">
        <v>371474000</v>
      </c>
      <c r="E2509">
        <v>5606</v>
      </c>
    </row>
    <row r="2510" spans="1:5" x14ac:dyDescent="0.3">
      <c r="A2510" t="s">
        <v>812</v>
      </c>
      <c r="B2510" t="s">
        <v>1463</v>
      </c>
      <c r="C2510">
        <v>9060637</v>
      </c>
      <c r="D2510">
        <v>351738000</v>
      </c>
      <c r="E2510">
        <v>3424</v>
      </c>
    </row>
    <row r="2511" spans="1:5" x14ac:dyDescent="0.3">
      <c r="A2511" t="s">
        <v>813</v>
      </c>
      <c r="B2511" t="s">
        <v>1463</v>
      </c>
      <c r="C2511">
        <v>9540077</v>
      </c>
      <c r="D2511">
        <v>636022451</v>
      </c>
      <c r="E2511">
        <v>14812</v>
      </c>
    </row>
    <row r="2512" spans="1:5" x14ac:dyDescent="0.3">
      <c r="A2512" t="s">
        <v>814</v>
      </c>
      <c r="B2512" t="s">
        <v>1463</v>
      </c>
      <c r="C2512">
        <v>9169031</v>
      </c>
      <c r="D2512">
        <v>636023608</v>
      </c>
      <c r="E2512">
        <v>1388</v>
      </c>
    </row>
    <row r="2513" spans="1:6" x14ac:dyDescent="0.3">
      <c r="A2513" t="s">
        <v>815</v>
      </c>
      <c r="B2513" t="s">
        <v>1466</v>
      </c>
      <c r="C2513">
        <v>1006503</v>
      </c>
      <c r="F2513" t="s">
        <v>1469</v>
      </c>
    </row>
    <row r="2514" spans="1:6" x14ac:dyDescent="0.3">
      <c r="A2514" t="s">
        <v>816</v>
      </c>
      <c r="B2514" t="s">
        <v>1463</v>
      </c>
      <c r="C2514">
        <v>9188219</v>
      </c>
      <c r="D2514">
        <v>255806109</v>
      </c>
      <c r="E2514">
        <v>2169</v>
      </c>
    </row>
    <row r="2515" spans="1:6" x14ac:dyDescent="0.3">
      <c r="A2515" t="s">
        <v>817</v>
      </c>
      <c r="B2515" t="s">
        <v>1463</v>
      </c>
      <c r="C2515">
        <v>9189354</v>
      </c>
      <c r="D2515">
        <v>636016979</v>
      </c>
      <c r="E2515">
        <v>5936</v>
      </c>
    </row>
    <row r="2516" spans="1:6" x14ac:dyDescent="0.3">
      <c r="A2516" t="s">
        <v>818</v>
      </c>
      <c r="B2516" t="s">
        <v>1463</v>
      </c>
      <c r="C2516">
        <v>9181663</v>
      </c>
      <c r="D2516">
        <v>353719000</v>
      </c>
      <c r="E2516">
        <v>4400</v>
      </c>
    </row>
    <row r="2517" spans="1:6" x14ac:dyDescent="0.3">
      <c r="A2517" t="s">
        <v>819</v>
      </c>
      <c r="B2517" t="s">
        <v>1463</v>
      </c>
      <c r="C2517">
        <v>9315915</v>
      </c>
      <c r="D2517">
        <v>636020783</v>
      </c>
      <c r="E2517">
        <v>4363</v>
      </c>
    </row>
    <row r="2518" spans="1:6" x14ac:dyDescent="0.3">
      <c r="A2518" t="s">
        <v>820</v>
      </c>
      <c r="B2518" t="s">
        <v>1464</v>
      </c>
      <c r="C2518">
        <v>9962536</v>
      </c>
      <c r="E2518">
        <v>16616</v>
      </c>
    </row>
    <row r="2519" spans="1:6" x14ac:dyDescent="0.3">
      <c r="A2519" t="s">
        <v>821</v>
      </c>
      <c r="B2519" t="s">
        <v>1463</v>
      </c>
      <c r="C2519">
        <v>9251717</v>
      </c>
      <c r="D2519">
        <v>355216000</v>
      </c>
      <c r="E2519">
        <v>6732</v>
      </c>
    </row>
    <row r="2520" spans="1:6" x14ac:dyDescent="0.3">
      <c r="A2520" t="s">
        <v>822</v>
      </c>
      <c r="B2520" t="s">
        <v>1463</v>
      </c>
      <c r="C2520">
        <v>9720287</v>
      </c>
      <c r="D2520">
        <v>255806521</v>
      </c>
      <c r="E2520">
        <v>9411</v>
      </c>
    </row>
    <row r="2521" spans="1:6" x14ac:dyDescent="0.3">
      <c r="A2521" t="s">
        <v>823</v>
      </c>
      <c r="B2521" t="s">
        <v>1464</v>
      </c>
      <c r="C2521">
        <v>9708679</v>
      </c>
      <c r="E2521">
        <v>19224</v>
      </c>
    </row>
    <row r="2522" spans="1:6" x14ac:dyDescent="0.3">
      <c r="A2522" t="s">
        <v>824</v>
      </c>
      <c r="B2522" t="s">
        <v>1463</v>
      </c>
      <c r="C2522">
        <v>9102710</v>
      </c>
      <c r="D2522">
        <v>357444000</v>
      </c>
      <c r="E2522">
        <v>2604</v>
      </c>
    </row>
    <row r="2523" spans="1:6" x14ac:dyDescent="0.3">
      <c r="A2523" t="s">
        <v>825</v>
      </c>
      <c r="B2523" t="s">
        <v>1463</v>
      </c>
      <c r="C2523">
        <v>9399741</v>
      </c>
      <c r="D2523">
        <v>636017360</v>
      </c>
      <c r="E2523">
        <v>2797</v>
      </c>
    </row>
    <row r="2524" spans="1:6" x14ac:dyDescent="0.3">
      <c r="A2524" t="s">
        <v>826</v>
      </c>
      <c r="B2524" t="s">
        <v>1463</v>
      </c>
      <c r="C2524">
        <v>9404675</v>
      </c>
      <c r="D2524">
        <v>357240000</v>
      </c>
      <c r="E2524">
        <v>14036</v>
      </c>
    </row>
    <row r="2525" spans="1:6" x14ac:dyDescent="0.3">
      <c r="A2525" t="s">
        <v>827</v>
      </c>
      <c r="B2525" t="s">
        <v>1463</v>
      </c>
      <c r="C2525">
        <v>9702077</v>
      </c>
      <c r="D2525">
        <v>255806497</v>
      </c>
      <c r="E2525">
        <v>8819</v>
      </c>
    </row>
    <row r="2526" spans="1:6" x14ac:dyDescent="0.3">
      <c r="A2526" t="s">
        <v>828</v>
      </c>
      <c r="B2526" t="s">
        <v>1463</v>
      </c>
      <c r="C2526">
        <v>9226918</v>
      </c>
      <c r="D2526">
        <v>354340000</v>
      </c>
      <c r="E2526">
        <v>6730</v>
      </c>
    </row>
    <row r="2527" spans="1:6" x14ac:dyDescent="0.3">
      <c r="A2527" t="s">
        <v>829</v>
      </c>
      <c r="B2527" t="s">
        <v>1463</v>
      </c>
      <c r="C2527">
        <v>9440306</v>
      </c>
      <c r="D2527">
        <v>255805852</v>
      </c>
      <c r="E2527">
        <v>2796</v>
      </c>
    </row>
    <row r="2528" spans="1:6" x14ac:dyDescent="0.3">
      <c r="A2528" t="s">
        <v>830</v>
      </c>
      <c r="B2528" t="s">
        <v>1465</v>
      </c>
      <c r="C2528">
        <v>9760512</v>
      </c>
      <c r="D2528">
        <v>249973000</v>
      </c>
      <c r="F2528" t="s">
        <v>1468</v>
      </c>
    </row>
    <row r="2529" spans="1:5" x14ac:dyDescent="0.3">
      <c r="A2529" t="s">
        <v>831</v>
      </c>
      <c r="B2529" t="s">
        <v>1463</v>
      </c>
      <c r="C2529">
        <v>9936630</v>
      </c>
      <c r="D2529">
        <v>636023084</v>
      </c>
      <c r="E2529">
        <v>24116</v>
      </c>
    </row>
    <row r="2530" spans="1:5" x14ac:dyDescent="0.3">
      <c r="A2530" t="s">
        <v>832</v>
      </c>
      <c r="B2530" t="s">
        <v>1463</v>
      </c>
      <c r="C2530">
        <v>9231779</v>
      </c>
      <c r="D2530">
        <v>636015496</v>
      </c>
      <c r="E2530">
        <v>4992</v>
      </c>
    </row>
    <row r="2531" spans="1:5" x14ac:dyDescent="0.3">
      <c r="A2531" t="s">
        <v>833</v>
      </c>
      <c r="B2531" t="s">
        <v>1463</v>
      </c>
      <c r="C2531">
        <v>9839466</v>
      </c>
      <c r="D2531">
        <v>355798000</v>
      </c>
      <c r="E2531">
        <v>23756</v>
      </c>
    </row>
    <row r="2532" spans="1:5" x14ac:dyDescent="0.3">
      <c r="A2532" t="s">
        <v>834</v>
      </c>
      <c r="B2532" t="s">
        <v>1463</v>
      </c>
      <c r="C2532">
        <v>9169067</v>
      </c>
      <c r="D2532">
        <v>636018326</v>
      </c>
      <c r="E2532">
        <v>1388</v>
      </c>
    </row>
    <row r="2533" spans="1:5" x14ac:dyDescent="0.3">
      <c r="A2533" t="s">
        <v>835</v>
      </c>
      <c r="B2533" t="s">
        <v>1463</v>
      </c>
      <c r="C2533">
        <v>9230488</v>
      </c>
      <c r="D2533">
        <v>353666000</v>
      </c>
      <c r="E2533">
        <v>6730</v>
      </c>
    </row>
    <row r="2534" spans="1:5" x14ac:dyDescent="0.3">
      <c r="A2534" t="s">
        <v>836</v>
      </c>
      <c r="B2534" t="s">
        <v>1464</v>
      </c>
      <c r="C2534">
        <v>9929431</v>
      </c>
      <c r="E2534">
        <v>24232</v>
      </c>
    </row>
    <row r="2535" spans="1:5" x14ac:dyDescent="0.3">
      <c r="A2535" t="s">
        <v>837</v>
      </c>
      <c r="B2535" t="s">
        <v>1463</v>
      </c>
      <c r="C2535">
        <v>9720512</v>
      </c>
      <c r="D2535">
        <v>255805929</v>
      </c>
      <c r="E2535">
        <v>9411</v>
      </c>
    </row>
    <row r="2536" spans="1:5" x14ac:dyDescent="0.3">
      <c r="A2536" t="s">
        <v>838</v>
      </c>
      <c r="B2536" t="s">
        <v>1463</v>
      </c>
      <c r="C2536">
        <v>9897016</v>
      </c>
      <c r="D2536">
        <v>636020599</v>
      </c>
      <c r="E2536">
        <v>23656</v>
      </c>
    </row>
    <row r="2537" spans="1:5" x14ac:dyDescent="0.3">
      <c r="A2537" t="s">
        <v>839</v>
      </c>
      <c r="B2537" t="s">
        <v>1463</v>
      </c>
      <c r="C2537">
        <v>9196864</v>
      </c>
      <c r="D2537">
        <v>636021994</v>
      </c>
      <c r="E2537">
        <v>6648</v>
      </c>
    </row>
    <row r="2538" spans="1:5" x14ac:dyDescent="0.3">
      <c r="A2538" t="s">
        <v>840</v>
      </c>
      <c r="B2538" t="s">
        <v>1463</v>
      </c>
      <c r="C2538">
        <v>9931290</v>
      </c>
      <c r="D2538">
        <v>636023098</v>
      </c>
      <c r="E2538">
        <v>24232</v>
      </c>
    </row>
    <row r="2539" spans="1:5" x14ac:dyDescent="0.3">
      <c r="A2539" t="s">
        <v>841</v>
      </c>
      <c r="B2539" t="s">
        <v>1463</v>
      </c>
      <c r="C2539">
        <v>1016721</v>
      </c>
      <c r="D2539">
        <v>636026002</v>
      </c>
      <c r="E2539">
        <v>11586</v>
      </c>
    </row>
    <row r="2540" spans="1:5" x14ac:dyDescent="0.3">
      <c r="A2540" t="s">
        <v>842</v>
      </c>
      <c r="B2540" t="s">
        <v>1463</v>
      </c>
      <c r="C2540">
        <v>9062996</v>
      </c>
      <c r="D2540">
        <v>636017055</v>
      </c>
      <c r="E2540">
        <v>2070</v>
      </c>
    </row>
    <row r="2541" spans="1:5" x14ac:dyDescent="0.3">
      <c r="A2541" t="s">
        <v>843</v>
      </c>
      <c r="B2541" t="s">
        <v>1464</v>
      </c>
      <c r="C2541">
        <v>9964235</v>
      </c>
      <c r="E2541">
        <v>15576</v>
      </c>
    </row>
    <row r="2542" spans="1:5" x14ac:dyDescent="0.3">
      <c r="A2542" t="s">
        <v>844</v>
      </c>
      <c r="B2542" t="s">
        <v>1463</v>
      </c>
      <c r="C2542">
        <v>9430155</v>
      </c>
      <c r="D2542">
        <v>636026062</v>
      </c>
      <c r="E2542">
        <v>1374</v>
      </c>
    </row>
    <row r="2543" spans="1:5" x14ac:dyDescent="0.3">
      <c r="A2543" t="s">
        <v>845</v>
      </c>
      <c r="B2543" t="s">
        <v>1463</v>
      </c>
      <c r="C2543">
        <v>9839260</v>
      </c>
      <c r="D2543">
        <v>351862000</v>
      </c>
      <c r="E2543">
        <v>23656</v>
      </c>
    </row>
    <row r="2544" spans="1:5" x14ac:dyDescent="0.3">
      <c r="A2544" t="s">
        <v>846</v>
      </c>
      <c r="B2544" t="s">
        <v>1463</v>
      </c>
      <c r="C2544">
        <v>9292266</v>
      </c>
      <c r="D2544">
        <v>636026066</v>
      </c>
      <c r="E2544">
        <v>4738</v>
      </c>
    </row>
    <row r="2545" spans="1:6" x14ac:dyDescent="0.3">
      <c r="A2545" t="s">
        <v>847</v>
      </c>
      <c r="B2545" t="s">
        <v>1466</v>
      </c>
      <c r="C2545">
        <v>9297527</v>
      </c>
      <c r="F2545" t="s">
        <v>1469</v>
      </c>
    </row>
    <row r="2546" spans="1:6" x14ac:dyDescent="0.3">
      <c r="A2546" t="s">
        <v>848</v>
      </c>
      <c r="B2546" t="s">
        <v>1463</v>
      </c>
      <c r="C2546">
        <v>9293179</v>
      </c>
      <c r="D2546">
        <v>636016999</v>
      </c>
      <c r="E2546">
        <v>4931</v>
      </c>
    </row>
    <row r="2547" spans="1:6" x14ac:dyDescent="0.3">
      <c r="A2547" t="s">
        <v>849</v>
      </c>
      <c r="B2547" t="s">
        <v>1464</v>
      </c>
      <c r="C2547">
        <v>9762338</v>
      </c>
      <c r="E2547">
        <v>19224</v>
      </c>
    </row>
    <row r="2548" spans="1:6" x14ac:dyDescent="0.3">
      <c r="A2548" t="s">
        <v>850</v>
      </c>
      <c r="B2548" t="s">
        <v>1463</v>
      </c>
      <c r="C2548">
        <v>9767376</v>
      </c>
      <c r="D2548">
        <v>636017684</v>
      </c>
      <c r="E2548">
        <v>19472</v>
      </c>
    </row>
    <row r="2549" spans="1:6" x14ac:dyDescent="0.3">
      <c r="A2549" t="s">
        <v>851</v>
      </c>
      <c r="B2549" t="s">
        <v>1463</v>
      </c>
      <c r="C2549">
        <v>9967275</v>
      </c>
      <c r="D2549">
        <v>636023024</v>
      </c>
      <c r="E2549">
        <v>8030</v>
      </c>
    </row>
    <row r="2550" spans="1:6" x14ac:dyDescent="0.3">
      <c r="A2550" t="s">
        <v>852</v>
      </c>
      <c r="B2550" t="s">
        <v>1463</v>
      </c>
      <c r="C2550">
        <v>9932050</v>
      </c>
      <c r="D2550">
        <v>636022448</v>
      </c>
      <c r="E2550">
        <v>15264</v>
      </c>
    </row>
    <row r="2551" spans="1:6" x14ac:dyDescent="0.3">
      <c r="A2551" t="s">
        <v>853</v>
      </c>
      <c r="B2551" t="s">
        <v>1463</v>
      </c>
      <c r="C2551">
        <v>9060649</v>
      </c>
      <c r="D2551">
        <v>351607000</v>
      </c>
      <c r="E2551">
        <v>3424</v>
      </c>
    </row>
    <row r="2552" spans="1:6" x14ac:dyDescent="0.3">
      <c r="A2552" t="s">
        <v>854</v>
      </c>
      <c r="B2552" t="s">
        <v>1463</v>
      </c>
      <c r="C2552">
        <v>9349796</v>
      </c>
      <c r="D2552">
        <v>255915882</v>
      </c>
      <c r="E2552">
        <v>4870</v>
      </c>
    </row>
    <row r="2553" spans="1:6" x14ac:dyDescent="0.3">
      <c r="A2553" t="s">
        <v>855</v>
      </c>
      <c r="B2553" t="s">
        <v>1463</v>
      </c>
      <c r="C2553">
        <v>9294549</v>
      </c>
      <c r="D2553">
        <v>636023719</v>
      </c>
      <c r="E2553">
        <v>2572</v>
      </c>
    </row>
    <row r="2554" spans="1:6" x14ac:dyDescent="0.3">
      <c r="A2554" t="s">
        <v>856</v>
      </c>
      <c r="B2554" t="s">
        <v>1463</v>
      </c>
      <c r="C2554">
        <v>9366421</v>
      </c>
      <c r="D2554">
        <v>636021247</v>
      </c>
      <c r="E2554">
        <v>1147</v>
      </c>
    </row>
    <row r="2555" spans="1:6" x14ac:dyDescent="0.3">
      <c r="A2555" t="s">
        <v>857</v>
      </c>
      <c r="B2555" t="s">
        <v>1463</v>
      </c>
      <c r="C2555">
        <v>9445916</v>
      </c>
      <c r="D2555">
        <v>255916244</v>
      </c>
      <c r="E2555">
        <v>2758</v>
      </c>
    </row>
    <row r="2556" spans="1:6" x14ac:dyDescent="0.3">
      <c r="A2556" t="s">
        <v>858</v>
      </c>
      <c r="B2556" t="s">
        <v>1463</v>
      </c>
      <c r="C2556">
        <v>9978949</v>
      </c>
      <c r="D2556">
        <v>636025506</v>
      </c>
      <c r="E2556">
        <v>11360</v>
      </c>
    </row>
    <row r="2557" spans="1:6" x14ac:dyDescent="0.3">
      <c r="A2557" t="s">
        <v>859</v>
      </c>
      <c r="B2557" t="s">
        <v>1464</v>
      </c>
      <c r="C2557">
        <v>9294991</v>
      </c>
      <c r="E2557">
        <v>8814</v>
      </c>
    </row>
    <row r="2558" spans="1:6" x14ac:dyDescent="0.3">
      <c r="A2558" t="s">
        <v>860</v>
      </c>
      <c r="B2558" t="s">
        <v>1463</v>
      </c>
      <c r="C2558">
        <v>9294989</v>
      </c>
      <c r="D2558">
        <v>210633000</v>
      </c>
      <c r="E2558">
        <v>8814</v>
      </c>
    </row>
    <row r="2559" spans="1:6" x14ac:dyDescent="0.3">
      <c r="A2559" t="s">
        <v>861</v>
      </c>
      <c r="B2559" t="s">
        <v>1465</v>
      </c>
      <c r="C2559">
        <v>9320087</v>
      </c>
      <c r="D2559">
        <v>352003000</v>
      </c>
      <c r="F2559" t="s">
        <v>1468</v>
      </c>
    </row>
    <row r="2560" spans="1:6" x14ac:dyDescent="0.3">
      <c r="A2560" t="s">
        <v>862</v>
      </c>
      <c r="B2560" t="s">
        <v>1463</v>
      </c>
      <c r="C2560">
        <v>9321897</v>
      </c>
      <c r="D2560">
        <v>210835000</v>
      </c>
      <c r="E2560">
        <v>3586</v>
      </c>
    </row>
    <row r="2561" spans="1:5" x14ac:dyDescent="0.3">
      <c r="A2561" t="s">
        <v>863</v>
      </c>
      <c r="B2561" t="s">
        <v>1463</v>
      </c>
      <c r="C2561">
        <v>9149328</v>
      </c>
      <c r="D2561">
        <v>636016805</v>
      </c>
      <c r="E2561">
        <v>2468</v>
      </c>
    </row>
    <row r="2562" spans="1:5" x14ac:dyDescent="0.3">
      <c r="A2562" t="s">
        <v>864</v>
      </c>
      <c r="B2562" t="s">
        <v>1463</v>
      </c>
      <c r="C2562">
        <v>9380271</v>
      </c>
      <c r="D2562">
        <v>370320000</v>
      </c>
      <c r="E2562">
        <v>4506</v>
      </c>
    </row>
    <row r="2563" spans="1:5" x14ac:dyDescent="0.3">
      <c r="A2563" t="s">
        <v>865</v>
      </c>
      <c r="B2563" t="s">
        <v>1463</v>
      </c>
      <c r="C2563">
        <v>9955789</v>
      </c>
      <c r="D2563">
        <v>636023312</v>
      </c>
      <c r="E2563">
        <v>3700</v>
      </c>
    </row>
    <row r="2564" spans="1:5" x14ac:dyDescent="0.3">
      <c r="A2564" t="s">
        <v>866</v>
      </c>
      <c r="B2564" t="s">
        <v>1463</v>
      </c>
      <c r="C2564">
        <v>9605243</v>
      </c>
      <c r="D2564">
        <v>636023421</v>
      </c>
      <c r="E2564">
        <v>9403</v>
      </c>
    </row>
    <row r="2565" spans="1:5" x14ac:dyDescent="0.3">
      <c r="A2565" t="s">
        <v>867</v>
      </c>
      <c r="B2565" t="s">
        <v>1463</v>
      </c>
      <c r="C2565">
        <v>9307839</v>
      </c>
      <c r="D2565">
        <v>636021061</v>
      </c>
      <c r="E2565">
        <v>2524</v>
      </c>
    </row>
    <row r="2566" spans="1:5" x14ac:dyDescent="0.3">
      <c r="A2566" t="s">
        <v>868</v>
      </c>
      <c r="B2566" t="s">
        <v>1463</v>
      </c>
      <c r="C2566">
        <v>9974553</v>
      </c>
      <c r="D2566">
        <v>636024939</v>
      </c>
      <c r="E2566">
        <v>8496</v>
      </c>
    </row>
    <row r="2567" spans="1:5" x14ac:dyDescent="0.3">
      <c r="A2567" t="s">
        <v>869</v>
      </c>
      <c r="B2567" t="s">
        <v>1463</v>
      </c>
      <c r="C2567">
        <v>9704984</v>
      </c>
      <c r="D2567">
        <v>255806500</v>
      </c>
      <c r="E2567">
        <v>8827</v>
      </c>
    </row>
    <row r="2568" spans="1:5" x14ac:dyDescent="0.3">
      <c r="A2568" t="s">
        <v>870</v>
      </c>
      <c r="B2568" t="s">
        <v>1463</v>
      </c>
      <c r="C2568">
        <v>9964209</v>
      </c>
      <c r="D2568">
        <v>636023840</v>
      </c>
      <c r="E2568">
        <v>15576</v>
      </c>
    </row>
    <row r="2569" spans="1:5" x14ac:dyDescent="0.3">
      <c r="A2569" t="s">
        <v>871</v>
      </c>
      <c r="B2569" t="s">
        <v>1463</v>
      </c>
      <c r="C2569">
        <v>9471226</v>
      </c>
      <c r="D2569">
        <v>255915948</v>
      </c>
      <c r="E2569">
        <v>4250</v>
      </c>
    </row>
    <row r="2570" spans="1:5" x14ac:dyDescent="0.3">
      <c r="A2570" t="s">
        <v>872</v>
      </c>
      <c r="B2570" t="s">
        <v>1463</v>
      </c>
      <c r="C2570">
        <v>9463035</v>
      </c>
      <c r="D2570">
        <v>636018385</v>
      </c>
      <c r="E2570">
        <v>13092</v>
      </c>
    </row>
    <row r="2571" spans="1:5" x14ac:dyDescent="0.3">
      <c r="A2571" t="s">
        <v>873</v>
      </c>
      <c r="B2571" t="s">
        <v>1463</v>
      </c>
      <c r="C2571">
        <v>8918954</v>
      </c>
      <c r="D2571">
        <v>355254000</v>
      </c>
      <c r="E2571">
        <v>3005</v>
      </c>
    </row>
    <row r="2572" spans="1:5" x14ac:dyDescent="0.3">
      <c r="A2572" t="s">
        <v>874</v>
      </c>
      <c r="B2572" t="s">
        <v>1463</v>
      </c>
      <c r="C2572">
        <v>9839296</v>
      </c>
      <c r="D2572">
        <v>356234000</v>
      </c>
      <c r="E2572">
        <v>23656</v>
      </c>
    </row>
    <row r="2573" spans="1:5" x14ac:dyDescent="0.3">
      <c r="A2573" t="s">
        <v>875</v>
      </c>
      <c r="B2573" t="s">
        <v>1464</v>
      </c>
      <c r="C2573">
        <v>9963607</v>
      </c>
      <c r="E2573">
        <v>15600</v>
      </c>
    </row>
    <row r="2574" spans="1:5" x14ac:dyDescent="0.3">
      <c r="A2574" t="s">
        <v>876</v>
      </c>
      <c r="B2574" t="s">
        <v>1463</v>
      </c>
      <c r="C2574">
        <v>9278155</v>
      </c>
      <c r="D2574">
        <v>352948000</v>
      </c>
      <c r="E2574">
        <v>5059</v>
      </c>
    </row>
    <row r="2575" spans="1:5" x14ac:dyDescent="0.3">
      <c r="A2575" t="s">
        <v>877</v>
      </c>
      <c r="B2575" t="s">
        <v>1463</v>
      </c>
      <c r="C2575">
        <v>9293777</v>
      </c>
      <c r="D2575">
        <v>255803670</v>
      </c>
      <c r="E2575">
        <v>8084</v>
      </c>
    </row>
    <row r="2576" spans="1:5" x14ac:dyDescent="0.3">
      <c r="A2576" t="s">
        <v>878</v>
      </c>
      <c r="B2576" t="s">
        <v>1463</v>
      </c>
      <c r="C2576">
        <v>9571301</v>
      </c>
      <c r="D2576">
        <v>210601000</v>
      </c>
      <c r="E2576">
        <v>2758</v>
      </c>
    </row>
    <row r="2577" spans="1:5" x14ac:dyDescent="0.3">
      <c r="A2577" t="s">
        <v>879</v>
      </c>
      <c r="B2577" t="s">
        <v>1464</v>
      </c>
      <c r="C2577">
        <v>9606314</v>
      </c>
      <c r="E2577">
        <v>16652</v>
      </c>
    </row>
    <row r="2578" spans="1:5" x14ac:dyDescent="0.3">
      <c r="A2578" t="s">
        <v>880</v>
      </c>
      <c r="B2578" t="s">
        <v>1463</v>
      </c>
      <c r="C2578">
        <v>9930064</v>
      </c>
      <c r="D2578">
        <v>636022605</v>
      </c>
      <c r="E2578">
        <v>24116</v>
      </c>
    </row>
    <row r="2579" spans="1:5" x14ac:dyDescent="0.3">
      <c r="A2579" t="s">
        <v>881</v>
      </c>
      <c r="B2579" t="s">
        <v>1463</v>
      </c>
      <c r="C2579">
        <v>9214898</v>
      </c>
      <c r="D2579">
        <v>636022661</v>
      </c>
      <c r="E2579">
        <v>9578</v>
      </c>
    </row>
    <row r="2580" spans="1:5" x14ac:dyDescent="0.3">
      <c r="A2580" t="s">
        <v>882</v>
      </c>
      <c r="B2580" t="s">
        <v>1463</v>
      </c>
      <c r="C2580">
        <v>9974541</v>
      </c>
      <c r="D2580">
        <v>636024739</v>
      </c>
      <c r="E2580">
        <v>8496</v>
      </c>
    </row>
    <row r="2581" spans="1:5" x14ac:dyDescent="0.3">
      <c r="A2581" t="s">
        <v>883</v>
      </c>
      <c r="B2581" t="s">
        <v>1463</v>
      </c>
      <c r="C2581">
        <v>9232644</v>
      </c>
      <c r="D2581">
        <v>636020902</v>
      </c>
      <c r="E2581">
        <v>1730</v>
      </c>
    </row>
    <row r="2582" spans="1:5" x14ac:dyDescent="0.3">
      <c r="A2582" t="s">
        <v>884</v>
      </c>
      <c r="B2582" t="s">
        <v>1463</v>
      </c>
      <c r="C2582">
        <v>9228576</v>
      </c>
      <c r="D2582">
        <v>636019841</v>
      </c>
      <c r="E2582">
        <v>2078</v>
      </c>
    </row>
    <row r="2583" spans="1:5" x14ac:dyDescent="0.3">
      <c r="A2583" t="s">
        <v>885</v>
      </c>
      <c r="B2583" t="s">
        <v>1463</v>
      </c>
      <c r="C2583">
        <v>9315886</v>
      </c>
      <c r="D2583">
        <v>636021991</v>
      </c>
      <c r="E2583">
        <v>2824</v>
      </c>
    </row>
    <row r="2584" spans="1:5" x14ac:dyDescent="0.3">
      <c r="A2584" t="s">
        <v>886</v>
      </c>
      <c r="B2584" t="s">
        <v>1463</v>
      </c>
      <c r="C2584">
        <v>9308584</v>
      </c>
      <c r="D2584">
        <v>255805969</v>
      </c>
      <c r="E2584">
        <v>957</v>
      </c>
    </row>
    <row r="2585" spans="1:5" x14ac:dyDescent="0.3">
      <c r="A2585" t="s">
        <v>887</v>
      </c>
      <c r="B2585" t="s">
        <v>1463</v>
      </c>
      <c r="C2585">
        <v>9322310</v>
      </c>
      <c r="D2585">
        <v>636025866</v>
      </c>
      <c r="E2585">
        <v>4250</v>
      </c>
    </row>
    <row r="2586" spans="1:5" x14ac:dyDescent="0.3">
      <c r="A2586" t="s">
        <v>888</v>
      </c>
      <c r="B2586" t="s">
        <v>1463</v>
      </c>
      <c r="C2586">
        <v>9290488</v>
      </c>
      <c r="D2586">
        <v>636022795</v>
      </c>
      <c r="E2586">
        <v>7471</v>
      </c>
    </row>
    <row r="2587" spans="1:5" x14ac:dyDescent="0.3">
      <c r="A2587" t="s">
        <v>889</v>
      </c>
      <c r="B2587" t="s">
        <v>1463</v>
      </c>
      <c r="C2587">
        <v>9326768</v>
      </c>
      <c r="D2587">
        <v>636021913</v>
      </c>
      <c r="E2587">
        <v>4298</v>
      </c>
    </row>
    <row r="2588" spans="1:5" x14ac:dyDescent="0.3">
      <c r="A2588" t="s">
        <v>890</v>
      </c>
      <c r="B2588" t="s">
        <v>1463</v>
      </c>
      <c r="C2588">
        <v>9084607</v>
      </c>
      <c r="D2588">
        <v>636018389</v>
      </c>
      <c r="E2588">
        <v>1512</v>
      </c>
    </row>
    <row r="2589" spans="1:5" x14ac:dyDescent="0.3">
      <c r="A2589" t="s">
        <v>891</v>
      </c>
      <c r="B2589" t="s">
        <v>1463</v>
      </c>
      <c r="C2589">
        <v>9778117</v>
      </c>
      <c r="D2589">
        <v>255806029</v>
      </c>
      <c r="E2589">
        <v>11010</v>
      </c>
    </row>
    <row r="2590" spans="1:5" x14ac:dyDescent="0.3">
      <c r="A2590" t="s">
        <v>892</v>
      </c>
      <c r="B2590" t="s">
        <v>1463</v>
      </c>
      <c r="C2590">
        <v>9398228</v>
      </c>
      <c r="D2590">
        <v>636018659</v>
      </c>
      <c r="E2590">
        <v>6969</v>
      </c>
    </row>
    <row r="2591" spans="1:5" x14ac:dyDescent="0.3">
      <c r="A2591" t="s">
        <v>893</v>
      </c>
      <c r="B2591" t="s">
        <v>1463</v>
      </c>
      <c r="C2591">
        <v>9946843</v>
      </c>
      <c r="D2591">
        <v>636022606</v>
      </c>
      <c r="E2591">
        <v>16520</v>
      </c>
    </row>
    <row r="2592" spans="1:5" x14ac:dyDescent="0.3">
      <c r="A2592" t="s">
        <v>894</v>
      </c>
      <c r="B2592" t="s">
        <v>1463</v>
      </c>
      <c r="C2592">
        <v>9327671</v>
      </c>
      <c r="D2592">
        <v>255618000</v>
      </c>
      <c r="E2592">
        <v>2732</v>
      </c>
    </row>
    <row r="2593" spans="1:6" x14ac:dyDescent="0.3">
      <c r="A2593" t="s">
        <v>895</v>
      </c>
      <c r="B2593" t="s">
        <v>1463</v>
      </c>
      <c r="C2593">
        <v>9256315</v>
      </c>
      <c r="D2593">
        <v>636021914</v>
      </c>
      <c r="E2593">
        <v>1402</v>
      </c>
    </row>
    <row r="2594" spans="1:6" x14ac:dyDescent="0.3">
      <c r="A2594" t="s">
        <v>896</v>
      </c>
      <c r="B2594" t="s">
        <v>1466</v>
      </c>
      <c r="C2594">
        <v>9448671</v>
      </c>
      <c r="F2594" t="s">
        <v>1469</v>
      </c>
    </row>
    <row r="2595" spans="1:6" x14ac:dyDescent="0.3">
      <c r="A2595" t="s">
        <v>897</v>
      </c>
      <c r="B2595" t="s">
        <v>1463</v>
      </c>
      <c r="C2595">
        <v>9349825</v>
      </c>
      <c r="D2595">
        <v>370273000</v>
      </c>
      <c r="E2595">
        <v>4870</v>
      </c>
    </row>
    <row r="2596" spans="1:6" x14ac:dyDescent="0.3">
      <c r="A2596" t="s">
        <v>898</v>
      </c>
      <c r="B2596" t="s">
        <v>1463</v>
      </c>
      <c r="C2596">
        <v>9955791</v>
      </c>
      <c r="D2596">
        <v>636023313</v>
      </c>
      <c r="E2596">
        <v>3700</v>
      </c>
    </row>
    <row r="2597" spans="1:6" x14ac:dyDescent="0.3">
      <c r="A2597" t="s">
        <v>899</v>
      </c>
      <c r="B2597" t="s">
        <v>1463</v>
      </c>
      <c r="C2597">
        <v>9373917</v>
      </c>
      <c r="D2597">
        <v>636016702</v>
      </c>
      <c r="E2597">
        <v>1118</v>
      </c>
    </row>
    <row r="2598" spans="1:6" x14ac:dyDescent="0.3">
      <c r="A2598" t="s">
        <v>900</v>
      </c>
      <c r="B2598" t="s">
        <v>1463</v>
      </c>
      <c r="C2598">
        <v>9233636</v>
      </c>
      <c r="D2598">
        <v>636025359</v>
      </c>
      <c r="E2598">
        <v>1662</v>
      </c>
    </row>
    <row r="2599" spans="1:6" x14ac:dyDescent="0.3">
      <c r="A2599" t="s">
        <v>901</v>
      </c>
      <c r="B2599" t="s">
        <v>1465</v>
      </c>
      <c r="C2599">
        <v>9321146</v>
      </c>
      <c r="D2599">
        <v>255916309</v>
      </c>
      <c r="F2599" t="s">
        <v>1468</v>
      </c>
    </row>
    <row r="2600" spans="1:6" x14ac:dyDescent="0.3">
      <c r="A2600" t="s">
        <v>902</v>
      </c>
      <c r="B2600" t="s">
        <v>1463</v>
      </c>
      <c r="C2600">
        <v>9456965</v>
      </c>
      <c r="D2600">
        <v>255805661</v>
      </c>
      <c r="E2600">
        <v>4300</v>
      </c>
    </row>
    <row r="2601" spans="1:6" x14ac:dyDescent="0.3">
      <c r="A2601" t="s">
        <v>903</v>
      </c>
      <c r="B2601" t="s">
        <v>1464</v>
      </c>
      <c r="C2601">
        <v>9987299</v>
      </c>
      <c r="E2601">
        <v>16000</v>
      </c>
    </row>
    <row r="2602" spans="1:6" x14ac:dyDescent="0.3">
      <c r="A2602" t="s">
        <v>904</v>
      </c>
      <c r="B2602" t="s">
        <v>1463</v>
      </c>
      <c r="C2602">
        <v>9336359</v>
      </c>
      <c r="D2602">
        <v>636021017</v>
      </c>
      <c r="E2602">
        <v>1118</v>
      </c>
    </row>
    <row r="2603" spans="1:6" x14ac:dyDescent="0.3">
      <c r="A2603" t="s">
        <v>905</v>
      </c>
      <c r="B2603" t="s">
        <v>1463</v>
      </c>
      <c r="C2603">
        <v>9408774</v>
      </c>
      <c r="D2603">
        <v>636016973</v>
      </c>
      <c r="E2603">
        <v>3534</v>
      </c>
    </row>
    <row r="2604" spans="1:6" x14ac:dyDescent="0.3">
      <c r="A2604" t="s">
        <v>906</v>
      </c>
      <c r="B2604" t="s">
        <v>1463</v>
      </c>
      <c r="C2604">
        <v>9703306</v>
      </c>
      <c r="D2604">
        <v>356289000</v>
      </c>
      <c r="E2604">
        <v>19224</v>
      </c>
    </row>
    <row r="2605" spans="1:6" x14ac:dyDescent="0.3">
      <c r="A2605" t="s">
        <v>907</v>
      </c>
      <c r="B2605" t="s">
        <v>1464</v>
      </c>
      <c r="C2605">
        <v>9954761</v>
      </c>
      <c r="E2605">
        <v>15000</v>
      </c>
    </row>
    <row r="2606" spans="1:6" x14ac:dyDescent="0.3">
      <c r="A2606" t="s">
        <v>908</v>
      </c>
      <c r="B2606" t="s">
        <v>1465</v>
      </c>
      <c r="C2606">
        <v>9250464</v>
      </c>
      <c r="D2606">
        <v>357627000</v>
      </c>
      <c r="F2606" t="s">
        <v>1468</v>
      </c>
    </row>
    <row r="2607" spans="1:6" x14ac:dyDescent="0.3">
      <c r="A2607" t="s">
        <v>909</v>
      </c>
      <c r="B2607" t="s">
        <v>1463</v>
      </c>
      <c r="C2607">
        <v>9008603</v>
      </c>
      <c r="D2607">
        <v>355028000</v>
      </c>
      <c r="E2607">
        <v>2680</v>
      </c>
    </row>
    <row r="2608" spans="1:6" x14ac:dyDescent="0.3">
      <c r="A2608" t="s">
        <v>910</v>
      </c>
      <c r="B2608" t="s">
        <v>1465</v>
      </c>
      <c r="C2608">
        <v>9320099</v>
      </c>
      <c r="D2608">
        <v>372497000</v>
      </c>
      <c r="F2608" t="s">
        <v>1468</v>
      </c>
    </row>
    <row r="2609" spans="1:5" x14ac:dyDescent="0.3">
      <c r="A2609" t="s">
        <v>911</v>
      </c>
      <c r="B2609" t="s">
        <v>1463</v>
      </c>
      <c r="C2609">
        <v>9372482</v>
      </c>
      <c r="D2609">
        <v>353289000</v>
      </c>
      <c r="E2609">
        <v>5762</v>
      </c>
    </row>
    <row r="2610" spans="1:5" x14ac:dyDescent="0.3">
      <c r="A2610" t="s">
        <v>912</v>
      </c>
      <c r="B2610" t="s">
        <v>1463</v>
      </c>
      <c r="C2610">
        <v>9857157</v>
      </c>
      <c r="D2610">
        <v>255806339</v>
      </c>
      <c r="E2610">
        <v>15000</v>
      </c>
    </row>
    <row r="2611" spans="1:5" x14ac:dyDescent="0.3">
      <c r="A2611" t="s">
        <v>913</v>
      </c>
      <c r="B2611" t="s">
        <v>1463</v>
      </c>
      <c r="C2611">
        <v>9281267</v>
      </c>
      <c r="D2611">
        <v>354202000</v>
      </c>
      <c r="E2611">
        <v>5059</v>
      </c>
    </row>
    <row r="2612" spans="1:5" x14ac:dyDescent="0.3">
      <c r="A2612" t="s">
        <v>914</v>
      </c>
      <c r="B2612" t="s">
        <v>1463</v>
      </c>
      <c r="C2612">
        <v>9946726</v>
      </c>
      <c r="D2612">
        <v>636023398</v>
      </c>
      <c r="E2612">
        <v>16520</v>
      </c>
    </row>
    <row r="2613" spans="1:5" x14ac:dyDescent="0.3">
      <c r="A2613" t="s">
        <v>915</v>
      </c>
      <c r="B2613" t="s">
        <v>1463</v>
      </c>
      <c r="C2613">
        <v>9401685</v>
      </c>
      <c r="D2613">
        <v>636022277</v>
      </c>
      <c r="E2613">
        <v>1740</v>
      </c>
    </row>
    <row r="2614" spans="1:5" x14ac:dyDescent="0.3">
      <c r="A2614" t="s">
        <v>916</v>
      </c>
      <c r="B2614" t="s">
        <v>1463</v>
      </c>
      <c r="C2614">
        <v>9703291</v>
      </c>
      <c r="D2614">
        <v>355906000</v>
      </c>
      <c r="E2614">
        <v>19224</v>
      </c>
    </row>
    <row r="2615" spans="1:5" x14ac:dyDescent="0.3">
      <c r="A2615" t="s">
        <v>917</v>
      </c>
      <c r="B2615" t="s">
        <v>1463</v>
      </c>
      <c r="C2615">
        <v>9735206</v>
      </c>
      <c r="D2615">
        <v>255805865</v>
      </c>
      <c r="E2615">
        <v>9408</v>
      </c>
    </row>
    <row r="2616" spans="1:5" x14ac:dyDescent="0.3">
      <c r="A2616" t="s">
        <v>918</v>
      </c>
      <c r="B2616" t="s">
        <v>1463</v>
      </c>
      <c r="C2616">
        <v>9336165</v>
      </c>
      <c r="D2616">
        <v>636018562</v>
      </c>
      <c r="E2616">
        <v>2546</v>
      </c>
    </row>
    <row r="2617" spans="1:5" x14ac:dyDescent="0.3">
      <c r="A2617" t="s">
        <v>919</v>
      </c>
      <c r="B2617" t="s">
        <v>1463</v>
      </c>
      <c r="C2617">
        <v>9964223</v>
      </c>
      <c r="D2617">
        <v>636024134</v>
      </c>
      <c r="E2617">
        <v>15576</v>
      </c>
    </row>
    <row r="2618" spans="1:5" x14ac:dyDescent="0.3">
      <c r="A2618" t="s">
        <v>920</v>
      </c>
      <c r="B2618" t="s">
        <v>1463</v>
      </c>
      <c r="C2618">
        <v>9441001</v>
      </c>
      <c r="D2618">
        <v>371233000</v>
      </c>
      <c r="E2618">
        <v>14036</v>
      </c>
    </row>
    <row r="2619" spans="1:5" x14ac:dyDescent="0.3">
      <c r="A2619" t="s">
        <v>921</v>
      </c>
      <c r="B2619" t="s">
        <v>1463</v>
      </c>
      <c r="C2619">
        <v>9290531</v>
      </c>
      <c r="D2619">
        <v>371228000</v>
      </c>
      <c r="E2619">
        <v>9178</v>
      </c>
    </row>
    <row r="2620" spans="1:5" x14ac:dyDescent="0.3">
      <c r="A2620" t="s">
        <v>922</v>
      </c>
      <c r="B2620" t="s">
        <v>1463</v>
      </c>
      <c r="C2620">
        <v>9239903</v>
      </c>
      <c r="D2620">
        <v>636021246</v>
      </c>
      <c r="E2620">
        <v>2496</v>
      </c>
    </row>
    <row r="2621" spans="1:5" x14ac:dyDescent="0.3">
      <c r="A2621" t="s">
        <v>923</v>
      </c>
      <c r="B2621" t="s">
        <v>1463</v>
      </c>
      <c r="C2621">
        <v>9217565</v>
      </c>
      <c r="D2621">
        <v>636020343</v>
      </c>
      <c r="E2621">
        <v>1730</v>
      </c>
    </row>
    <row r="2622" spans="1:5" x14ac:dyDescent="0.3">
      <c r="A2622" t="s">
        <v>924</v>
      </c>
      <c r="B2622" t="s">
        <v>1463</v>
      </c>
      <c r="C2622">
        <v>9975557</v>
      </c>
      <c r="D2622">
        <v>636024390</v>
      </c>
      <c r="E2622">
        <v>8030</v>
      </c>
    </row>
    <row r="2623" spans="1:5" x14ac:dyDescent="0.3">
      <c r="A2623" t="s">
        <v>925</v>
      </c>
      <c r="B2623" t="s">
        <v>1463</v>
      </c>
      <c r="C2623">
        <v>9161297</v>
      </c>
      <c r="D2623">
        <v>636018318</v>
      </c>
      <c r="E2623">
        <v>3424</v>
      </c>
    </row>
    <row r="2624" spans="1:5" x14ac:dyDescent="0.3">
      <c r="A2624" t="s">
        <v>926</v>
      </c>
      <c r="B2624" t="s">
        <v>1463</v>
      </c>
      <c r="C2624">
        <v>9301483</v>
      </c>
      <c r="D2624">
        <v>255803201</v>
      </c>
      <c r="E2624">
        <v>8204</v>
      </c>
    </row>
    <row r="2625" spans="1:6" x14ac:dyDescent="0.3">
      <c r="A2625" t="s">
        <v>927</v>
      </c>
      <c r="B2625" t="s">
        <v>1463</v>
      </c>
      <c r="C2625">
        <v>9399765</v>
      </c>
      <c r="D2625">
        <v>636020354</v>
      </c>
      <c r="E2625">
        <v>2797</v>
      </c>
    </row>
    <row r="2626" spans="1:6" x14ac:dyDescent="0.3">
      <c r="A2626" t="s">
        <v>928</v>
      </c>
      <c r="B2626" t="s">
        <v>1463</v>
      </c>
      <c r="C2626">
        <v>9240328</v>
      </c>
      <c r="D2626">
        <v>636020930</v>
      </c>
      <c r="E2626">
        <v>2764</v>
      </c>
    </row>
    <row r="2627" spans="1:6" x14ac:dyDescent="0.3">
      <c r="A2627" t="s">
        <v>929</v>
      </c>
      <c r="B2627" t="s">
        <v>1463</v>
      </c>
      <c r="C2627">
        <v>9256391</v>
      </c>
      <c r="D2627">
        <v>636023185</v>
      </c>
      <c r="E2627">
        <v>1740</v>
      </c>
    </row>
    <row r="2628" spans="1:6" x14ac:dyDescent="0.3">
      <c r="A2628" t="s">
        <v>930</v>
      </c>
      <c r="B2628" t="s">
        <v>1463</v>
      </c>
      <c r="C2628">
        <v>9267637</v>
      </c>
      <c r="D2628">
        <v>636016673</v>
      </c>
      <c r="E2628">
        <v>6586</v>
      </c>
    </row>
    <row r="2629" spans="1:6" x14ac:dyDescent="0.3">
      <c r="A2629" t="s">
        <v>931</v>
      </c>
      <c r="B2629" t="s">
        <v>1464</v>
      </c>
      <c r="C2629">
        <v>9503732</v>
      </c>
      <c r="E2629">
        <v>13092</v>
      </c>
    </row>
    <row r="2630" spans="1:6" x14ac:dyDescent="0.3">
      <c r="A2630" t="s">
        <v>932</v>
      </c>
      <c r="B2630" t="s">
        <v>1463</v>
      </c>
      <c r="C2630">
        <v>9222302</v>
      </c>
      <c r="D2630">
        <v>636014644</v>
      </c>
      <c r="E2630">
        <v>6627</v>
      </c>
    </row>
    <row r="2631" spans="1:6" x14ac:dyDescent="0.3">
      <c r="A2631" t="s">
        <v>933</v>
      </c>
      <c r="B2631" t="s">
        <v>1463</v>
      </c>
      <c r="C2631">
        <v>9267649</v>
      </c>
      <c r="D2631">
        <v>636016672</v>
      </c>
      <c r="E2631">
        <v>6586</v>
      </c>
    </row>
    <row r="2632" spans="1:6" x14ac:dyDescent="0.3">
      <c r="A2632" t="s">
        <v>934</v>
      </c>
      <c r="B2632" t="s">
        <v>1463</v>
      </c>
      <c r="C2632">
        <v>9248148</v>
      </c>
      <c r="D2632">
        <v>636023065</v>
      </c>
      <c r="E2632">
        <v>6078</v>
      </c>
    </row>
    <row r="2633" spans="1:6" x14ac:dyDescent="0.3">
      <c r="A2633" t="s">
        <v>935</v>
      </c>
      <c r="B2633" t="s">
        <v>1463</v>
      </c>
      <c r="C2633">
        <v>9339272</v>
      </c>
      <c r="D2633">
        <v>372973000</v>
      </c>
      <c r="E2633">
        <v>9178</v>
      </c>
    </row>
    <row r="2634" spans="1:6" x14ac:dyDescent="0.3">
      <c r="A2634" t="s">
        <v>936</v>
      </c>
      <c r="B2634" t="s">
        <v>1463</v>
      </c>
      <c r="C2634">
        <v>9978999</v>
      </c>
      <c r="D2634">
        <v>636025761</v>
      </c>
      <c r="E2634">
        <v>11360</v>
      </c>
    </row>
    <row r="2635" spans="1:6" x14ac:dyDescent="0.3">
      <c r="A2635" t="s">
        <v>937</v>
      </c>
      <c r="B2635" t="s">
        <v>1465</v>
      </c>
      <c r="C2635">
        <v>9387073</v>
      </c>
      <c r="D2635">
        <v>355931000</v>
      </c>
      <c r="F2635" t="s">
        <v>1468</v>
      </c>
    </row>
    <row r="2636" spans="1:6" x14ac:dyDescent="0.3">
      <c r="A2636" t="s">
        <v>938</v>
      </c>
      <c r="B2636" t="s">
        <v>1463</v>
      </c>
      <c r="C2636">
        <v>9279977</v>
      </c>
      <c r="D2636">
        <v>357405000</v>
      </c>
      <c r="E2636">
        <v>4900</v>
      </c>
    </row>
    <row r="2637" spans="1:6" x14ac:dyDescent="0.3">
      <c r="A2637" t="s">
        <v>939</v>
      </c>
      <c r="B2637" t="s">
        <v>1463</v>
      </c>
      <c r="C2637">
        <v>9074042</v>
      </c>
      <c r="D2637">
        <v>636016066</v>
      </c>
      <c r="E2637">
        <v>4953</v>
      </c>
    </row>
    <row r="2638" spans="1:6" x14ac:dyDescent="0.3">
      <c r="A2638" t="s">
        <v>940</v>
      </c>
      <c r="B2638" t="s">
        <v>1463</v>
      </c>
      <c r="C2638">
        <v>9376141</v>
      </c>
      <c r="D2638">
        <v>636020740</v>
      </c>
      <c r="E2638">
        <v>2546</v>
      </c>
    </row>
    <row r="2639" spans="1:6" x14ac:dyDescent="0.3">
      <c r="A2639" t="s">
        <v>941</v>
      </c>
      <c r="B2639" t="s">
        <v>1463</v>
      </c>
      <c r="C2639">
        <v>9139086</v>
      </c>
      <c r="D2639">
        <v>636017245</v>
      </c>
      <c r="E2639">
        <v>1730</v>
      </c>
    </row>
    <row r="2640" spans="1:6" x14ac:dyDescent="0.3">
      <c r="A2640" t="s">
        <v>942</v>
      </c>
      <c r="B2640" t="s">
        <v>1463</v>
      </c>
      <c r="C2640">
        <v>9219379</v>
      </c>
      <c r="D2640">
        <v>636023491</v>
      </c>
      <c r="E2640">
        <v>3091</v>
      </c>
    </row>
    <row r="2641" spans="1:6" x14ac:dyDescent="0.3">
      <c r="A2641" t="s">
        <v>943</v>
      </c>
      <c r="B2641" t="s">
        <v>1463</v>
      </c>
      <c r="C2641">
        <v>9299020</v>
      </c>
      <c r="D2641">
        <v>636018191</v>
      </c>
      <c r="E2641">
        <v>2478</v>
      </c>
    </row>
    <row r="2642" spans="1:6" x14ac:dyDescent="0.3">
      <c r="A2642" t="s">
        <v>944</v>
      </c>
      <c r="B2642" t="s">
        <v>1463</v>
      </c>
      <c r="C2642">
        <v>9154191</v>
      </c>
      <c r="D2642">
        <v>636018319</v>
      </c>
      <c r="E2642">
        <v>2468</v>
      </c>
    </row>
    <row r="2643" spans="1:6" x14ac:dyDescent="0.3">
      <c r="A2643" t="s">
        <v>945</v>
      </c>
      <c r="B2643" t="s">
        <v>1463</v>
      </c>
      <c r="C2643">
        <v>9236274</v>
      </c>
      <c r="D2643">
        <v>636020662</v>
      </c>
      <c r="E2643">
        <v>1155</v>
      </c>
    </row>
    <row r="2644" spans="1:6" x14ac:dyDescent="0.3">
      <c r="A2644" t="s">
        <v>946</v>
      </c>
      <c r="B2644" t="s">
        <v>1463</v>
      </c>
      <c r="C2644">
        <v>9280861</v>
      </c>
      <c r="D2644">
        <v>636016204</v>
      </c>
      <c r="E2644">
        <v>5018</v>
      </c>
    </row>
    <row r="2645" spans="1:6" x14ac:dyDescent="0.3">
      <c r="A2645" t="s">
        <v>947</v>
      </c>
      <c r="B2645" t="s">
        <v>1463</v>
      </c>
      <c r="C2645">
        <v>9450296</v>
      </c>
      <c r="D2645">
        <v>255806233</v>
      </c>
      <c r="E2645">
        <v>4616</v>
      </c>
    </row>
    <row r="2646" spans="1:6" x14ac:dyDescent="0.3">
      <c r="A2646" t="s">
        <v>948</v>
      </c>
      <c r="B2646" t="s">
        <v>1463</v>
      </c>
      <c r="C2646">
        <v>9450325</v>
      </c>
      <c r="D2646">
        <v>636022708</v>
      </c>
      <c r="E2646">
        <v>4616</v>
      </c>
    </row>
    <row r="2647" spans="1:6" x14ac:dyDescent="0.3">
      <c r="A2647" t="s">
        <v>949</v>
      </c>
      <c r="B2647" t="s">
        <v>1463</v>
      </c>
      <c r="C2647">
        <v>9344679</v>
      </c>
      <c r="D2647">
        <v>636016647</v>
      </c>
      <c r="E2647">
        <v>1819</v>
      </c>
    </row>
    <row r="2648" spans="1:6" x14ac:dyDescent="0.3">
      <c r="A2648" t="s">
        <v>950</v>
      </c>
      <c r="B2648" t="s">
        <v>1465</v>
      </c>
      <c r="C2648">
        <v>9595321</v>
      </c>
      <c r="D2648">
        <v>371861000</v>
      </c>
      <c r="F2648" t="s">
        <v>1468</v>
      </c>
    </row>
    <row r="2649" spans="1:6" x14ac:dyDescent="0.3">
      <c r="A2649" t="s">
        <v>951</v>
      </c>
      <c r="B2649" t="s">
        <v>1463</v>
      </c>
      <c r="C2649">
        <v>9978963</v>
      </c>
      <c r="D2649">
        <v>636025505</v>
      </c>
      <c r="E2649">
        <v>11360</v>
      </c>
    </row>
    <row r="2650" spans="1:6" x14ac:dyDescent="0.3">
      <c r="A2650" t="s">
        <v>952</v>
      </c>
      <c r="B2650" t="s">
        <v>1463</v>
      </c>
      <c r="C2650">
        <v>9256418</v>
      </c>
      <c r="D2650">
        <v>636025074</v>
      </c>
      <c r="E2650">
        <v>1541</v>
      </c>
    </row>
    <row r="2651" spans="1:6" x14ac:dyDescent="0.3">
      <c r="A2651" t="s">
        <v>953</v>
      </c>
      <c r="B2651" t="s">
        <v>1463</v>
      </c>
      <c r="C2651">
        <v>9256470</v>
      </c>
      <c r="D2651">
        <v>636019331</v>
      </c>
      <c r="E2651">
        <v>8667</v>
      </c>
    </row>
    <row r="2652" spans="1:6" x14ac:dyDescent="0.3">
      <c r="A2652" t="s">
        <v>954</v>
      </c>
      <c r="B2652" t="s">
        <v>1463</v>
      </c>
      <c r="C2652">
        <v>9221059</v>
      </c>
      <c r="D2652">
        <v>352578000</v>
      </c>
      <c r="E2652">
        <v>1550</v>
      </c>
    </row>
    <row r="2653" spans="1:6" x14ac:dyDescent="0.3">
      <c r="A2653" t="s">
        <v>955</v>
      </c>
      <c r="B2653" t="s">
        <v>1463</v>
      </c>
      <c r="C2653">
        <v>9946881</v>
      </c>
      <c r="D2653">
        <v>636023758</v>
      </c>
      <c r="E2653">
        <v>16520</v>
      </c>
    </row>
    <row r="2654" spans="1:6" x14ac:dyDescent="0.3">
      <c r="A2654" t="s">
        <v>956</v>
      </c>
      <c r="B2654" t="s">
        <v>1463</v>
      </c>
      <c r="C2654">
        <v>9329643</v>
      </c>
      <c r="D2654">
        <v>255917250</v>
      </c>
      <c r="E2654">
        <v>3534</v>
      </c>
    </row>
    <row r="2655" spans="1:6" x14ac:dyDescent="0.3">
      <c r="A2655" t="s">
        <v>957</v>
      </c>
      <c r="B2655" t="s">
        <v>1463</v>
      </c>
      <c r="C2655">
        <v>9212010</v>
      </c>
      <c r="D2655">
        <v>636025297</v>
      </c>
      <c r="E2655">
        <v>1216</v>
      </c>
    </row>
    <row r="2656" spans="1:6" x14ac:dyDescent="0.3">
      <c r="A2656" t="s">
        <v>958</v>
      </c>
      <c r="B2656" t="s">
        <v>1463</v>
      </c>
      <c r="C2656">
        <v>9290282</v>
      </c>
      <c r="D2656">
        <v>354712000</v>
      </c>
      <c r="E2656">
        <v>8238</v>
      </c>
    </row>
    <row r="2657" spans="1:5" x14ac:dyDescent="0.3">
      <c r="A2657" t="s">
        <v>959</v>
      </c>
      <c r="B2657" t="s">
        <v>1463</v>
      </c>
      <c r="C2657">
        <v>9235402</v>
      </c>
      <c r="D2657">
        <v>636016943</v>
      </c>
      <c r="E2657">
        <v>2452</v>
      </c>
    </row>
    <row r="2658" spans="1:5" x14ac:dyDescent="0.3">
      <c r="A2658" t="s">
        <v>960</v>
      </c>
      <c r="B2658" t="s">
        <v>1463</v>
      </c>
      <c r="C2658">
        <v>9309447</v>
      </c>
      <c r="D2658">
        <v>210646000</v>
      </c>
      <c r="E2658">
        <v>8401</v>
      </c>
    </row>
    <row r="2659" spans="1:5" x14ac:dyDescent="0.3">
      <c r="A2659" t="s">
        <v>961</v>
      </c>
      <c r="B2659" t="s">
        <v>1463</v>
      </c>
      <c r="C2659">
        <v>9484455</v>
      </c>
      <c r="D2659">
        <v>636092271</v>
      </c>
      <c r="E2659">
        <v>13050</v>
      </c>
    </row>
    <row r="2660" spans="1:5" x14ac:dyDescent="0.3">
      <c r="A2660" t="s">
        <v>962</v>
      </c>
      <c r="B2660" t="s">
        <v>1463</v>
      </c>
      <c r="C2660">
        <v>9484431</v>
      </c>
      <c r="D2660">
        <v>636092268</v>
      </c>
      <c r="E2660">
        <v>14036</v>
      </c>
    </row>
    <row r="2661" spans="1:5" x14ac:dyDescent="0.3">
      <c r="A2661" t="s">
        <v>963</v>
      </c>
      <c r="B2661" t="s">
        <v>1464</v>
      </c>
      <c r="C2661">
        <v>9930052</v>
      </c>
      <c r="E2661">
        <v>24116</v>
      </c>
    </row>
    <row r="2662" spans="1:5" x14ac:dyDescent="0.3">
      <c r="A2662" t="s">
        <v>964</v>
      </c>
      <c r="B2662" t="s">
        <v>1463</v>
      </c>
      <c r="C2662">
        <v>9785457</v>
      </c>
      <c r="D2662">
        <v>636021122</v>
      </c>
      <c r="E2662">
        <v>11568</v>
      </c>
    </row>
    <row r="2663" spans="1:5" x14ac:dyDescent="0.3">
      <c r="A2663" t="s">
        <v>965</v>
      </c>
      <c r="B2663" t="s">
        <v>1463</v>
      </c>
      <c r="C2663">
        <v>9139505</v>
      </c>
      <c r="D2663">
        <v>355738000</v>
      </c>
      <c r="E2663">
        <v>3424</v>
      </c>
    </row>
    <row r="2664" spans="1:5" x14ac:dyDescent="0.3">
      <c r="A2664" t="s">
        <v>966</v>
      </c>
      <c r="B2664" t="s">
        <v>1464</v>
      </c>
      <c r="C2664">
        <v>9754965</v>
      </c>
      <c r="E2664">
        <v>19224</v>
      </c>
    </row>
    <row r="2665" spans="1:5" x14ac:dyDescent="0.3">
      <c r="A2665" t="s">
        <v>967</v>
      </c>
      <c r="B2665" t="s">
        <v>1463</v>
      </c>
      <c r="C2665">
        <v>9236224</v>
      </c>
      <c r="D2665">
        <v>636021153</v>
      </c>
      <c r="E2665">
        <v>1740</v>
      </c>
    </row>
    <row r="2666" spans="1:5" x14ac:dyDescent="0.3">
      <c r="A2666" t="s">
        <v>968</v>
      </c>
      <c r="B2666" t="s">
        <v>1463</v>
      </c>
      <c r="C2666">
        <v>9202651</v>
      </c>
      <c r="D2666">
        <v>357332000</v>
      </c>
      <c r="E2666">
        <v>4056</v>
      </c>
    </row>
    <row r="2667" spans="1:5" x14ac:dyDescent="0.3">
      <c r="A2667" t="s">
        <v>969</v>
      </c>
      <c r="B2667" t="s">
        <v>1463</v>
      </c>
      <c r="C2667">
        <v>9465291</v>
      </c>
      <c r="D2667">
        <v>373068000</v>
      </c>
      <c r="E2667">
        <v>13102</v>
      </c>
    </row>
    <row r="2668" spans="1:5" x14ac:dyDescent="0.3">
      <c r="A2668" t="s">
        <v>970</v>
      </c>
      <c r="B2668" t="s">
        <v>1463</v>
      </c>
      <c r="C2668">
        <v>9252230</v>
      </c>
      <c r="D2668">
        <v>636023273</v>
      </c>
      <c r="E2668">
        <v>4515</v>
      </c>
    </row>
    <row r="2669" spans="1:5" x14ac:dyDescent="0.3">
      <c r="A2669" t="s">
        <v>971</v>
      </c>
      <c r="B2669" t="s">
        <v>1463</v>
      </c>
      <c r="C2669">
        <v>9358436</v>
      </c>
      <c r="D2669">
        <v>636017608</v>
      </c>
      <c r="E2669">
        <v>3398</v>
      </c>
    </row>
    <row r="2670" spans="1:5" x14ac:dyDescent="0.3">
      <c r="A2670" t="s">
        <v>972</v>
      </c>
      <c r="B2670" t="s">
        <v>1464</v>
      </c>
      <c r="C2670">
        <v>9465306</v>
      </c>
      <c r="E2670">
        <v>13102</v>
      </c>
    </row>
    <row r="2671" spans="1:5" x14ac:dyDescent="0.3">
      <c r="A2671" t="s">
        <v>973</v>
      </c>
      <c r="B2671" t="s">
        <v>1463</v>
      </c>
      <c r="C2671">
        <v>9240873</v>
      </c>
      <c r="D2671">
        <v>636019443</v>
      </c>
      <c r="E2671">
        <v>2602</v>
      </c>
    </row>
    <row r="2672" spans="1:5" x14ac:dyDescent="0.3">
      <c r="A2672" t="s">
        <v>974</v>
      </c>
      <c r="B2672" t="s">
        <v>1463</v>
      </c>
      <c r="C2672">
        <v>9224051</v>
      </c>
      <c r="D2672">
        <v>636017023</v>
      </c>
      <c r="E2672">
        <v>2078</v>
      </c>
    </row>
    <row r="2673" spans="1:5" x14ac:dyDescent="0.3">
      <c r="A2673" t="s">
        <v>975</v>
      </c>
      <c r="B2673" t="s">
        <v>1463</v>
      </c>
      <c r="C2673">
        <v>9449869</v>
      </c>
      <c r="D2673">
        <v>255806096</v>
      </c>
      <c r="E2673">
        <v>1496</v>
      </c>
    </row>
    <row r="2674" spans="1:5" x14ac:dyDescent="0.3">
      <c r="A2674" t="s">
        <v>976</v>
      </c>
      <c r="B2674" t="s">
        <v>1463</v>
      </c>
      <c r="C2674">
        <v>9386988</v>
      </c>
      <c r="D2674">
        <v>255915877</v>
      </c>
      <c r="E2674">
        <v>1402</v>
      </c>
    </row>
    <row r="2675" spans="1:5" x14ac:dyDescent="0.3">
      <c r="A2675" t="s">
        <v>977</v>
      </c>
      <c r="B2675" t="s">
        <v>1463</v>
      </c>
      <c r="C2675">
        <v>9393307</v>
      </c>
      <c r="D2675">
        <v>255803480</v>
      </c>
      <c r="E2675">
        <v>8566</v>
      </c>
    </row>
    <row r="2676" spans="1:5" x14ac:dyDescent="0.3">
      <c r="A2676" t="s">
        <v>978</v>
      </c>
      <c r="B2676" t="s">
        <v>1464</v>
      </c>
      <c r="C2676">
        <v>9767388</v>
      </c>
      <c r="E2676">
        <v>19472</v>
      </c>
    </row>
    <row r="2677" spans="1:5" x14ac:dyDescent="0.3">
      <c r="A2677" t="s">
        <v>979</v>
      </c>
      <c r="B2677" t="s">
        <v>1463</v>
      </c>
      <c r="C2677">
        <v>9393319</v>
      </c>
      <c r="D2677">
        <v>255803450</v>
      </c>
      <c r="E2677">
        <v>8566</v>
      </c>
    </row>
    <row r="2678" spans="1:5" x14ac:dyDescent="0.3">
      <c r="A2678" t="s">
        <v>980</v>
      </c>
      <c r="B2678" t="s">
        <v>1463</v>
      </c>
      <c r="C2678">
        <v>9419644</v>
      </c>
      <c r="D2678">
        <v>636021011</v>
      </c>
      <c r="E2678">
        <v>2664</v>
      </c>
    </row>
    <row r="2679" spans="1:5" x14ac:dyDescent="0.3">
      <c r="A2679" t="s">
        <v>981</v>
      </c>
      <c r="B2679" t="s">
        <v>1463</v>
      </c>
      <c r="C2679">
        <v>9144134</v>
      </c>
      <c r="D2679">
        <v>636020871</v>
      </c>
      <c r="E2679">
        <v>1730</v>
      </c>
    </row>
    <row r="2680" spans="1:5" x14ac:dyDescent="0.3">
      <c r="A2680" t="s">
        <v>982</v>
      </c>
      <c r="B2680" t="s">
        <v>1463</v>
      </c>
      <c r="C2680">
        <v>9313929</v>
      </c>
      <c r="D2680">
        <v>636025832</v>
      </c>
      <c r="E2680">
        <v>4504</v>
      </c>
    </row>
    <row r="2681" spans="1:5" x14ac:dyDescent="0.3">
      <c r="A2681" t="s">
        <v>983</v>
      </c>
      <c r="B2681" t="s">
        <v>1463</v>
      </c>
      <c r="C2681">
        <v>9038907</v>
      </c>
      <c r="D2681">
        <v>636017006</v>
      </c>
      <c r="E2681">
        <v>4639</v>
      </c>
    </row>
    <row r="2682" spans="1:5" x14ac:dyDescent="0.3">
      <c r="A2682" t="s">
        <v>984</v>
      </c>
      <c r="B2682" t="s">
        <v>1463</v>
      </c>
      <c r="C2682">
        <v>9141297</v>
      </c>
      <c r="D2682">
        <v>636016476</v>
      </c>
      <c r="E2682">
        <v>4800</v>
      </c>
    </row>
    <row r="2683" spans="1:5" x14ac:dyDescent="0.3">
      <c r="A2683" t="s">
        <v>985</v>
      </c>
      <c r="B2683" t="s">
        <v>1463</v>
      </c>
      <c r="C2683">
        <v>9304447</v>
      </c>
      <c r="D2683">
        <v>636018075</v>
      </c>
      <c r="E2683">
        <v>9178</v>
      </c>
    </row>
    <row r="2684" spans="1:5" x14ac:dyDescent="0.3">
      <c r="A2684" t="s">
        <v>986</v>
      </c>
      <c r="B2684" t="s">
        <v>1463</v>
      </c>
      <c r="C2684">
        <v>9745653</v>
      </c>
      <c r="D2684">
        <v>255805867</v>
      </c>
      <c r="E2684">
        <v>9408</v>
      </c>
    </row>
    <row r="2685" spans="1:5" x14ac:dyDescent="0.3">
      <c r="A2685" t="s">
        <v>987</v>
      </c>
      <c r="B2685" t="s">
        <v>1464</v>
      </c>
      <c r="C2685">
        <v>9964211</v>
      </c>
      <c r="E2685">
        <v>15576</v>
      </c>
    </row>
    <row r="2686" spans="1:5" x14ac:dyDescent="0.3">
      <c r="A2686" t="s">
        <v>988</v>
      </c>
      <c r="B2686" t="s">
        <v>1463</v>
      </c>
      <c r="C2686">
        <v>9449821</v>
      </c>
      <c r="D2686">
        <v>255806097</v>
      </c>
      <c r="E2686">
        <v>1496</v>
      </c>
    </row>
    <row r="2687" spans="1:5" x14ac:dyDescent="0.3">
      <c r="A2687" t="s">
        <v>989</v>
      </c>
      <c r="B2687" t="s">
        <v>1463</v>
      </c>
      <c r="C2687">
        <v>9293167</v>
      </c>
      <c r="D2687">
        <v>636017000</v>
      </c>
      <c r="E2687">
        <v>4931</v>
      </c>
    </row>
    <row r="2688" spans="1:5" x14ac:dyDescent="0.3">
      <c r="A2688" t="s">
        <v>990</v>
      </c>
      <c r="B2688" t="s">
        <v>1463</v>
      </c>
      <c r="C2688">
        <v>9461398</v>
      </c>
      <c r="D2688">
        <v>354462000</v>
      </c>
      <c r="E2688">
        <v>14036</v>
      </c>
    </row>
    <row r="2689" spans="1:5" x14ac:dyDescent="0.3">
      <c r="A2689" t="s">
        <v>991</v>
      </c>
      <c r="B2689" t="s">
        <v>1463</v>
      </c>
      <c r="C2689">
        <v>9320453</v>
      </c>
      <c r="D2689">
        <v>372737000</v>
      </c>
      <c r="E2689">
        <v>4870</v>
      </c>
    </row>
    <row r="2690" spans="1:5" x14ac:dyDescent="0.3">
      <c r="A2690" t="s">
        <v>992</v>
      </c>
      <c r="B2690" t="s">
        <v>1464</v>
      </c>
      <c r="C2690">
        <v>9957359</v>
      </c>
      <c r="E2690">
        <v>15600</v>
      </c>
    </row>
    <row r="2691" spans="1:5" x14ac:dyDescent="0.3">
      <c r="A2691" t="s">
        <v>993</v>
      </c>
      <c r="B2691" t="s">
        <v>1463</v>
      </c>
      <c r="C2691">
        <v>9337676</v>
      </c>
      <c r="D2691">
        <v>636018189</v>
      </c>
      <c r="E2691">
        <v>4882</v>
      </c>
    </row>
    <row r="2692" spans="1:5" x14ac:dyDescent="0.3">
      <c r="A2692" t="s">
        <v>994</v>
      </c>
      <c r="B2692" t="s">
        <v>1463</v>
      </c>
      <c r="C2692">
        <v>9320025</v>
      </c>
      <c r="D2692">
        <v>255915798</v>
      </c>
      <c r="E2692">
        <v>2742</v>
      </c>
    </row>
    <row r="2693" spans="1:5" x14ac:dyDescent="0.3">
      <c r="A2693" t="s">
        <v>995</v>
      </c>
      <c r="B2693" t="s">
        <v>1463</v>
      </c>
      <c r="C2693">
        <v>9975571</v>
      </c>
      <c r="D2693">
        <v>636024736</v>
      </c>
      <c r="E2693">
        <v>8030</v>
      </c>
    </row>
    <row r="2694" spans="1:5" x14ac:dyDescent="0.3">
      <c r="A2694" t="s">
        <v>996</v>
      </c>
      <c r="B2694" t="s">
        <v>1463</v>
      </c>
      <c r="C2694">
        <v>9477610</v>
      </c>
      <c r="D2694">
        <v>636019434</v>
      </c>
      <c r="E2694">
        <v>4249</v>
      </c>
    </row>
    <row r="2695" spans="1:5" x14ac:dyDescent="0.3">
      <c r="A2695" t="s">
        <v>997</v>
      </c>
      <c r="B2695" t="s">
        <v>1463</v>
      </c>
      <c r="C2695">
        <v>9502960</v>
      </c>
      <c r="D2695">
        <v>636024999</v>
      </c>
      <c r="E2695">
        <v>13092</v>
      </c>
    </row>
    <row r="2696" spans="1:5" x14ac:dyDescent="0.3">
      <c r="A2696" t="s">
        <v>998</v>
      </c>
      <c r="B2696" t="s">
        <v>1463</v>
      </c>
      <c r="C2696">
        <v>9212034</v>
      </c>
      <c r="D2696">
        <v>636025361</v>
      </c>
      <c r="E2696">
        <v>1216</v>
      </c>
    </row>
    <row r="2697" spans="1:5" x14ac:dyDescent="0.3">
      <c r="A2697" t="s">
        <v>999</v>
      </c>
      <c r="B2697" t="s">
        <v>1463</v>
      </c>
      <c r="C2697">
        <v>9979022</v>
      </c>
      <c r="D2697">
        <v>356101000</v>
      </c>
      <c r="E2697">
        <v>3074</v>
      </c>
    </row>
    <row r="2698" spans="1:5" x14ac:dyDescent="0.3">
      <c r="A2698" t="s">
        <v>1000</v>
      </c>
      <c r="B2698" t="s">
        <v>1463</v>
      </c>
      <c r="C2698">
        <v>8714205</v>
      </c>
      <c r="D2698">
        <v>356101000</v>
      </c>
      <c r="E2698">
        <v>3074</v>
      </c>
    </row>
    <row r="2699" spans="1:5" x14ac:dyDescent="0.3">
      <c r="A2699" t="s">
        <v>1001</v>
      </c>
      <c r="B2699" t="s">
        <v>1463</v>
      </c>
      <c r="C2699">
        <v>9401166</v>
      </c>
      <c r="D2699">
        <v>255806485</v>
      </c>
      <c r="E2699">
        <v>3414</v>
      </c>
    </row>
    <row r="2700" spans="1:5" x14ac:dyDescent="0.3">
      <c r="A2700" t="s">
        <v>1002</v>
      </c>
      <c r="B2700" t="s">
        <v>1463</v>
      </c>
      <c r="C2700">
        <v>9491616</v>
      </c>
      <c r="D2700">
        <v>636021484</v>
      </c>
      <c r="E2700">
        <v>957</v>
      </c>
    </row>
    <row r="2701" spans="1:5" x14ac:dyDescent="0.3">
      <c r="A2701" t="s">
        <v>1003</v>
      </c>
      <c r="B2701" t="s">
        <v>1464</v>
      </c>
      <c r="C2701">
        <v>9968322</v>
      </c>
      <c r="E2701">
        <v>16196</v>
      </c>
    </row>
    <row r="2702" spans="1:5" x14ac:dyDescent="0.3">
      <c r="A2702" t="s">
        <v>1004</v>
      </c>
      <c r="B2702" t="s">
        <v>1463</v>
      </c>
      <c r="C2702">
        <v>9440150</v>
      </c>
      <c r="D2702">
        <v>255916271</v>
      </c>
      <c r="E2702">
        <v>2758</v>
      </c>
    </row>
    <row r="2703" spans="1:5" x14ac:dyDescent="0.3">
      <c r="A2703" t="s">
        <v>1005</v>
      </c>
      <c r="B2703" t="s">
        <v>1463</v>
      </c>
      <c r="C2703">
        <v>9110377</v>
      </c>
      <c r="D2703">
        <v>356249000</v>
      </c>
      <c r="E2703">
        <v>5711</v>
      </c>
    </row>
    <row r="2704" spans="1:5" x14ac:dyDescent="0.3">
      <c r="A2704" t="s">
        <v>1006</v>
      </c>
      <c r="B2704" t="s">
        <v>1464</v>
      </c>
      <c r="C2704">
        <v>9839442</v>
      </c>
      <c r="E2704">
        <v>23756</v>
      </c>
    </row>
    <row r="2705" spans="1:5" x14ac:dyDescent="0.3">
      <c r="A2705" t="s">
        <v>1007</v>
      </c>
      <c r="B2705" t="s">
        <v>1463</v>
      </c>
      <c r="C2705">
        <v>1016707</v>
      </c>
      <c r="D2705">
        <v>636025654</v>
      </c>
      <c r="E2705">
        <v>11586</v>
      </c>
    </row>
    <row r="2706" spans="1:5" x14ac:dyDescent="0.3">
      <c r="A2706" t="s">
        <v>1008</v>
      </c>
      <c r="B2706" t="s">
        <v>1463</v>
      </c>
      <c r="C2706">
        <v>9434462</v>
      </c>
      <c r="D2706">
        <v>636020952</v>
      </c>
      <c r="E2706">
        <v>2578</v>
      </c>
    </row>
    <row r="2707" spans="1:5" x14ac:dyDescent="0.3">
      <c r="A2707" t="s">
        <v>1009</v>
      </c>
      <c r="B2707" t="s">
        <v>1463</v>
      </c>
      <c r="C2707">
        <v>9222106</v>
      </c>
      <c r="D2707">
        <v>636020700</v>
      </c>
      <c r="E2707">
        <v>2764</v>
      </c>
    </row>
    <row r="2708" spans="1:5" x14ac:dyDescent="0.3">
      <c r="A2708" t="s">
        <v>1010</v>
      </c>
      <c r="B2708" t="s">
        <v>1463</v>
      </c>
      <c r="C2708">
        <v>9987328</v>
      </c>
      <c r="D2708">
        <v>636025011</v>
      </c>
      <c r="E2708">
        <v>16000</v>
      </c>
    </row>
    <row r="2709" spans="1:5" x14ac:dyDescent="0.3">
      <c r="A2709" t="s">
        <v>1011</v>
      </c>
      <c r="B2709" t="s">
        <v>1463</v>
      </c>
      <c r="C2709">
        <v>9203954</v>
      </c>
      <c r="D2709">
        <v>355305000</v>
      </c>
      <c r="E2709">
        <v>4315</v>
      </c>
    </row>
    <row r="2710" spans="1:5" x14ac:dyDescent="0.3">
      <c r="A2710" t="s">
        <v>1012</v>
      </c>
      <c r="B2710" t="s">
        <v>1463</v>
      </c>
      <c r="C2710">
        <v>9239733</v>
      </c>
      <c r="D2710">
        <v>352898818</v>
      </c>
      <c r="E2710">
        <v>2460</v>
      </c>
    </row>
    <row r="2711" spans="1:5" x14ac:dyDescent="0.3">
      <c r="A2711" t="s">
        <v>1013</v>
      </c>
      <c r="B2711" t="s">
        <v>1463</v>
      </c>
      <c r="C2711">
        <v>9290426</v>
      </c>
      <c r="D2711">
        <v>352001168</v>
      </c>
      <c r="E2711">
        <v>5047</v>
      </c>
    </row>
    <row r="2712" spans="1:5" x14ac:dyDescent="0.3">
      <c r="A2712" t="s">
        <v>1014</v>
      </c>
      <c r="B2712" t="s">
        <v>1463</v>
      </c>
      <c r="C2712">
        <v>8913411</v>
      </c>
      <c r="D2712">
        <v>355363000</v>
      </c>
      <c r="E2712">
        <v>3005</v>
      </c>
    </row>
    <row r="2713" spans="1:5" x14ac:dyDescent="0.3">
      <c r="A2713" t="s">
        <v>1015</v>
      </c>
      <c r="B2713" t="s">
        <v>1463</v>
      </c>
      <c r="C2713">
        <v>9147071</v>
      </c>
      <c r="D2713">
        <v>636016492</v>
      </c>
      <c r="E2713">
        <v>4545</v>
      </c>
    </row>
    <row r="2714" spans="1:5" x14ac:dyDescent="0.3">
      <c r="A2714" t="s">
        <v>1016</v>
      </c>
      <c r="B2714" t="s">
        <v>1463</v>
      </c>
      <c r="C2714">
        <v>9702261</v>
      </c>
      <c r="D2714">
        <v>255806499</v>
      </c>
      <c r="E2714">
        <v>8819</v>
      </c>
    </row>
    <row r="2715" spans="1:5" x14ac:dyDescent="0.3">
      <c r="A2715" t="s">
        <v>1017</v>
      </c>
      <c r="B2715" t="s">
        <v>1463</v>
      </c>
      <c r="C2715">
        <v>9181675</v>
      </c>
      <c r="D2715">
        <v>636018320</v>
      </c>
      <c r="E2715">
        <v>4400</v>
      </c>
    </row>
    <row r="2716" spans="1:5" x14ac:dyDescent="0.3">
      <c r="A2716" t="s">
        <v>1018</v>
      </c>
      <c r="B2716" t="s">
        <v>1463</v>
      </c>
      <c r="C2716">
        <v>8715857</v>
      </c>
      <c r="D2716">
        <v>351356000</v>
      </c>
      <c r="E2716">
        <v>4814</v>
      </c>
    </row>
    <row r="2717" spans="1:5" x14ac:dyDescent="0.3">
      <c r="A2717" t="s">
        <v>1019</v>
      </c>
      <c r="B2717" t="s">
        <v>1463</v>
      </c>
      <c r="C2717">
        <v>9979008</v>
      </c>
      <c r="D2717">
        <v>636025860</v>
      </c>
      <c r="E2717">
        <v>11360</v>
      </c>
    </row>
    <row r="2718" spans="1:5" x14ac:dyDescent="0.3">
      <c r="A2718" t="s">
        <v>1020</v>
      </c>
      <c r="B2718" t="s">
        <v>1463</v>
      </c>
      <c r="C2718">
        <v>9241451</v>
      </c>
      <c r="D2718">
        <v>636021492</v>
      </c>
      <c r="E2718">
        <v>2478</v>
      </c>
    </row>
    <row r="2719" spans="1:5" x14ac:dyDescent="0.3">
      <c r="A2719" t="s">
        <v>1021</v>
      </c>
      <c r="B2719" t="s">
        <v>1463</v>
      </c>
      <c r="C2719">
        <v>9720500</v>
      </c>
      <c r="D2719">
        <v>255805897</v>
      </c>
      <c r="E2719">
        <v>9411</v>
      </c>
    </row>
    <row r="2720" spans="1:5" x14ac:dyDescent="0.3">
      <c r="A2720" t="s">
        <v>1022</v>
      </c>
      <c r="B2720" t="s">
        <v>1464</v>
      </c>
      <c r="C2720">
        <v>9987380</v>
      </c>
      <c r="E2720">
        <v>16000</v>
      </c>
    </row>
    <row r="2721" spans="1:6" x14ac:dyDescent="0.3">
      <c r="A2721" t="s">
        <v>1023</v>
      </c>
      <c r="B2721" t="s">
        <v>1463</v>
      </c>
      <c r="C2721">
        <v>9987342</v>
      </c>
      <c r="D2721">
        <v>636025328</v>
      </c>
      <c r="E2721">
        <v>16000</v>
      </c>
    </row>
    <row r="2722" spans="1:6" x14ac:dyDescent="0.3">
      <c r="A2722" t="s">
        <v>1024</v>
      </c>
      <c r="B2722" t="s">
        <v>1463</v>
      </c>
      <c r="C2722">
        <v>9460356</v>
      </c>
      <c r="D2722">
        <v>636091959</v>
      </c>
      <c r="E2722">
        <v>14036</v>
      </c>
    </row>
    <row r="2723" spans="1:6" x14ac:dyDescent="0.3">
      <c r="A2723" t="s">
        <v>1025</v>
      </c>
      <c r="B2723" t="s">
        <v>1465</v>
      </c>
      <c r="C2723">
        <v>9843807</v>
      </c>
      <c r="D2723">
        <v>256059000</v>
      </c>
      <c r="F2723" t="s">
        <v>1468</v>
      </c>
    </row>
    <row r="2724" spans="1:6" x14ac:dyDescent="0.3">
      <c r="A2724" t="s">
        <v>1026</v>
      </c>
      <c r="B2724" t="s">
        <v>1465</v>
      </c>
      <c r="C2724">
        <v>9843792</v>
      </c>
      <c r="D2724">
        <v>215920000</v>
      </c>
      <c r="F2724" t="s">
        <v>1468</v>
      </c>
    </row>
    <row r="2725" spans="1:6" x14ac:dyDescent="0.3">
      <c r="A2725" t="s">
        <v>1027</v>
      </c>
      <c r="B2725" t="s">
        <v>1465</v>
      </c>
      <c r="C2725">
        <v>9745366</v>
      </c>
      <c r="D2725">
        <v>248392000</v>
      </c>
      <c r="F2725" t="s">
        <v>1468</v>
      </c>
    </row>
    <row r="2726" spans="1:6" x14ac:dyDescent="0.3">
      <c r="A2726" t="s">
        <v>1028</v>
      </c>
      <c r="B2726" t="s">
        <v>1465</v>
      </c>
      <c r="C2726">
        <v>9745378</v>
      </c>
      <c r="D2726">
        <v>248717000</v>
      </c>
      <c r="F2726" t="s">
        <v>1468</v>
      </c>
    </row>
    <row r="2727" spans="1:6" x14ac:dyDescent="0.3">
      <c r="A2727" t="s">
        <v>1029</v>
      </c>
      <c r="B2727" t="s">
        <v>1463</v>
      </c>
      <c r="C2727">
        <v>9116369</v>
      </c>
      <c r="D2727">
        <v>636017582</v>
      </c>
      <c r="E2727">
        <v>2825</v>
      </c>
    </row>
    <row r="2728" spans="1:6" x14ac:dyDescent="0.3">
      <c r="A2728" t="s">
        <v>1030</v>
      </c>
      <c r="B2728" t="s">
        <v>1463</v>
      </c>
      <c r="C2728">
        <v>9974527</v>
      </c>
      <c r="D2728">
        <v>636025657</v>
      </c>
      <c r="E2728">
        <v>8496</v>
      </c>
    </row>
    <row r="2729" spans="1:6" x14ac:dyDescent="0.3">
      <c r="A2729" t="s">
        <v>1031</v>
      </c>
      <c r="B2729" t="s">
        <v>1463</v>
      </c>
      <c r="C2729">
        <v>1013169</v>
      </c>
      <c r="D2729">
        <v>636025511</v>
      </c>
      <c r="E2729">
        <v>11586</v>
      </c>
    </row>
    <row r="2730" spans="1:6" x14ac:dyDescent="0.3">
      <c r="A2730" t="s">
        <v>1032</v>
      </c>
      <c r="B2730" t="s">
        <v>1463</v>
      </c>
      <c r="C2730">
        <v>9471238</v>
      </c>
      <c r="D2730">
        <v>636020782</v>
      </c>
      <c r="E2730">
        <v>4250</v>
      </c>
    </row>
    <row r="2731" spans="1:6" x14ac:dyDescent="0.3">
      <c r="A2731" t="s">
        <v>1033</v>
      </c>
      <c r="B2731" t="s">
        <v>1463</v>
      </c>
      <c r="C2731">
        <v>9292175</v>
      </c>
      <c r="D2731">
        <v>353111000</v>
      </c>
      <c r="E2731">
        <v>4738</v>
      </c>
    </row>
    <row r="2732" spans="1:6" x14ac:dyDescent="0.3">
      <c r="A2732" t="s">
        <v>1034</v>
      </c>
      <c r="B2732" t="s">
        <v>1463</v>
      </c>
      <c r="C2732">
        <v>9231822</v>
      </c>
      <c r="D2732">
        <v>636021160</v>
      </c>
      <c r="E2732">
        <v>4992</v>
      </c>
    </row>
    <row r="2733" spans="1:6" x14ac:dyDescent="0.3">
      <c r="A2733" t="s">
        <v>1035</v>
      </c>
      <c r="B2733" t="s">
        <v>1463</v>
      </c>
      <c r="C2733">
        <v>8913423</v>
      </c>
      <c r="D2733">
        <v>354540000</v>
      </c>
      <c r="E2733">
        <v>3005</v>
      </c>
    </row>
    <row r="2734" spans="1:6" x14ac:dyDescent="0.3">
      <c r="A2734" t="s">
        <v>1036</v>
      </c>
      <c r="B2734" t="s">
        <v>1463</v>
      </c>
      <c r="C2734">
        <v>9392561</v>
      </c>
      <c r="D2734">
        <v>636018036</v>
      </c>
      <c r="E2734">
        <v>3534</v>
      </c>
    </row>
    <row r="2735" spans="1:6" x14ac:dyDescent="0.3">
      <c r="A2735" t="s">
        <v>1037</v>
      </c>
      <c r="B2735" t="s">
        <v>1463</v>
      </c>
      <c r="C2735">
        <v>9036002</v>
      </c>
      <c r="D2735">
        <v>636017346</v>
      </c>
      <c r="E2735">
        <v>4651</v>
      </c>
    </row>
    <row r="2736" spans="1:6" x14ac:dyDescent="0.3">
      <c r="A2736" t="s">
        <v>1038</v>
      </c>
      <c r="B2736" t="s">
        <v>1463</v>
      </c>
      <c r="C2736">
        <v>9393022</v>
      </c>
      <c r="D2736">
        <v>373021000</v>
      </c>
      <c r="E2736">
        <v>8566</v>
      </c>
    </row>
    <row r="2737" spans="1:5" x14ac:dyDescent="0.3">
      <c r="A2737" t="s">
        <v>1039</v>
      </c>
      <c r="B2737" t="s">
        <v>1463</v>
      </c>
      <c r="C2737">
        <v>9275024</v>
      </c>
      <c r="D2737">
        <v>636017929</v>
      </c>
      <c r="E2737">
        <v>2556</v>
      </c>
    </row>
    <row r="2738" spans="1:5" x14ac:dyDescent="0.3">
      <c r="A2738" t="s">
        <v>1040</v>
      </c>
      <c r="B2738" t="s">
        <v>1463</v>
      </c>
      <c r="C2738">
        <v>9180968</v>
      </c>
      <c r="D2738">
        <v>371024000</v>
      </c>
      <c r="E2738">
        <v>903</v>
      </c>
    </row>
    <row r="2739" spans="1:5" x14ac:dyDescent="0.3">
      <c r="A2739" t="s">
        <v>1041</v>
      </c>
      <c r="B2739" t="s">
        <v>1463</v>
      </c>
      <c r="C2739">
        <v>9290452</v>
      </c>
      <c r="D2739">
        <v>636024588</v>
      </c>
      <c r="E2739">
        <v>5117</v>
      </c>
    </row>
    <row r="2740" spans="1:5" x14ac:dyDescent="0.3">
      <c r="A2740" t="s">
        <v>1042</v>
      </c>
      <c r="B2740" t="s">
        <v>1463</v>
      </c>
      <c r="C2740">
        <v>9224049</v>
      </c>
      <c r="D2740">
        <v>636017022</v>
      </c>
      <c r="E2740">
        <v>2078</v>
      </c>
    </row>
    <row r="2741" spans="1:5" x14ac:dyDescent="0.3">
      <c r="A2741" t="s">
        <v>1043</v>
      </c>
      <c r="B2741" t="s">
        <v>1463</v>
      </c>
      <c r="C2741">
        <v>9179828</v>
      </c>
      <c r="D2741">
        <v>636024508</v>
      </c>
      <c r="E2741">
        <v>2524</v>
      </c>
    </row>
    <row r="2742" spans="1:5" x14ac:dyDescent="0.3">
      <c r="A2742" t="s">
        <v>1044</v>
      </c>
      <c r="B2742" t="s">
        <v>1463</v>
      </c>
      <c r="C2742">
        <v>9778105</v>
      </c>
      <c r="D2742">
        <v>255806028</v>
      </c>
      <c r="E2742">
        <v>11010</v>
      </c>
    </row>
    <row r="2743" spans="1:5" x14ac:dyDescent="0.3">
      <c r="A2743" t="s">
        <v>1045</v>
      </c>
      <c r="B2743" t="s">
        <v>1463</v>
      </c>
      <c r="C2743">
        <v>9292230</v>
      </c>
      <c r="D2743">
        <v>636026065</v>
      </c>
      <c r="E2743">
        <v>4738</v>
      </c>
    </row>
    <row r="2744" spans="1:5" x14ac:dyDescent="0.3">
      <c r="A2744" t="s">
        <v>1046</v>
      </c>
      <c r="B2744" t="s">
        <v>1463</v>
      </c>
      <c r="C2744">
        <v>9293442</v>
      </c>
      <c r="D2744">
        <v>636020334</v>
      </c>
      <c r="E2744">
        <v>4738</v>
      </c>
    </row>
    <row r="2745" spans="1:5" x14ac:dyDescent="0.3">
      <c r="A2745" t="s">
        <v>1047</v>
      </c>
      <c r="B2745" t="s">
        <v>1463</v>
      </c>
      <c r="C2745">
        <v>9778076</v>
      </c>
      <c r="D2745">
        <v>255806027</v>
      </c>
      <c r="E2745">
        <v>11010</v>
      </c>
    </row>
    <row r="2746" spans="1:5" x14ac:dyDescent="0.3">
      <c r="A2746" t="s">
        <v>1048</v>
      </c>
      <c r="B2746" t="s">
        <v>1463</v>
      </c>
      <c r="C2746">
        <v>9987275</v>
      </c>
      <c r="D2746">
        <v>636024420</v>
      </c>
      <c r="E2746">
        <v>16000</v>
      </c>
    </row>
    <row r="2747" spans="1:5" x14ac:dyDescent="0.3">
      <c r="A2747" t="s">
        <v>1049</v>
      </c>
      <c r="B2747" t="s">
        <v>1463</v>
      </c>
      <c r="C2747">
        <v>9330240</v>
      </c>
      <c r="D2747">
        <v>636021079</v>
      </c>
      <c r="E2747">
        <v>1118</v>
      </c>
    </row>
    <row r="2748" spans="1:5" x14ac:dyDescent="0.3">
      <c r="A2748" t="s">
        <v>1050</v>
      </c>
      <c r="B2748" t="s">
        <v>1463</v>
      </c>
      <c r="C2748">
        <v>9967017</v>
      </c>
      <c r="D2748">
        <v>636023940</v>
      </c>
      <c r="E2748">
        <v>1800</v>
      </c>
    </row>
    <row r="2749" spans="1:5" x14ac:dyDescent="0.3">
      <c r="A2749" t="s">
        <v>1051</v>
      </c>
      <c r="B2749" t="s">
        <v>1463</v>
      </c>
      <c r="C2749">
        <v>9309459</v>
      </c>
      <c r="D2749">
        <v>212642000</v>
      </c>
      <c r="E2749">
        <v>8401</v>
      </c>
    </row>
    <row r="2750" spans="1:5" x14ac:dyDescent="0.3">
      <c r="A2750" t="s">
        <v>1052</v>
      </c>
      <c r="B2750" t="s">
        <v>1463</v>
      </c>
      <c r="C2750">
        <v>9225249</v>
      </c>
      <c r="D2750">
        <v>636021858</v>
      </c>
      <c r="E2750">
        <v>1709</v>
      </c>
    </row>
    <row r="2751" spans="1:5" x14ac:dyDescent="0.3">
      <c r="A2751" t="s">
        <v>1053</v>
      </c>
      <c r="B2751" t="s">
        <v>1463</v>
      </c>
      <c r="C2751">
        <v>9720457</v>
      </c>
      <c r="D2751">
        <v>255806506</v>
      </c>
      <c r="E2751">
        <v>9411</v>
      </c>
    </row>
    <row r="2752" spans="1:5" x14ac:dyDescent="0.3">
      <c r="A2752" t="s">
        <v>1054</v>
      </c>
      <c r="B2752" t="s">
        <v>1464</v>
      </c>
      <c r="C2752">
        <v>9962615</v>
      </c>
      <c r="E2752">
        <v>16616</v>
      </c>
    </row>
    <row r="2753" spans="1:6" x14ac:dyDescent="0.3">
      <c r="A2753" t="s">
        <v>1055</v>
      </c>
      <c r="B2753" t="s">
        <v>1463</v>
      </c>
      <c r="C2753">
        <v>9336048</v>
      </c>
      <c r="D2753">
        <v>372736000</v>
      </c>
      <c r="E2753">
        <v>9178</v>
      </c>
    </row>
    <row r="2754" spans="1:6" x14ac:dyDescent="0.3">
      <c r="A2754" t="s">
        <v>1056</v>
      </c>
      <c r="B2754" t="s">
        <v>1463</v>
      </c>
      <c r="C2754">
        <v>9210098</v>
      </c>
      <c r="D2754">
        <v>636014971</v>
      </c>
      <c r="E2754">
        <v>3430</v>
      </c>
    </row>
    <row r="2755" spans="1:6" x14ac:dyDescent="0.3">
      <c r="A2755" t="s">
        <v>1057</v>
      </c>
      <c r="B2755" t="s">
        <v>1465</v>
      </c>
      <c r="C2755">
        <v>9210153</v>
      </c>
      <c r="D2755">
        <v>356716000</v>
      </c>
      <c r="F2755" t="s">
        <v>1468</v>
      </c>
    </row>
    <row r="2756" spans="1:6" x14ac:dyDescent="0.3">
      <c r="A2756" t="s">
        <v>1058</v>
      </c>
      <c r="B2756" t="s">
        <v>1463</v>
      </c>
      <c r="C2756">
        <v>9224348</v>
      </c>
      <c r="D2756">
        <v>636021761</v>
      </c>
      <c r="E2756">
        <v>4253</v>
      </c>
    </row>
    <row r="2757" spans="1:6" x14ac:dyDescent="0.3">
      <c r="A2757" t="s">
        <v>1059</v>
      </c>
      <c r="B2757" t="s">
        <v>1464</v>
      </c>
      <c r="C2757">
        <v>9839301</v>
      </c>
      <c r="E2757">
        <v>23656</v>
      </c>
    </row>
    <row r="2758" spans="1:6" x14ac:dyDescent="0.3">
      <c r="A2758" t="s">
        <v>1060</v>
      </c>
      <c r="B2758" t="s">
        <v>1463</v>
      </c>
      <c r="C2758">
        <v>9793947</v>
      </c>
      <c r="D2758">
        <v>255806502</v>
      </c>
      <c r="E2758">
        <v>11923</v>
      </c>
    </row>
    <row r="2759" spans="1:6" x14ac:dyDescent="0.3">
      <c r="A2759" t="s">
        <v>1061</v>
      </c>
      <c r="B2759" t="s">
        <v>1463</v>
      </c>
      <c r="C2759">
        <v>9162277</v>
      </c>
      <c r="D2759">
        <v>636016574</v>
      </c>
      <c r="E2759">
        <v>2169</v>
      </c>
    </row>
    <row r="2760" spans="1:6" x14ac:dyDescent="0.3">
      <c r="A2760" t="s">
        <v>1062</v>
      </c>
      <c r="B2760" t="s">
        <v>1464</v>
      </c>
      <c r="C2760">
        <v>9927275</v>
      </c>
      <c r="E2760">
        <v>15264</v>
      </c>
    </row>
    <row r="2761" spans="1:6" x14ac:dyDescent="0.3">
      <c r="A2761" t="s">
        <v>1063</v>
      </c>
      <c r="B2761" t="s">
        <v>1463</v>
      </c>
      <c r="C2761">
        <v>9702091</v>
      </c>
      <c r="D2761">
        <v>255806495</v>
      </c>
      <c r="E2761">
        <v>8819</v>
      </c>
    </row>
    <row r="2762" spans="1:6" x14ac:dyDescent="0.3">
      <c r="A2762" t="s">
        <v>1064</v>
      </c>
      <c r="B2762" t="s">
        <v>1463</v>
      </c>
      <c r="C2762">
        <v>9695028</v>
      </c>
      <c r="D2762">
        <v>636016306</v>
      </c>
      <c r="E2762">
        <v>9034</v>
      </c>
    </row>
    <row r="2763" spans="1:6" x14ac:dyDescent="0.3">
      <c r="A2763" t="s">
        <v>1065</v>
      </c>
      <c r="B2763" t="s">
        <v>1463</v>
      </c>
      <c r="C2763">
        <v>9401104</v>
      </c>
      <c r="D2763">
        <v>370894000</v>
      </c>
      <c r="E2763">
        <v>11668</v>
      </c>
    </row>
    <row r="2764" spans="1:6" x14ac:dyDescent="0.3">
      <c r="A2764" t="s">
        <v>1066</v>
      </c>
      <c r="B2764" t="s">
        <v>1463</v>
      </c>
      <c r="C2764">
        <v>9967029</v>
      </c>
      <c r="D2764">
        <v>636023943</v>
      </c>
      <c r="E2764">
        <v>1800</v>
      </c>
    </row>
    <row r="2765" spans="1:6" x14ac:dyDescent="0.3">
      <c r="A2765" t="s">
        <v>1067</v>
      </c>
      <c r="B2765" t="s">
        <v>1463</v>
      </c>
      <c r="C2765">
        <v>9220328</v>
      </c>
      <c r="D2765">
        <v>636022046</v>
      </c>
      <c r="E2765">
        <v>2470</v>
      </c>
    </row>
    <row r="2766" spans="1:6" x14ac:dyDescent="0.3">
      <c r="A2766" t="s">
        <v>1068</v>
      </c>
      <c r="B2766" t="s">
        <v>1463</v>
      </c>
      <c r="C2766">
        <v>9404663</v>
      </c>
      <c r="D2766">
        <v>353160000</v>
      </c>
      <c r="E2766">
        <v>14036</v>
      </c>
    </row>
    <row r="2767" spans="1:6" x14ac:dyDescent="0.3">
      <c r="A2767" t="s">
        <v>1069</v>
      </c>
      <c r="B2767" t="s">
        <v>1463</v>
      </c>
      <c r="C2767">
        <v>9221827</v>
      </c>
      <c r="D2767">
        <v>636024245</v>
      </c>
      <c r="E2767">
        <v>6712</v>
      </c>
    </row>
    <row r="2768" spans="1:6" x14ac:dyDescent="0.3">
      <c r="A2768" t="s">
        <v>1070</v>
      </c>
      <c r="B2768" t="s">
        <v>1463</v>
      </c>
      <c r="C2768">
        <v>9372494</v>
      </c>
      <c r="D2768">
        <v>370271000</v>
      </c>
      <c r="E2768">
        <v>5762</v>
      </c>
    </row>
    <row r="2769" spans="1:6" x14ac:dyDescent="0.3">
      <c r="A2769" t="s">
        <v>1071</v>
      </c>
      <c r="B2769" t="s">
        <v>1463</v>
      </c>
      <c r="C2769">
        <v>9259393</v>
      </c>
      <c r="D2769">
        <v>636021154</v>
      </c>
      <c r="E2769">
        <v>2607</v>
      </c>
    </row>
    <row r="2770" spans="1:6" x14ac:dyDescent="0.3">
      <c r="A2770" t="s">
        <v>1072</v>
      </c>
      <c r="B2770" t="s">
        <v>1463</v>
      </c>
      <c r="C2770">
        <v>9472567</v>
      </c>
      <c r="D2770">
        <v>212780000</v>
      </c>
      <c r="E2770">
        <v>2553</v>
      </c>
    </row>
    <row r="2771" spans="1:6" x14ac:dyDescent="0.3">
      <c r="A2771" t="s">
        <v>1073</v>
      </c>
      <c r="B2771" t="s">
        <v>1465</v>
      </c>
      <c r="C2771">
        <v>9359806</v>
      </c>
      <c r="D2771">
        <v>357698000</v>
      </c>
      <c r="F2771" t="s">
        <v>1468</v>
      </c>
    </row>
    <row r="2772" spans="1:6" x14ac:dyDescent="0.3">
      <c r="A2772" t="s">
        <v>1074</v>
      </c>
      <c r="B2772" t="s">
        <v>1463</v>
      </c>
      <c r="C2772">
        <v>9316359</v>
      </c>
      <c r="D2772">
        <v>636017239</v>
      </c>
      <c r="E2772">
        <v>2732</v>
      </c>
    </row>
    <row r="2773" spans="1:6" x14ac:dyDescent="0.3">
      <c r="A2773" t="s">
        <v>1075</v>
      </c>
      <c r="B2773" t="s">
        <v>1463</v>
      </c>
      <c r="C2773">
        <v>9954759</v>
      </c>
      <c r="D2773">
        <v>636022722</v>
      </c>
      <c r="E2773">
        <v>15000</v>
      </c>
    </row>
    <row r="2774" spans="1:6" x14ac:dyDescent="0.3">
      <c r="A2774" t="s">
        <v>1076</v>
      </c>
      <c r="B2774" t="s">
        <v>1463</v>
      </c>
      <c r="C2774">
        <v>9210050</v>
      </c>
      <c r="D2774">
        <v>636015031</v>
      </c>
      <c r="E2774">
        <v>3430</v>
      </c>
    </row>
    <row r="2775" spans="1:6" x14ac:dyDescent="0.3">
      <c r="A2775" t="s">
        <v>1077</v>
      </c>
      <c r="B2775" t="s">
        <v>1463</v>
      </c>
      <c r="C2775">
        <v>9279989</v>
      </c>
      <c r="D2775">
        <v>352983000</v>
      </c>
      <c r="E2775">
        <v>6402</v>
      </c>
    </row>
    <row r="2776" spans="1:6" x14ac:dyDescent="0.3">
      <c r="A2776" t="s">
        <v>1078</v>
      </c>
      <c r="B2776" t="s">
        <v>1463</v>
      </c>
      <c r="C2776">
        <v>9351218</v>
      </c>
      <c r="D2776">
        <v>636025298</v>
      </c>
      <c r="E2776">
        <v>1713</v>
      </c>
    </row>
    <row r="2777" spans="1:6" x14ac:dyDescent="0.3">
      <c r="A2777" t="s">
        <v>1079</v>
      </c>
      <c r="B2777" t="s">
        <v>1463</v>
      </c>
      <c r="C2777">
        <v>9222285</v>
      </c>
      <c r="D2777">
        <v>636019825</v>
      </c>
      <c r="E2777">
        <v>6627</v>
      </c>
    </row>
    <row r="2778" spans="1:6" x14ac:dyDescent="0.3">
      <c r="A2778" t="s">
        <v>1080</v>
      </c>
      <c r="B2778" t="s">
        <v>1463</v>
      </c>
      <c r="C2778">
        <v>9256327</v>
      </c>
      <c r="D2778">
        <v>636022047</v>
      </c>
      <c r="E2778">
        <v>1402</v>
      </c>
    </row>
    <row r="2779" spans="1:6" x14ac:dyDescent="0.3">
      <c r="A2779" t="s">
        <v>1081</v>
      </c>
      <c r="B2779" t="s">
        <v>1463</v>
      </c>
      <c r="C2779">
        <v>8918978</v>
      </c>
      <c r="D2779">
        <v>355289000</v>
      </c>
      <c r="E2779">
        <v>3005</v>
      </c>
    </row>
    <row r="2780" spans="1:6" x14ac:dyDescent="0.3">
      <c r="A2780" t="s">
        <v>1082</v>
      </c>
      <c r="B2780" t="s">
        <v>1463</v>
      </c>
      <c r="C2780">
        <v>9966958</v>
      </c>
      <c r="D2780">
        <v>636023315</v>
      </c>
      <c r="E2780">
        <v>1800</v>
      </c>
    </row>
    <row r="2781" spans="1:6" x14ac:dyDescent="0.3">
      <c r="A2781" t="s">
        <v>1083</v>
      </c>
      <c r="B2781" t="s">
        <v>1463</v>
      </c>
      <c r="C2781">
        <v>9223904</v>
      </c>
      <c r="D2781">
        <v>352002329</v>
      </c>
      <c r="E2781">
        <v>1118</v>
      </c>
    </row>
    <row r="2782" spans="1:6" x14ac:dyDescent="0.3">
      <c r="A2782" t="s">
        <v>1084</v>
      </c>
      <c r="B2782" t="s">
        <v>1463</v>
      </c>
      <c r="C2782">
        <v>9147227</v>
      </c>
      <c r="D2782">
        <v>373314000</v>
      </c>
      <c r="E2782">
        <v>1102</v>
      </c>
    </row>
    <row r="2783" spans="1:6" x14ac:dyDescent="0.3">
      <c r="A2783" t="s">
        <v>1085</v>
      </c>
      <c r="B2783" t="s">
        <v>1463</v>
      </c>
      <c r="C2783">
        <v>9330068</v>
      </c>
      <c r="D2783">
        <v>210649000</v>
      </c>
      <c r="E2783">
        <v>8401</v>
      </c>
    </row>
    <row r="2784" spans="1:6" x14ac:dyDescent="0.3">
      <c r="A2784" t="s">
        <v>1086</v>
      </c>
      <c r="B2784" t="s">
        <v>1463</v>
      </c>
      <c r="C2784">
        <v>9290543</v>
      </c>
      <c r="D2784">
        <v>371466000</v>
      </c>
      <c r="E2784">
        <v>9178</v>
      </c>
    </row>
    <row r="2785" spans="1:6" x14ac:dyDescent="0.3">
      <c r="A2785" t="s">
        <v>1087</v>
      </c>
      <c r="B2785" t="s">
        <v>1464</v>
      </c>
      <c r="C2785">
        <v>9708681</v>
      </c>
      <c r="E2785">
        <v>19224</v>
      </c>
    </row>
    <row r="2786" spans="1:6" x14ac:dyDescent="0.3">
      <c r="A2786" t="s">
        <v>1088</v>
      </c>
      <c r="B2786" t="s">
        <v>1463</v>
      </c>
      <c r="C2786">
        <v>9231262</v>
      </c>
      <c r="D2786">
        <v>636018242</v>
      </c>
      <c r="E2786">
        <v>5762</v>
      </c>
    </row>
    <row r="2787" spans="1:6" x14ac:dyDescent="0.3">
      <c r="A2787" t="s">
        <v>1089</v>
      </c>
      <c r="B2787" t="s">
        <v>1463</v>
      </c>
      <c r="C2787">
        <v>9200677</v>
      </c>
      <c r="D2787">
        <v>636021992</v>
      </c>
      <c r="E2787">
        <v>6078</v>
      </c>
    </row>
    <row r="2788" spans="1:6" x14ac:dyDescent="0.3">
      <c r="A2788" t="s">
        <v>1090</v>
      </c>
      <c r="B2788" t="s">
        <v>1463</v>
      </c>
      <c r="C2788">
        <v>9966984</v>
      </c>
      <c r="D2788">
        <v>636023946</v>
      </c>
      <c r="E2788">
        <v>1800</v>
      </c>
    </row>
    <row r="2789" spans="1:6" x14ac:dyDescent="0.3">
      <c r="A2789" t="s">
        <v>1091</v>
      </c>
      <c r="B2789" t="s">
        <v>1463</v>
      </c>
      <c r="C2789">
        <v>9983683</v>
      </c>
      <c r="D2789">
        <v>255915818</v>
      </c>
      <c r="E2789">
        <v>7900</v>
      </c>
    </row>
    <row r="2790" spans="1:6" x14ac:dyDescent="0.3">
      <c r="A2790" t="s">
        <v>1092</v>
      </c>
      <c r="B2790" t="s">
        <v>1463</v>
      </c>
      <c r="C2790">
        <v>9308601</v>
      </c>
      <c r="D2790">
        <v>255805965</v>
      </c>
      <c r="E2790">
        <v>957</v>
      </c>
    </row>
    <row r="2791" spans="1:6" x14ac:dyDescent="0.3">
      <c r="A2791" t="s">
        <v>1093</v>
      </c>
      <c r="B2791" t="s">
        <v>1463</v>
      </c>
      <c r="C2791">
        <v>9351579</v>
      </c>
      <c r="D2791">
        <v>354745000</v>
      </c>
      <c r="E2791">
        <v>4254</v>
      </c>
    </row>
    <row r="2792" spans="1:6" x14ac:dyDescent="0.3">
      <c r="A2792" t="s">
        <v>1094</v>
      </c>
      <c r="B2792" t="s">
        <v>1463</v>
      </c>
      <c r="C2792">
        <v>9358905</v>
      </c>
      <c r="D2792">
        <v>636019364</v>
      </c>
      <c r="E2792">
        <v>1304</v>
      </c>
    </row>
    <row r="2793" spans="1:6" x14ac:dyDescent="0.3">
      <c r="A2793" t="s">
        <v>1095</v>
      </c>
      <c r="B2793" t="s">
        <v>1463</v>
      </c>
      <c r="C2793">
        <v>9317925</v>
      </c>
      <c r="D2793">
        <v>636021760</v>
      </c>
      <c r="E2793">
        <v>5041</v>
      </c>
    </row>
    <row r="2794" spans="1:6" x14ac:dyDescent="0.3">
      <c r="A2794" t="s">
        <v>1096</v>
      </c>
      <c r="B2794" t="s">
        <v>1466</v>
      </c>
      <c r="C2794">
        <v>9317925</v>
      </c>
      <c r="F2794" t="s">
        <v>1469</v>
      </c>
    </row>
    <row r="2795" spans="1:6" x14ac:dyDescent="0.3">
      <c r="A2795" t="s">
        <v>1097</v>
      </c>
      <c r="B2795" t="s">
        <v>1463</v>
      </c>
      <c r="C2795">
        <v>9317937</v>
      </c>
      <c r="D2795">
        <v>255790000</v>
      </c>
      <c r="E2795">
        <v>5041</v>
      </c>
    </row>
    <row r="2796" spans="1:6" x14ac:dyDescent="0.3">
      <c r="A2796" t="s">
        <v>1098</v>
      </c>
      <c r="B2796" t="s">
        <v>1463</v>
      </c>
      <c r="C2796">
        <v>9316373</v>
      </c>
      <c r="D2796">
        <v>636018603</v>
      </c>
      <c r="E2796">
        <v>2732</v>
      </c>
    </row>
    <row r="2797" spans="1:6" x14ac:dyDescent="0.3">
      <c r="A2797" t="s">
        <v>1099</v>
      </c>
      <c r="B2797" t="s">
        <v>1464</v>
      </c>
      <c r="C2797">
        <v>9978731</v>
      </c>
      <c r="E2797">
        <v>14000</v>
      </c>
    </row>
    <row r="2798" spans="1:6" x14ac:dyDescent="0.3">
      <c r="A2798" t="s">
        <v>1100</v>
      </c>
      <c r="B2798" t="s">
        <v>1463</v>
      </c>
      <c r="C2798">
        <v>9259381</v>
      </c>
      <c r="D2798">
        <v>636021139</v>
      </c>
      <c r="E2798">
        <v>2483</v>
      </c>
    </row>
    <row r="2799" spans="1:6" x14ac:dyDescent="0.3">
      <c r="A2799" t="s">
        <v>1101</v>
      </c>
      <c r="B2799" t="s">
        <v>1463</v>
      </c>
      <c r="C2799">
        <v>9475258</v>
      </c>
      <c r="D2799">
        <v>636092247</v>
      </c>
      <c r="E2799">
        <v>14036</v>
      </c>
    </row>
    <row r="2800" spans="1:6" x14ac:dyDescent="0.3">
      <c r="A2800" t="s">
        <v>1102</v>
      </c>
      <c r="B2800" t="s">
        <v>1463</v>
      </c>
      <c r="C2800">
        <v>9189342</v>
      </c>
      <c r="D2800">
        <v>636025020</v>
      </c>
      <c r="E2800">
        <v>5936</v>
      </c>
    </row>
    <row r="2801" spans="1:5" x14ac:dyDescent="0.3">
      <c r="A2801" t="s">
        <v>1103</v>
      </c>
      <c r="B2801" t="s">
        <v>1463</v>
      </c>
      <c r="C2801">
        <v>9008574</v>
      </c>
      <c r="D2801">
        <v>355129000</v>
      </c>
      <c r="E2801">
        <v>2680</v>
      </c>
    </row>
    <row r="2802" spans="1:5" x14ac:dyDescent="0.3">
      <c r="A2802" t="s">
        <v>1104</v>
      </c>
      <c r="B2802" t="s">
        <v>1463</v>
      </c>
      <c r="C2802">
        <v>9247766</v>
      </c>
      <c r="D2802">
        <v>209615000</v>
      </c>
      <c r="E2802">
        <v>6492</v>
      </c>
    </row>
    <row r="2803" spans="1:5" x14ac:dyDescent="0.3">
      <c r="A2803" t="s">
        <v>1105</v>
      </c>
      <c r="B2803" t="s">
        <v>1463</v>
      </c>
      <c r="C2803">
        <v>9189366</v>
      </c>
      <c r="D2803">
        <v>636016978</v>
      </c>
      <c r="E2803">
        <v>5936</v>
      </c>
    </row>
    <row r="2804" spans="1:5" x14ac:dyDescent="0.3">
      <c r="A2804" t="s">
        <v>1106</v>
      </c>
      <c r="B2804" t="s">
        <v>1464</v>
      </c>
      <c r="C2804">
        <v>9932048</v>
      </c>
      <c r="E2804">
        <v>15264</v>
      </c>
    </row>
    <row r="2805" spans="1:5" x14ac:dyDescent="0.3">
      <c r="A2805" t="s">
        <v>1107</v>
      </c>
      <c r="B2805" t="s">
        <v>1463</v>
      </c>
      <c r="C2805">
        <v>9983669</v>
      </c>
      <c r="D2805">
        <v>636024193</v>
      </c>
      <c r="E2805">
        <v>7900</v>
      </c>
    </row>
    <row r="2806" spans="1:5" x14ac:dyDescent="0.3">
      <c r="A2806" t="s">
        <v>1108</v>
      </c>
      <c r="B2806" t="s">
        <v>1463</v>
      </c>
      <c r="C2806">
        <v>9469560</v>
      </c>
      <c r="D2806">
        <v>357891000</v>
      </c>
      <c r="E2806">
        <v>14036</v>
      </c>
    </row>
    <row r="2807" spans="1:5" x14ac:dyDescent="0.3">
      <c r="A2807" t="s">
        <v>1109</v>
      </c>
      <c r="B2807" t="s">
        <v>1463</v>
      </c>
      <c r="C2807">
        <v>9930038</v>
      </c>
      <c r="D2807">
        <v>636022102</v>
      </c>
      <c r="E2807">
        <v>24116</v>
      </c>
    </row>
    <row r="2808" spans="1:5" x14ac:dyDescent="0.3">
      <c r="A2808" t="s">
        <v>1110</v>
      </c>
      <c r="B2808" t="s">
        <v>1463</v>
      </c>
      <c r="C2808">
        <v>9318058</v>
      </c>
      <c r="D2808">
        <v>636020494</v>
      </c>
      <c r="E2808">
        <v>8465</v>
      </c>
    </row>
    <row r="2809" spans="1:5" x14ac:dyDescent="0.3">
      <c r="A2809" t="s">
        <v>1111</v>
      </c>
      <c r="B2809" t="s">
        <v>1464</v>
      </c>
      <c r="C2809">
        <v>9957347</v>
      </c>
      <c r="E2809">
        <v>15600</v>
      </c>
    </row>
    <row r="2810" spans="1:5" x14ac:dyDescent="0.3">
      <c r="A2810" t="s">
        <v>1112</v>
      </c>
      <c r="B2810" t="s">
        <v>1463</v>
      </c>
      <c r="C2810">
        <v>9232113</v>
      </c>
      <c r="D2810">
        <v>352003480</v>
      </c>
      <c r="E2810">
        <v>4389</v>
      </c>
    </row>
    <row r="2811" spans="1:5" x14ac:dyDescent="0.3">
      <c r="A2811" t="s">
        <v>1113</v>
      </c>
      <c r="B2811" t="s">
        <v>1463</v>
      </c>
      <c r="C2811">
        <v>9359715</v>
      </c>
      <c r="D2811">
        <v>255917251</v>
      </c>
      <c r="E2811">
        <v>2553</v>
      </c>
    </row>
    <row r="2812" spans="1:5" x14ac:dyDescent="0.3">
      <c r="A2812" t="s">
        <v>1114</v>
      </c>
      <c r="B2812" t="s">
        <v>1463</v>
      </c>
      <c r="C2812">
        <v>9108398</v>
      </c>
      <c r="D2812">
        <v>636020919</v>
      </c>
      <c r="E2812">
        <v>1129</v>
      </c>
    </row>
    <row r="2813" spans="1:5" x14ac:dyDescent="0.3">
      <c r="A2813" t="s">
        <v>1115</v>
      </c>
      <c r="B2813" t="s">
        <v>1463</v>
      </c>
      <c r="C2813">
        <v>9285471</v>
      </c>
      <c r="D2813">
        <v>636019332</v>
      </c>
      <c r="E2813">
        <v>8667</v>
      </c>
    </row>
    <row r="2814" spans="1:5" x14ac:dyDescent="0.3">
      <c r="A2814" t="s">
        <v>1116</v>
      </c>
      <c r="B2814" t="s">
        <v>1463</v>
      </c>
      <c r="C2814">
        <v>9305489</v>
      </c>
      <c r="D2814">
        <v>636020495</v>
      </c>
      <c r="E2814">
        <v>8533</v>
      </c>
    </row>
    <row r="2815" spans="1:5" x14ac:dyDescent="0.3">
      <c r="A2815" t="s">
        <v>1117</v>
      </c>
      <c r="B2815" t="s">
        <v>1463</v>
      </c>
      <c r="C2815">
        <v>9305477</v>
      </c>
      <c r="D2815">
        <v>636020501</v>
      </c>
      <c r="E2815">
        <v>8533</v>
      </c>
    </row>
    <row r="2816" spans="1:5" x14ac:dyDescent="0.3">
      <c r="A2816" t="s">
        <v>1118</v>
      </c>
      <c r="B2816" t="s">
        <v>1463</v>
      </c>
      <c r="C2816">
        <v>9248928</v>
      </c>
      <c r="D2816">
        <v>374391000</v>
      </c>
      <c r="E2816">
        <v>1200</v>
      </c>
    </row>
    <row r="2817" spans="1:5" x14ac:dyDescent="0.3">
      <c r="A2817" t="s">
        <v>1119</v>
      </c>
      <c r="B2817" t="s">
        <v>1463</v>
      </c>
      <c r="C2817">
        <v>9307841</v>
      </c>
      <c r="D2817">
        <v>636025920</v>
      </c>
      <c r="E2817">
        <v>2524</v>
      </c>
    </row>
    <row r="2818" spans="1:5" x14ac:dyDescent="0.3">
      <c r="A2818" t="s">
        <v>1120</v>
      </c>
      <c r="B2818" t="s">
        <v>1463</v>
      </c>
      <c r="C2818">
        <v>9762340</v>
      </c>
      <c r="D2818">
        <v>636017867</v>
      </c>
      <c r="E2818">
        <v>19224</v>
      </c>
    </row>
    <row r="2819" spans="1:5" x14ac:dyDescent="0.3">
      <c r="A2819" t="s">
        <v>1121</v>
      </c>
      <c r="B2819" t="s">
        <v>1463</v>
      </c>
      <c r="C2819">
        <v>9270828</v>
      </c>
      <c r="D2819">
        <v>636020702</v>
      </c>
      <c r="E2819">
        <v>1858</v>
      </c>
    </row>
    <row r="2820" spans="1:5" x14ac:dyDescent="0.3">
      <c r="A2820" t="s">
        <v>1122</v>
      </c>
      <c r="B2820" t="s">
        <v>1463</v>
      </c>
      <c r="C2820">
        <v>9974486</v>
      </c>
      <c r="D2820">
        <v>636024737</v>
      </c>
      <c r="E2820">
        <v>8496</v>
      </c>
    </row>
    <row r="2821" spans="1:5" x14ac:dyDescent="0.3">
      <c r="A2821" t="s">
        <v>1123</v>
      </c>
      <c r="B2821" t="s">
        <v>1463</v>
      </c>
      <c r="C2821">
        <v>9347970</v>
      </c>
      <c r="D2821">
        <v>636021859</v>
      </c>
      <c r="E2821">
        <v>1080</v>
      </c>
    </row>
    <row r="2822" spans="1:5" x14ac:dyDescent="0.3">
      <c r="A2822" t="s">
        <v>1124</v>
      </c>
      <c r="B2822" t="s">
        <v>1463</v>
      </c>
      <c r="C2822">
        <v>9318046</v>
      </c>
      <c r="D2822">
        <v>636020497</v>
      </c>
      <c r="E2822">
        <v>8533</v>
      </c>
    </row>
    <row r="2823" spans="1:5" x14ac:dyDescent="0.3">
      <c r="A2823" t="s">
        <v>1125</v>
      </c>
      <c r="B2823" t="s">
        <v>1463</v>
      </c>
      <c r="C2823">
        <v>9309461</v>
      </c>
      <c r="D2823">
        <v>354315000</v>
      </c>
      <c r="E2823">
        <v>8401</v>
      </c>
    </row>
    <row r="2824" spans="1:5" x14ac:dyDescent="0.3">
      <c r="A2824" t="s">
        <v>1126</v>
      </c>
      <c r="B2824" t="s">
        <v>1464</v>
      </c>
      <c r="C2824">
        <v>9502908</v>
      </c>
      <c r="E2824">
        <v>13092</v>
      </c>
    </row>
    <row r="2825" spans="1:5" x14ac:dyDescent="0.3">
      <c r="A2825" t="s">
        <v>1127</v>
      </c>
      <c r="B2825" t="s">
        <v>1463</v>
      </c>
      <c r="C2825">
        <v>9299525</v>
      </c>
      <c r="D2825">
        <v>255806377</v>
      </c>
      <c r="E2825">
        <v>8089</v>
      </c>
    </row>
    <row r="2826" spans="1:5" x14ac:dyDescent="0.3">
      <c r="A2826" t="s">
        <v>1128</v>
      </c>
      <c r="B2826" t="s">
        <v>1463</v>
      </c>
      <c r="C2826">
        <v>9295177</v>
      </c>
      <c r="D2826">
        <v>636022077</v>
      </c>
      <c r="E2826">
        <v>4992</v>
      </c>
    </row>
    <row r="2827" spans="1:5" x14ac:dyDescent="0.3">
      <c r="A2827" t="s">
        <v>1129</v>
      </c>
      <c r="B2827" t="s">
        <v>1463</v>
      </c>
      <c r="C2827">
        <v>9230775</v>
      </c>
      <c r="D2827">
        <v>636020978</v>
      </c>
      <c r="E2827">
        <v>1730</v>
      </c>
    </row>
    <row r="2828" spans="1:5" x14ac:dyDescent="0.3">
      <c r="A2828" t="s">
        <v>1130</v>
      </c>
      <c r="B2828" t="s">
        <v>1464</v>
      </c>
      <c r="C2828">
        <v>9484479</v>
      </c>
      <c r="E2828">
        <v>13050</v>
      </c>
    </row>
    <row r="2829" spans="1:5" x14ac:dyDescent="0.3">
      <c r="A2829" t="s">
        <v>1131</v>
      </c>
      <c r="B2829" t="s">
        <v>1463</v>
      </c>
      <c r="C2829">
        <v>9301938</v>
      </c>
      <c r="D2829">
        <v>212803000</v>
      </c>
      <c r="E2829">
        <v>2602</v>
      </c>
    </row>
    <row r="2830" spans="1:5" x14ac:dyDescent="0.3">
      <c r="A2830" t="s">
        <v>1132</v>
      </c>
      <c r="B2830" t="s">
        <v>1464</v>
      </c>
      <c r="C2830">
        <v>9931288</v>
      </c>
      <c r="E2830">
        <v>24232</v>
      </c>
    </row>
    <row r="2831" spans="1:5" x14ac:dyDescent="0.3">
      <c r="A2831" t="s">
        <v>1133</v>
      </c>
      <c r="B2831" t="s">
        <v>1463</v>
      </c>
      <c r="C2831">
        <v>9289972</v>
      </c>
      <c r="D2831">
        <v>255796000</v>
      </c>
      <c r="E2831">
        <v>5060</v>
      </c>
    </row>
    <row r="2832" spans="1:5" x14ac:dyDescent="0.3">
      <c r="A2832" t="s">
        <v>1134</v>
      </c>
      <c r="B2832" t="s">
        <v>1463</v>
      </c>
      <c r="C2832">
        <v>9337444</v>
      </c>
      <c r="D2832">
        <v>210653000</v>
      </c>
      <c r="E2832">
        <v>8241</v>
      </c>
    </row>
    <row r="2833" spans="1:5" x14ac:dyDescent="0.3">
      <c r="A2833" t="s">
        <v>1135</v>
      </c>
      <c r="B2833" t="s">
        <v>1463</v>
      </c>
      <c r="C2833">
        <v>9974515</v>
      </c>
      <c r="D2833">
        <v>636025655</v>
      </c>
      <c r="E2833">
        <v>8496</v>
      </c>
    </row>
    <row r="2834" spans="1:5" x14ac:dyDescent="0.3">
      <c r="A2834" t="s">
        <v>1136</v>
      </c>
      <c r="B2834" t="s">
        <v>1463</v>
      </c>
      <c r="C2834">
        <v>9305001</v>
      </c>
      <c r="D2834">
        <v>374946000</v>
      </c>
      <c r="E2834">
        <v>2702</v>
      </c>
    </row>
    <row r="2835" spans="1:5" x14ac:dyDescent="0.3">
      <c r="A2835" t="s">
        <v>1137</v>
      </c>
      <c r="B2835" t="s">
        <v>1463</v>
      </c>
      <c r="C2835">
        <v>9168843</v>
      </c>
      <c r="D2835">
        <v>636022984</v>
      </c>
      <c r="E2835">
        <v>5652</v>
      </c>
    </row>
    <row r="2836" spans="1:5" x14ac:dyDescent="0.3">
      <c r="A2836" t="s">
        <v>1138</v>
      </c>
      <c r="B2836" t="s">
        <v>1463</v>
      </c>
      <c r="C2836">
        <v>9116589</v>
      </c>
      <c r="D2836">
        <v>636024729</v>
      </c>
      <c r="E2836">
        <v>5364</v>
      </c>
    </row>
    <row r="2837" spans="1:5" x14ac:dyDescent="0.3">
      <c r="A2837" t="s">
        <v>1139</v>
      </c>
      <c r="B2837" t="s">
        <v>1463</v>
      </c>
      <c r="C2837">
        <v>9302619</v>
      </c>
      <c r="D2837">
        <v>210610000</v>
      </c>
      <c r="E2837">
        <v>8208</v>
      </c>
    </row>
    <row r="2838" spans="1:5" x14ac:dyDescent="0.3">
      <c r="A2838" t="s">
        <v>1140</v>
      </c>
      <c r="B2838" t="s">
        <v>1463</v>
      </c>
      <c r="C2838">
        <v>9169158</v>
      </c>
      <c r="D2838">
        <v>357077000</v>
      </c>
      <c r="E2838">
        <v>5652</v>
      </c>
    </row>
    <row r="2839" spans="1:5" x14ac:dyDescent="0.3">
      <c r="A2839" t="s">
        <v>1141</v>
      </c>
      <c r="B2839" t="s">
        <v>1463</v>
      </c>
      <c r="C2839">
        <v>9168867</v>
      </c>
      <c r="D2839">
        <v>357737000</v>
      </c>
      <c r="E2839">
        <v>5652</v>
      </c>
    </row>
    <row r="2840" spans="1:5" x14ac:dyDescent="0.3">
      <c r="A2840" t="s">
        <v>1142</v>
      </c>
      <c r="B2840" t="s">
        <v>1463</v>
      </c>
      <c r="C2840">
        <v>9302621</v>
      </c>
      <c r="D2840">
        <v>210643000</v>
      </c>
      <c r="E2840">
        <v>8208</v>
      </c>
    </row>
    <row r="2841" spans="1:5" x14ac:dyDescent="0.3">
      <c r="A2841" t="s">
        <v>1143</v>
      </c>
      <c r="B2841" t="s">
        <v>1463</v>
      </c>
      <c r="C2841">
        <v>9315836</v>
      </c>
      <c r="D2841">
        <v>636021031</v>
      </c>
      <c r="E2841">
        <v>2824</v>
      </c>
    </row>
    <row r="2842" spans="1:5" x14ac:dyDescent="0.3">
      <c r="A2842" t="s">
        <v>1144</v>
      </c>
      <c r="B2842" t="s">
        <v>1463</v>
      </c>
      <c r="C2842">
        <v>9227340</v>
      </c>
      <c r="D2842">
        <v>636016431</v>
      </c>
      <c r="E2842">
        <v>4112</v>
      </c>
    </row>
    <row r="2843" spans="1:5" x14ac:dyDescent="0.3">
      <c r="A2843" t="s">
        <v>1145</v>
      </c>
      <c r="B2843" t="s">
        <v>1463</v>
      </c>
      <c r="C2843">
        <v>9946855</v>
      </c>
      <c r="D2843">
        <v>636023083</v>
      </c>
      <c r="E2843">
        <v>16520</v>
      </c>
    </row>
    <row r="2844" spans="1:5" x14ac:dyDescent="0.3">
      <c r="A2844" t="s">
        <v>1146</v>
      </c>
      <c r="B2844" t="s">
        <v>1463</v>
      </c>
      <c r="C2844">
        <v>9461439</v>
      </c>
      <c r="D2844">
        <v>370341000</v>
      </c>
      <c r="E2844">
        <v>14036</v>
      </c>
    </row>
    <row r="2845" spans="1:5" x14ac:dyDescent="0.3">
      <c r="A2845" t="s">
        <v>1147</v>
      </c>
      <c r="B2845" t="s">
        <v>1463</v>
      </c>
      <c r="C2845">
        <v>9285691</v>
      </c>
      <c r="D2845">
        <v>636020499</v>
      </c>
      <c r="E2845">
        <v>7849</v>
      </c>
    </row>
    <row r="2846" spans="1:5" x14ac:dyDescent="0.3">
      <c r="A2846" t="s">
        <v>1148</v>
      </c>
      <c r="B2846" t="s">
        <v>1464</v>
      </c>
      <c r="C2846">
        <v>9484467</v>
      </c>
      <c r="E2846">
        <v>13050</v>
      </c>
    </row>
    <row r="2847" spans="1:5" x14ac:dyDescent="0.3">
      <c r="A2847" t="s">
        <v>1149</v>
      </c>
      <c r="B2847" t="s">
        <v>1463</v>
      </c>
      <c r="C2847">
        <v>9251688</v>
      </c>
      <c r="D2847">
        <v>356946000</v>
      </c>
      <c r="E2847">
        <v>6732</v>
      </c>
    </row>
    <row r="2848" spans="1:5" x14ac:dyDescent="0.3">
      <c r="A2848" t="s">
        <v>1150</v>
      </c>
      <c r="B2848" t="s">
        <v>1463</v>
      </c>
      <c r="C2848">
        <v>9242625</v>
      </c>
      <c r="D2848">
        <v>636018490</v>
      </c>
      <c r="E2848">
        <v>1678</v>
      </c>
    </row>
    <row r="2849" spans="1:6" x14ac:dyDescent="0.3">
      <c r="A2849" t="s">
        <v>1151</v>
      </c>
      <c r="B2849" t="s">
        <v>1463</v>
      </c>
      <c r="C2849">
        <v>9465265</v>
      </c>
      <c r="D2849">
        <v>636015506</v>
      </c>
      <c r="E2849">
        <v>13102</v>
      </c>
    </row>
    <row r="2850" spans="1:6" x14ac:dyDescent="0.3">
      <c r="A2850" t="s">
        <v>1152</v>
      </c>
      <c r="B2850" t="s">
        <v>1463</v>
      </c>
      <c r="C2850">
        <v>9647473</v>
      </c>
      <c r="D2850">
        <v>636017408</v>
      </c>
      <c r="E2850">
        <v>16652</v>
      </c>
    </row>
    <row r="2851" spans="1:6" x14ac:dyDescent="0.3">
      <c r="A2851" t="s">
        <v>1153</v>
      </c>
      <c r="B2851" t="s">
        <v>1463</v>
      </c>
      <c r="C2851">
        <v>9235610</v>
      </c>
      <c r="D2851">
        <v>636017570</v>
      </c>
      <c r="E2851">
        <v>1102</v>
      </c>
    </row>
    <row r="2852" spans="1:6" x14ac:dyDescent="0.3">
      <c r="A2852" t="s">
        <v>1154</v>
      </c>
      <c r="B2852" t="s">
        <v>1463</v>
      </c>
      <c r="C2852">
        <v>9287924</v>
      </c>
      <c r="D2852">
        <v>255797000</v>
      </c>
      <c r="E2852">
        <v>5060</v>
      </c>
    </row>
    <row r="2853" spans="1:6" x14ac:dyDescent="0.3">
      <c r="A2853" t="s">
        <v>1155</v>
      </c>
      <c r="B2853" t="s">
        <v>1463</v>
      </c>
      <c r="C2853">
        <v>9987287</v>
      </c>
      <c r="D2853">
        <v>636024514</v>
      </c>
      <c r="E2853">
        <v>16000</v>
      </c>
    </row>
    <row r="2854" spans="1:6" x14ac:dyDescent="0.3">
      <c r="A2854" t="s">
        <v>1156</v>
      </c>
      <c r="B2854" t="s">
        <v>1463</v>
      </c>
      <c r="C2854">
        <v>9932907</v>
      </c>
      <c r="D2854">
        <v>636021471</v>
      </c>
      <c r="E2854">
        <v>15934</v>
      </c>
    </row>
    <row r="2855" spans="1:6" x14ac:dyDescent="0.3">
      <c r="A2855" t="s">
        <v>1157</v>
      </c>
      <c r="B2855" t="s">
        <v>1463</v>
      </c>
      <c r="C2855">
        <v>9946867</v>
      </c>
      <c r="D2855">
        <v>636023266</v>
      </c>
      <c r="E2855">
        <v>16520</v>
      </c>
    </row>
    <row r="2856" spans="1:6" x14ac:dyDescent="0.3">
      <c r="A2856" t="s">
        <v>1158</v>
      </c>
      <c r="B2856" t="s">
        <v>1463</v>
      </c>
      <c r="C2856">
        <v>9238739</v>
      </c>
      <c r="D2856">
        <v>636016433</v>
      </c>
      <c r="E2856">
        <v>5762</v>
      </c>
    </row>
    <row r="2857" spans="1:6" x14ac:dyDescent="0.3">
      <c r="A2857" t="s">
        <v>1159</v>
      </c>
      <c r="B2857" t="s">
        <v>1463</v>
      </c>
      <c r="C2857">
        <v>9227326</v>
      </c>
      <c r="D2857">
        <v>636016437</v>
      </c>
      <c r="E2857">
        <v>4112</v>
      </c>
    </row>
    <row r="2858" spans="1:6" x14ac:dyDescent="0.3">
      <c r="A2858" t="s">
        <v>1160</v>
      </c>
      <c r="B2858" t="s">
        <v>1463</v>
      </c>
      <c r="C2858">
        <v>9480227</v>
      </c>
      <c r="D2858">
        <v>218853000</v>
      </c>
      <c r="E2858">
        <v>5550</v>
      </c>
    </row>
    <row r="2859" spans="1:6" x14ac:dyDescent="0.3">
      <c r="A2859" t="s">
        <v>1161</v>
      </c>
      <c r="B2859" t="s">
        <v>1463</v>
      </c>
      <c r="C2859">
        <v>9304708</v>
      </c>
      <c r="D2859">
        <v>255805575</v>
      </c>
      <c r="E2859">
        <v>2742</v>
      </c>
    </row>
    <row r="2860" spans="1:6" x14ac:dyDescent="0.3">
      <c r="A2860" t="s">
        <v>1162</v>
      </c>
      <c r="B2860" t="s">
        <v>1463</v>
      </c>
      <c r="C2860">
        <v>9146479</v>
      </c>
      <c r="D2860">
        <v>636020728</v>
      </c>
      <c r="E2860">
        <v>9578</v>
      </c>
    </row>
    <row r="2861" spans="1:6" x14ac:dyDescent="0.3">
      <c r="A2861" t="s">
        <v>1163</v>
      </c>
      <c r="B2861" t="s">
        <v>1464</v>
      </c>
      <c r="C2861">
        <v>9947172</v>
      </c>
      <c r="E2861">
        <v>16196</v>
      </c>
    </row>
    <row r="2862" spans="1:6" x14ac:dyDescent="0.3">
      <c r="A2862" t="s">
        <v>1164</v>
      </c>
      <c r="B2862" t="s">
        <v>1463</v>
      </c>
      <c r="C2862">
        <v>9908059</v>
      </c>
      <c r="D2862">
        <v>636021366</v>
      </c>
      <c r="E2862">
        <v>14428</v>
      </c>
    </row>
    <row r="2863" spans="1:6" x14ac:dyDescent="0.3">
      <c r="A2863" t="s">
        <v>1165</v>
      </c>
      <c r="B2863" t="s">
        <v>1463</v>
      </c>
      <c r="C2863">
        <v>9857171</v>
      </c>
      <c r="D2863">
        <v>255806340</v>
      </c>
      <c r="E2863">
        <v>15000</v>
      </c>
    </row>
    <row r="2864" spans="1:6" x14ac:dyDescent="0.3">
      <c r="A2864" t="s">
        <v>1166</v>
      </c>
      <c r="B2864" t="s">
        <v>1465</v>
      </c>
      <c r="C2864">
        <v>9803625</v>
      </c>
      <c r="D2864">
        <v>215610000</v>
      </c>
      <c r="F2864" t="s">
        <v>1468</v>
      </c>
    </row>
    <row r="2865" spans="1:6" x14ac:dyDescent="0.3">
      <c r="A2865" t="s">
        <v>1167</v>
      </c>
      <c r="B2865" t="s">
        <v>1463</v>
      </c>
      <c r="C2865">
        <v>9702089</v>
      </c>
      <c r="D2865">
        <v>255806493</v>
      </c>
      <c r="E2865">
        <v>8819</v>
      </c>
    </row>
    <row r="2866" spans="1:6" x14ac:dyDescent="0.3">
      <c r="A2866" t="s">
        <v>1168</v>
      </c>
      <c r="B2866" t="s">
        <v>1463</v>
      </c>
      <c r="C2866">
        <v>9299551</v>
      </c>
      <c r="D2866">
        <v>372051000</v>
      </c>
      <c r="E2866">
        <v>8089</v>
      </c>
    </row>
    <row r="2867" spans="1:6" x14ac:dyDescent="0.3">
      <c r="A2867" t="s">
        <v>1169</v>
      </c>
      <c r="B2867" t="s">
        <v>1463</v>
      </c>
      <c r="C2867">
        <v>9777216</v>
      </c>
      <c r="D2867">
        <v>636017882</v>
      </c>
      <c r="E2867">
        <v>19200</v>
      </c>
    </row>
    <row r="2868" spans="1:6" x14ac:dyDescent="0.3">
      <c r="A2868" t="s">
        <v>1170</v>
      </c>
      <c r="B2868" t="s">
        <v>1463</v>
      </c>
      <c r="C2868">
        <v>9947122</v>
      </c>
      <c r="D2868">
        <v>636023101</v>
      </c>
      <c r="E2868">
        <v>16520</v>
      </c>
    </row>
    <row r="2869" spans="1:6" x14ac:dyDescent="0.3">
      <c r="A2869" t="s">
        <v>1171</v>
      </c>
      <c r="B2869" t="s">
        <v>1463</v>
      </c>
      <c r="C2869">
        <v>9275385</v>
      </c>
      <c r="D2869">
        <v>636026020</v>
      </c>
      <c r="E2869">
        <v>2762</v>
      </c>
    </row>
    <row r="2870" spans="1:6" x14ac:dyDescent="0.3">
      <c r="A2870" t="s">
        <v>1172</v>
      </c>
      <c r="B2870" t="s">
        <v>1463</v>
      </c>
      <c r="C2870">
        <v>9313228</v>
      </c>
      <c r="D2870">
        <v>636025619</v>
      </c>
      <c r="E2870">
        <v>1638</v>
      </c>
    </row>
    <row r="2871" spans="1:6" x14ac:dyDescent="0.3">
      <c r="A2871" t="s">
        <v>1173</v>
      </c>
      <c r="B2871" t="s">
        <v>1463</v>
      </c>
      <c r="C2871">
        <v>9908047</v>
      </c>
      <c r="D2871">
        <v>636021365</v>
      </c>
      <c r="E2871">
        <v>14428</v>
      </c>
    </row>
    <row r="2872" spans="1:6" x14ac:dyDescent="0.3">
      <c r="A2872" t="s">
        <v>1174</v>
      </c>
      <c r="B2872" t="s">
        <v>1463</v>
      </c>
      <c r="C2872">
        <v>9232462</v>
      </c>
      <c r="D2872">
        <v>636021255</v>
      </c>
      <c r="E2872">
        <v>962</v>
      </c>
    </row>
    <row r="2873" spans="1:6" x14ac:dyDescent="0.3">
      <c r="A2873" t="s">
        <v>1175</v>
      </c>
      <c r="B2873" t="s">
        <v>1463</v>
      </c>
      <c r="C2873">
        <v>9236690</v>
      </c>
      <c r="D2873">
        <v>255805923</v>
      </c>
      <c r="E2873">
        <v>2524</v>
      </c>
    </row>
    <row r="2874" spans="1:6" x14ac:dyDescent="0.3">
      <c r="A2874" t="s">
        <v>1176</v>
      </c>
      <c r="B2874" t="s">
        <v>1463</v>
      </c>
      <c r="C2874">
        <v>9409041</v>
      </c>
      <c r="D2874">
        <v>212430000</v>
      </c>
      <c r="E2874">
        <v>4228</v>
      </c>
    </row>
    <row r="2875" spans="1:6" x14ac:dyDescent="0.3">
      <c r="A2875" t="s">
        <v>1177</v>
      </c>
      <c r="B2875" t="s">
        <v>1463</v>
      </c>
      <c r="C2875">
        <v>9173135</v>
      </c>
      <c r="D2875">
        <v>636016575</v>
      </c>
      <c r="E2875">
        <v>2169</v>
      </c>
    </row>
    <row r="2876" spans="1:6" x14ac:dyDescent="0.3">
      <c r="A2876" t="s">
        <v>1178</v>
      </c>
      <c r="B2876" t="s">
        <v>1465</v>
      </c>
      <c r="C2876">
        <v>9837432</v>
      </c>
      <c r="D2876">
        <v>249193000</v>
      </c>
      <c r="F2876" t="s">
        <v>1468</v>
      </c>
    </row>
    <row r="2877" spans="1:6" x14ac:dyDescent="0.3">
      <c r="A2877" t="s">
        <v>1179</v>
      </c>
      <c r="B2877" t="s">
        <v>1465</v>
      </c>
      <c r="C2877">
        <v>9837420</v>
      </c>
      <c r="D2877">
        <v>256070000</v>
      </c>
      <c r="F2877" t="s">
        <v>1468</v>
      </c>
    </row>
    <row r="2878" spans="1:6" x14ac:dyDescent="0.3">
      <c r="A2878" t="s">
        <v>1180</v>
      </c>
      <c r="B2878" t="s">
        <v>1463</v>
      </c>
      <c r="C2878">
        <v>9288409</v>
      </c>
      <c r="D2878">
        <v>255980000</v>
      </c>
      <c r="E2878">
        <v>5928</v>
      </c>
    </row>
    <row r="2879" spans="1:6" x14ac:dyDescent="0.3">
      <c r="A2879" t="s">
        <v>1181</v>
      </c>
      <c r="B2879" t="s">
        <v>1463</v>
      </c>
      <c r="C2879">
        <v>9227285</v>
      </c>
      <c r="D2879">
        <v>636021129</v>
      </c>
      <c r="E2879">
        <v>3739</v>
      </c>
    </row>
    <row r="2880" spans="1:6" x14ac:dyDescent="0.3">
      <c r="A2880" t="s">
        <v>1182</v>
      </c>
      <c r="B2880" t="s">
        <v>1463</v>
      </c>
      <c r="C2880">
        <v>9778090</v>
      </c>
      <c r="D2880">
        <v>255806032</v>
      </c>
      <c r="E2880">
        <v>11010</v>
      </c>
    </row>
    <row r="2881" spans="1:5" x14ac:dyDescent="0.3">
      <c r="A2881" t="s">
        <v>1183</v>
      </c>
      <c r="B2881" t="s">
        <v>1463</v>
      </c>
      <c r="C2881">
        <v>9285665</v>
      </c>
      <c r="D2881">
        <v>636020498</v>
      </c>
      <c r="E2881">
        <v>7849</v>
      </c>
    </row>
    <row r="2882" spans="1:5" x14ac:dyDescent="0.3">
      <c r="A2882" t="s">
        <v>1184</v>
      </c>
      <c r="B2882" t="s">
        <v>1463</v>
      </c>
      <c r="C2882">
        <v>9196838</v>
      </c>
      <c r="D2882">
        <v>636018964</v>
      </c>
      <c r="E2882">
        <v>6648</v>
      </c>
    </row>
    <row r="2883" spans="1:5" x14ac:dyDescent="0.3">
      <c r="A2883" t="s">
        <v>1185</v>
      </c>
      <c r="B2883" t="s">
        <v>1463</v>
      </c>
      <c r="C2883">
        <v>9322011</v>
      </c>
      <c r="D2883">
        <v>212357000</v>
      </c>
      <c r="E2883">
        <v>1728</v>
      </c>
    </row>
    <row r="2884" spans="1:5" x14ac:dyDescent="0.3">
      <c r="A2884" t="s">
        <v>1186</v>
      </c>
      <c r="B2884" t="s">
        <v>1463</v>
      </c>
      <c r="C2884">
        <v>9146467</v>
      </c>
      <c r="D2884">
        <v>636022658</v>
      </c>
      <c r="E2884">
        <v>9578</v>
      </c>
    </row>
    <row r="2885" spans="1:5" x14ac:dyDescent="0.3">
      <c r="A2885" t="s">
        <v>1187</v>
      </c>
      <c r="B2885" t="s">
        <v>1463</v>
      </c>
      <c r="C2885">
        <v>9344564</v>
      </c>
      <c r="D2885">
        <v>636020937</v>
      </c>
      <c r="E2885">
        <v>2490</v>
      </c>
    </row>
    <row r="2886" spans="1:5" x14ac:dyDescent="0.3">
      <c r="A2886" t="s">
        <v>1188</v>
      </c>
      <c r="B2886" t="s">
        <v>1463</v>
      </c>
      <c r="C2886">
        <v>9141285</v>
      </c>
      <c r="D2886">
        <v>636022022</v>
      </c>
      <c r="E2886">
        <v>4545</v>
      </c>
    </row>
    <row r="2887" spans="1:5" x14ac:dyDescent="0.3">
      <c r="A2887" t="s">
        <v>1189</v>
      </c>
      <c r="B2887" t="s">
        <v>1463</v>
      </c>
      <c r="C2887">
        <v>9966946</v>
      </c>
      <c r="D2887">
        <v>636023314</v>
      </c>
      <c r="E2887">
        <v>1800</v>
      </c>
    </row>
    <row r="2888" spans="1:5" x14ac:dyDescent="0.3">
      <c r="A2888" t="s">
        <v>1190</v>
      </c>
      <c r="B2888" t="s">
        <v>1463</v>
      </c>
      <c r="C2888">
        <v>9334519</v>
      </c>
      <c r="D2888">
        <v>210824000</v>
      </c>
      <c r="E2888">
        <v>2646</v>
      </c>
    </row>
    <row r="2889" spans="1:5" x14ac:dyDescent="0.3">
      <c r="A2889" t="s">
        <v>1191</v>
      </c>
      <c r="B2889" t="s">
        <v>1463</v>
      </c>
      <c r="C2889">
        <v>1016719</v>
      </c>
      <c r="D2889">
        <v>636026006</v>
      </c>
      <c r="E2889">
        <v>11586</v>
      </c>
    </row>
    <row r="2890" spans="1:5" x14ac:dyDescent="0.3">
      <c r="A2890" t="s">
        <v>1192</v>
      </c>
      <c r="B2890" t="s">
        <v>1463</v>
      </c>
      <c r="C2890">
        <v>9227314</v>
      </c>
      <c r="D2890">
        <v>636016436</v>
      </c>
      <c r="E2890">
        <v>4112</v>
      </c>
    </row>
    <row r="2891" spans="1:5" x14ac:dyDescent="0.3">
      <c r="A2891" t="s">
        <v>1193</v>
      </c>
      <c r="B2891" t="s">
        <v>1463</v>
      </c>
      <c r="C2891">
        <v>9703318</v>
      </c>
      <c r="D2891">
        <v>352757000</v>
      </c>
      <c r="E2891">
        <v>19224</v>
      </c>
    </row>
    <row r="2892" spans="1:5" x14ac:dyDescent="0.3">
      <c r="A2892" t="s">
        <v>1194</v>
      </c>
      <c r="B2892" t="s">
        <v>1463</v>
      </c>
      <c r="C2892">
        <v>9436472</v>
      </c>
      <c r="D2892">
        <v>255802470</v>
      </c>
      <c r="E2892">
        <v>3534</v>
      </c>
    </row>
    <row r="2893" spans="1:5" x14ac:dyDescent="0.3">
      <c r="A2893" t="s">
        <v>1195</v>
      </c>
      <c r="B2893" t="s">
        <v>1463</v>
      </c>
      <c r="C2893">
        <v>9240471</v>
      </c>
      <c r="D2893">
        <v>455447000</v>
      </c>
      <c r="E2893">
        <v>668</v>
      </c>
    </row>
    <row r="2894" spans="1:5" x14ac:dyDescent="0.3">
      <c r="A2894" t="s">
        <v>1196</v>
      </c>
      <c r="B2894" t="s">
        <v>1463</v>
      </c>
      <c r="C2894">
        <v>9217151</v>
      </c>
      <c r="D2894">
        <v>455456000</v>
      </c>
      <c r="E2894">
        <v>608</v>
      </c>
    </row>
    <row r="2895" spans="1:5" x14ac:dyDescent="0.3">
      <c r="A2895" t="s">
        <v>1197</v>
      </c>
      <c r="B2895" t="s">
        <v>1463</v>
      </c>
      <c r="C2895">
        <v>1026726</v>
      </c>
      <c r="D2895">
        <v>533133067</v>
      </c>
      <c r="E2895">
        <v>1836</v>
      </c>
    </row>
    <row r="2896" spans="1:5" x14ac:dyDescent="0.3">
      <c r="A2896" t="s">
        <v>1198</v>
      </c>
      <c r="B2896" t="s">
        <v>1463</v>
      </c>
      <c r="C2896">
        <v>9988487</v>
      </c>
      <c r="D2896">
        <v>533132827</v>
      </c>
      <c r="E2896">
        <v>800</v>
      </c>
    </row>
    <row r="2897" spans="1:5" x14ac:dyDescent="0.3">
      <c r="A2897" t="s">
        <v>1199</v>
      </c>
      <c r="B2897" t="s">
        <v>1463</v>
      </c>
      <c r="C2897">
        <v>9813852</v>
      </c>
      <c r="D2897">
        <v>533131021</v>
      </c>
      <c r="E2897">
        <v>1162</v>
      </c>
    </row>
    <row r="2898" spans="1:5" x14ac:dyDescent="0.3">
      <c r="A2898" t="s">
        <v>1200</v>
      </c>
      <c r="B2898" t="s">
        <v>1463</v>
      </c>
      <c r="C2898">
        <v>9229336</v>
      </c>
      <c r="D2898">
        <v>636019759</v>
      </c>
      <c r="E2898">
        <v>6178</v>
      </c>
    </row>
    <row r="2899" spans="1:5" x14ac:dyDescent="0.3">
      <c r="A2899" t="s">
        <v>1201</v>
      </c>
      <c r="B2899" t="s">
        <v>1463</v>
      </c>
      <c r="C2899">
        <v>9400289</v>
      </c>
      <c r="D2899">
        <v>249346000</v>
      </c>
      <c r="E2899">
        <v>8528</v>
      </c>
    </row>
    <row r="2900" spans="1:5" x14ac:dyDescent="0.3">
      <c r="A2900" t="s">
        <v>1202</v>
      </c>
      <c r="B2900" t="s">
        <v>1463</v>
      </c>
      <c r="C2900">
        <v>9324875</v>
      </c>
      <c r="D2900">
        <v>538003035</v>
      </c>
      <c r="E2900">
        <v>4250</v>
      </c>
    </row>
    <row r="2901" spans="1:5" x14ac:dyDescent="0.3">
      <c r="A2901" t="s">
        <v>1203</v>
      </c>
      <c r="B2901" t="s">
        <v>1463</v>
      </c>
      <c r="C2901">
        <v>9365685</v>
      </c>
      <c r="D2901">
        <v>565615000</v>
      </c>
      <c r="E2901">
        <v>1108</v>
      </c>
    </row>
    <row r="2902" spans="1:5" x14ac:dyDescent="0.3">
      <c r="A2902" t="s">
        <v>1204</v>
      </c>
      <c r="B2902" t="s">
        <v>1463</v>
      </c>
      <c r="C2902">
        <v>9656280</v>
      </c>
      <c r="D2902">
        <v>477250700</v>
      </c>
      <c r="E2902">
        <v>1042</v>
      </c>
    </row>
    <row r="2903" spans="1:5" x14ac:dyDescent="0.3">
      <c r="A2903" t="s">
        <v>1205</v>
      </c>
      <c r="B2903" t="s">
        <v>1463</v>
      </c>
      <c r="C2903">
        <v>9656292</v>
      </c>
      <c r="D2903">
        <v>477224100</v>
      </c>
      <c r="E2903">
        <v>1042</v>
      </c>
    </row>
    <row r="2904" spans="1:5" x14ac:dyDescent="0.3">
      <c r="A2904" t="s">
        <v>1206</v>
      </c>
      <c r="B2904" t="s">
        <v>1463</v>
      </c>
      <c r="C2904">
        <v>9757321</v>
      </c>
      <c r="D2904">
        <v>477348700</v>
      </c>
      <c r="E2904">
        <v>1098</v>
      </c>
    </row>
    <row r="2905" spans="1:5" x14ac:dyDescent="0.3">
      <c r="A2905" t="s">
        <v>1207</v>
      </c>
      <c r="B2905" t="s">
        <v>1463</v>
      </c>
      <c r="C2905">
        <v>8356314</v>
      </c>
      <c r="D2905">
        <v>352002862</v>
      </c>
      <c r="E2905">
        <v>713</v>
      </c>
    </row>
    <row r="2906" spans="1:5" x14ac:dyDescent="0.3">
      <c r="A2906" t="s">
        <v>1208</v>
      </c>
      <c r="B2906" t="s">
        <v>1463</v>
      </c>
      <c r="C2906">
        <v>9951745</v>
      </c>
      <c r="D2906">
        <v>413498610</v>
      </c>
      <c r="E2906">
        <v>1438</v>
      </c>
    </row>
    <row r="2907" spans="1:5" x14ac:dyDescent="0.3">
      <c r="A2907" t="s">
        <v>1209</v>
      </c>
      <c r="B2907" t="s">
        <v>1463</v>
      </c>
      <c r="C2907">
        <v>9398400</v>
      </c>
      <c r="D2907">
        <v>636019407</v>
      </c>
      <c r="E2907">
        <v>8667</v>
      </c>
    </row>
    <row r="2908" spans="1:5" x14ac:dyDescent="0.3">
      <c r="A2908" t="s">
        <v>1210</v>
      </c>
      <c r="B2908" t="s">
        <v>1463</v>
      </c>
      <c r="C2908">
        <v>9348455</v>
      </c>
      <c r="D2908">
        <v>636024966</v>
      </c>
      <c r="E2908">
        <v>4294</v>
      </c>
    </row>
    <row r="2909" spans="1:5" x14ac:dyDescent="0.3">
      <c r="A2909" t="s">
        <v>1211</v>
      </c>
      <c r="B2909" t="s">
        <v>1463</v>
      </c>
      <c r="C2909">
        <v>9466972</v>
      </c>
      <c r="D2909">
        <v>255806039</v>
      </c>
      <c r="E2909">
        <v>8814</v>
      </c>
    </row>
    <row r="2910" spans="1:5" x14ac:dyDescent="0.3">
      <c r="A2910" t="s">
        <v>1212</v>
      </c>
      <c r="B2910" t="s">
        <v>1463</v>
      </c>
      <c r="C2910">
        <v>9450301</v>
      </c>
      <c r="D2910">
        <v>636024967</v>
      </c>
      <c r="E2910">
        <v>4616</v>
      </c>
    </row>
    <row r="2911" spans="1:5" x14ac:dyDescent="0.3">
      <c r="A2911" t="s">
        <v>1213</v>
      </c>
      <c r="B2911" t="s">
        <v>1463</v>
      </c>
      <c r="C2911">
        <v>9312808</v>
      </c>
      <c r="D2911">
        <v>372531000</v>
      </c>
      <c r="E2911">
        <v>9012</v>
      </c>
    </row>
    <row r="2912" spans="1:5" x14ac:dyDescent="0.3">
      <c r="A2912" t="s">
        <v>1214</v>
      </c>
      <c r="B2912" t="s">
        <v>1463</v>
      </c>
      <c r="C2912">
        <v>9314363</v>
      </c>
      <c r="D2912">
        <v>345160036</v>
      </c>
      <c r="E2912">
        <v>766</v>
      </c>
    </row>
    <row r="2913" spans="1:6" x14ac:dyDescent="0.3">
      <c r="A2913" t="s">
        <v>1215</v>
      </c>
      <c r="B2913" t="s">
        <v>1465</v>
      </c>
      <c r="C2913">
        <v>9277400</v>
      </c>
      <c r="D2913">
        <v>247180900</v>
      </c>
      <c r="F2913" t="s">
        <v>1468</v>
      </c>
    </row>
    <row r="2914" spans="1:6" x14ac:dyDescent="0.3">
      <c r="A2914" t="s">
        <v>1216</v>
      </c>
      <c r="B2914" t="s">
        <v>1463</v>
      </c>
      <c r="C2914">
        <v>9251614</v>
      </c>
      <c r="D2914">
        <v>220198000</v>
      </c>
      <c r="E2914">
        <v>3028</v>
      </c>
    </row>
    <row r="2915" spans="1:6" x14ac:dyDescent="0.3">
      <c r="A2915" t="s">
        <v>1217</v>
      </c>
      <c r="B2915" t="s">
        <v>1463</v>
      </c>
      <c r="C2915">
        <v>9251638</v>
      </c>
      <c r="D2915">
        <v>220216000</v>
      </c>
      <c r="E2915">
        <v>3028</v>
      </c>
    </row>
    <row r="2916" spans="1:6" x14ac:dyDescent="0.3">
      <c r="A2916" t="s">
        <v>1218</v>
      </c>
      <c r="B2916" t="s">
        <v>1463</v>
      </c>
      <c r="C2916">
        <v>9251626</v>
      </c>
      <c r="D2916">
        <v>220207000</v>
      </c>
      <c r="E2916">
        <v>3028</v>
      </c>
    </row>
    <row r="2917" spans="1:6" x14ac:dyDescent="0.3">
      <c r="A2917" t="s">
        <v>1219</v>
      </c>
      <c r="B2917" t="s">
        <v>1463</v>
      </c>
      <c r="C2917">
        <v>9937323</v>
      </c>
      <c r="D2917">
        <v>563290400</v>
      </c>
      <c r="E2917">
        <v>11923</v>
      </c>
    </row>
    <row r="2918" spans="1:6" x14ac:dyDescent="0.3">
      <c r="A2918" t="s">
        <v>1220</v>
      </c>
      <c r="B2918" t="s">
        <v>1463</v>
      </c>
      <c r="C2918">
        <v>9806079</v>
      </c>
      <c r="D2918">
        <v>431003000</v>
      </c>
      <c r="E2918">
        <v>14052</v>
      </c>
    </row>
    <row r="2919" spans="1:6" x14ac:dyDescent="0.3">
      <c r="A2919" t="s">
        <v>1221</v>
      </c>
      <c r="B2919" t="s">
        <v>1463</v>
      </c>
      <c r="C2919">
        <v>9741401</v>
      </c>
      <c r="D2919">
        <v>370651000</v>
      </c>
      <c r="E2919">
        <v>14026</v>
      </c>
    </row>
    <row r="2920" spans="1:6" x14ac:dyDescent="0.3">
      <c r="A2920" t="s">
        <v>1222</v>
      </c>
      <c r="B2920" t="s">
        <v>1463</v>
      </c>
      <c r="C2920">
        <v>9806081</v>
      </c>
      <c r="D2920">
        <v>431073000</v>
      </c>
      <c r="E2920">
        <v>14052</v>
      </c>
    </row>
    <row r="2921" spans="1:6" x14ac:dyDescent="0.3">
      <c r="A2921" t="s">
        <v>1223</v>
      </c>
      <c r="B2921" t="s">
        <v>1464</v>
      </c>
      <c r="C2921">
        <v>9936381</v>
      </c>
      <c r="E2921">
        <v>15516</v>
      </c>
    </row>
    <row r="2922" spans="1:6" x14ac:dyDescent="0.3">
      <c r="A2922" t="s">
        <v>1224</v>
      </c>
      <c r="B2922" t="s">
        <v>1463</v>
      </c>
      <c r="C2922">
        <v>9944792</v>
      </c>
      <c r="D2922">
        <v>563297300</v>
      </c>
      <c r="E2922">
        <v>15250</v>
      </c>
    </row>
    <row r="2923" spans="1:6" x14ac:dyDescent="0.3">
      <c r="A2923" t="s">
        <v>1225</v>
      </c>
      <c r="B2923" t="s">
        <v>1464</v>
      </c>
      <c r="C2923">
        <v>9944807</v>
      </c>
      <c r="E2923">
        <v>15250</v>
      </c>
    </row>
    <row r="2924" spans="1:6" x14ac:dyDescent="0.3">
      <c r="A2924" t="s">
        <v>1226</v>
      </c>
      <c r="B2924" t="s">
        <v>1464</v>
      </c>
      <c r="C2924">
        <v>9944819</v>
      </c>
      <c r="E2924">
        <v>15250</v>
      </c>
    </row>
    <row r="2925" spans="1:6" x14ac:dyDescent="0.3">
      <c r="A2925" t="s">
        <v>1227</v>
      </c>
      <c r="B2925" t="s">
        <v>1463</v>
      </c>
      <c r="C2925">
        <v>9936422</v>
      </c>
      <c r="D2925">
        <v>563297500</v>
      </c>
      <c r="E2925">
        <v>15516</v>
      </c>
    </row>
    <row r="2926" spans="1:6" x14ac:dyDescent="0.3">
      <c r="A2926" t="s">
        <v>1228</v>
      </c>
      <c r="B2926" t="s">
        <v>1464</v>
      </c>
      <c r="C2926">
        <v>9934357</v>
      </c>
      <c r="E2926">
        <v>15250</v>
      </c>
    </row>
    <row r="2927" spans="1:6" x14ac:dyDescent="0.3">
      <c r="A2927" t="s">
        <v>1229</v>
      </c>
      <c r="B2927" t="s">
        <v>1463</v>
      </c>
      <c r="C2927">
        <v>9934369</v>
      </c>
      <c r="D2927">
        <v>563290600</v>
      </c>
      <c r="E2927">
        <v>15250</v>
      </c>
    </row>
    <row r="2928" spans="1:6" x14ac:dyDescent="0.3">
      <c r="A2928" t="s">
        <v>1230</v>
      </c>
      <c r="B2928" t="s">
        <v>1464</v>
      </c>
      <c r="C2928">
        <v>9934383</v>
      </c>
      <c r="E2928">
        <v>15250</v>
      </c>
    </row>
    <row r="2929" spans="1:5" x14ac:dyDescent="0.3">
      <c r="A2929" t="s">
        <v>1231</v>
      </c>
      <c r="B2929" t="s">
        <v>1463</v>
      </c>
      <c r="C2929">
        <v>9934371</v>
      </c>
      <c r="D2929">
        <v>563290800</v>
      </c>
      <c r="E2929">
        <v>15250</v>
      </c>
    </row>
    <row r="2930" spans="1:5" x14ac:dyDescent="0.3">
      <c r="A2930" t="s">
        <v>1232</v>
      </c>
      <c r="B2930" t="s">
        <v>1464</v>
      </c>
      <c r="C2930">
        <v>9936393</v>
      </c>
      <c r="E2930">
        <v>15516</v>
      </c>
    </row>
    <row r="2931" spans="1:5" x14ac:dyDescent="0.3">
      <c r="A2931" t="s">
        <v>1233</v>
      </c>
      <c r="B2931" t="s">
        <v>1463</v>
      </c>
      <c r="C2931">
        <v>9302140</v>
      </c>
      <c r="D2931">
        <v>372038000</v>
      </c>
      <c r="E2931">
        <v>8212</v>
      </c>
    </row>
    <row r="2932" spans="1:5" x14ac:dyDescent="0.3">
      <c r="A2932" t="s">
        <v>1234</v>
      </c>
      <c r="B2932" t="s">
        <v>1464</v>
      </c>
      <c r="C2932">
        <v>9933004</v>
      </c>
      <c r="E2932">
        <v>24136</v>
      </c>
    </row>
    <row r="2933" spans="1:5" x14ac:dyDescent="0.3">
      <c r="A2933" t="s">
        <v>1235</v>
      </c>
      <c r="B2933" t="s">
        <v>1463</v>
      </c>
      <c r="C2933">
        <v>9933016</v>
      </c>
      <c r="D2933">
        <v>636023290</v>
      </c>
      <c r="E2933">
        <v>24136</v>
      </c>
    </row>
    <row r="2934" spans="1:5" x14ac:dyDescent="0.3">
      <c r="A2934" t="s">
        <v>1236</v>
      </c>
      <c r="B2934" t="s">
        <v>1464</v>
      </c>
      <c r="C2934">
        <v>9939137</v>
      </c>
      <c r="E2934">
        <v>24136</v>
      </c>
    </row>
    <row r="2935" spans="1:5" x14ac:dyDescent="0.3">
      <c r="A2935" t="s">
        <v>1237</v>
      </c>
      <c r="B2935" t="s">
        <v>1463</v>
      </c>
      <c r="C2935">
        <v>9939149</v>
      </c>
      <c r="D2935">
        <v>636023348</v>
      </c>
      <c r="E2935">
        <v>24136</v>
      </c>
    </row>
    <row r="2936" spans="1:5" x14ac:dyDescent="0.3">
      <c r="A2936" t="s">
        <v>1238</v>
      </c>
      <c r="B2936" t="s">
        <v>1464</v>
      </c>
      <c r="C2936">
        <v>9933119</v>
      </c>
      <c r="E2936">
        <v>24136</v>
      </c>
    </row>
    <row r="2937" spans="1:5" x14ac:dyDescent="0.3">
      <c r="A2937" t="s">
        <v>1239</v>
      </c>
      <c r="B2937" t="s">
        <v>1463</v>
      </c>
      <c r="C2937">
        <v>9933121</v>
      </c>
      <c r="D2937">
        <v>636023310</v>
      </c>
      <c r="E2937">
        <v>24136</v>
      </c>
    </row>
    <row r="2938" spans="1:5" x14ac:dyDescent="0.3">
      <c r="A2938" t="s">
        <v>1240</v>
      </c>
      <c r="B2938" t="s">
        <v>1463</v>
      </c>
      <c r="C2938">
        <v>9689603</v>
      </c>
      <c r="D2938">
        <v>431241000</v>
      </c>
      <c r="E2938">
        <v>13870</v>
      </c>
    </row>
    <row r="2939" spans="1:5" x14ac:dyDescent="0.3">
      <c r="A2939" t="s">
        <v>1241</v>
      </c>
      <c r="B2939" t="s">
        <v>1463</v>
      </c>
      <c r="C2939">
        <v>9937347</v>
      </c>
      <c r="D2939">
        <v>563290900</v>
      </c>
      <c r="E2939">
        <v>11923</v>
      </c>
    </row>
    <row r="2940" spans="1:5" x14ac:dyDescent="0.3">
      <c r="A2940" t="s">
        <v>1242</v>
      </c>
      <c r="B2940" t="s">
        <v>1464</v>
      </c>
      <c r="C2940">
        <v>9689615</v>
      </c>
      <c r="E2940">
        <v>13870</v>
      </c>
    </row>
    <row r="2941" spans="1:5" x14ac:dyDescent="0.3">
      <c r="A2941" t="s">
        <v>1243</v>
      </c>
      <c r="B2941" t="s">
        <v>1463</v>
      </c>
      <c r="C2941">
        <v>9937311</v>
      </c>
      <c r="D2941">
        <v>563291100</v>
      </c>
      <c r="E2941">
        <v>11923</v>
      </c>
    </row>
    <row r="2942" spans="1:5" x14ac:dyDescent="0.3">
      <c r="A2942" t="s">
        <v>1244</v>
      </c>
      <c r="B2942" t="s">
        <v>1463</v>
      </c>
      <c r="C2942">
        <v>9937335</v>
      </c>
      <c r="D2942">
        <v>563291200</v>
      </c>
      <c r="E2942">
        <v>11923</v>
      </c>
    </row>
    <row r="2943" spans="1:5" x14ac:dyDescent="0.3">
      <c r="A2943" t="s">
        <v>1245</v>
      </c>
      <c r="B2943" t="s">
        <v>1463</v>
      </c>
      <c r="C2943">
        <v>9952701</v>
      </c>
      <c r="D2943">
        <v>477922300</v>
      </c>
      <c r="E2943">
        <v>7000</v>
      </c>
    </row>
    <row r="2944" spans="1:5" x14ac:dyDescent="0.3">
      <c r="A2944" t="s">
        <v>1246</v>
      </c>
      <c r="B2944" t="s">
        <v>1463</v>
      </c>
      <c r="C2944">
        <v>9952713</v>
      </c>
      <c r="D2944">
        <v>477931600</v>
      </c>
      <c r="E2944">
        <v>7000</v>
      </c>
    </row>
    <row r="2945" spans="1:5" x14ac:dyDescent="0.3">
      <c r="A2945" t="s">
        <v>1247</v>
      </c>
      <c r="B2945" t="s">
        <v>1463</v>
      </c>
      <c r="C2945">
        <v>9976707</v>
      </c>
      <c r="D2945">
        <v>563262300</v>
      </c>
      <c r="E2945">
        <v>13932</v>
      </c>
    </row>
    <row r="2946" spans="1:5" x14ac:dyDescent="0.3">
      <c r="A2946" t="s">
        <v>1248</v>
      </c>
      <c r="B2946" t="s">
        <v>1463</v>
      </c>
      <c r="C2946">
        <v>1023035</v>
      </c>
      <c r="D2946">
        <v>636024055</v>
      </c>
      <c r="E2946">
        <v>13932</v>
      </c>
    </row>
    <row r="2947" spans="1:5" x14ac:dyDescent="0.3">
      <c r="A2947" t="s">
        <v>1249</v>
      </c>
      <c r="B2947" t="s">
        <v>1463</v>
      </c>
      <c r="C2947">
        <v>1023102</v>
      </c>
      <c r="D2947">
        <v>636024056</v>
      </c>
      <c r="E2947">
        <v>13932</v>
      </c>
    </row>
    <row r="2948" spans="1:5" x14ac:dyDescent="0.3">
      <c r="A2948" t="s">
        <v>1250</v>
      </c>
      <c r="B2948" t="s">
        <v>1463</v>
      </c>
      <c r="C2948">
        <v>1023047</v>
      </c>
      <c r="D2948">
        <v>563316400</v>
      </c>
      <c r="E2948">
        <v>13932</v>
      </c>
    </row>
    <row r="2949" spans="1:5" x14ac:dyDescent="0.3">
      <c r="A2949" t="s">
        <v>1251</v>
      </c>
      <c r="B2949" t="s">
        <v>1463</v>
      </c>
      <c r="C2949">
        <v>1023114</v>
      </c>
      <c r="D2949">
        <v>636024058</v>
      </c>
      <c r="E2949">
        <v>13932</v>
      </c>
    </row>
    <row r="2950" spans="1:5" x14ac:dyDescent="0.3">
      <c r="A2950" t="s">
        <v>1252</v>
      </c>
      <c r="B2950" t="s">
        <v>1463</v>
      </c>
      <c r="C2950">
        <v>9976185</v>
      </c>
      <c r="D2950">
        <v>563268800</v>
      </c>
      <c r="E2950">
        <v>13932</v>
      </c>
    </row>
    <row r="2951" spans="1:5" x14ac:dyDescent="0.3">
      <c r="A2951" t="s">
        <v>1253</v>
      </c>
      <c r="B2951" t="s">
        <v>1463</v>
      </c>
      <c r="C2951">
        <v>9975612</v>
      </c>
      <c r="D2951">
        <v>563251300</v>
      </c>
      <c r="E2951">
        <v>13768</v>
      </c>
    </row>
    <row r="2952" spans="1:5" x14ac:dyDescent="0.3">
      <c r="A2952" t="s">
        <v>1254</v>
      </c>
      <c r="B2952" t="s">
        <v>1463</v>
      </c>
      <c r="C2952">
        <v>9975624</v>
      </c>
      <c r="D2952">
        <v>563251900</v>
      </c>
      <c r="E2952">
        <v>13768</v>
      </c>
    </row>
    <row r="2953" spans="1:5" x14ac:dyDescent="0.3">
      <c r="A2953" t="s">
        <v>1255</v>
      </c>
      <c r="B2953" t="s">
        <v>1463</v>
      </c>
      <c r="C2953">
        <v>9975636</v>
      </c>
      <c r="D2953">
        <v>563252100</v>
      </c>
      <c r="E2953">
        <v>13768</v>
      </c>
    </row>
    <row r="2954" spans="1:5" x14ac:dyDescent="0.3">
      <c r="A2954" t="s">
        <v>1256</v>
      </c>
      <c r="B2954" t="s">
        <v>1463</v>
      </c>
      <c r="C2954">
        <v>9975648</v>
      </c>
      <c r="D2954">
        <v>563252200</v>
      </c>
      <c r="E2954">
        <v>13768</v>
      </c>
    </row>
    <row r="2955" spans="1:5" x14ac:dyDescent="0.3">
      <c r="A2955" t="s">
        <v>1257</v>
      </c>
      <c r="B2955" t="s">
        <v>1463</v>
      </c>
      <c r="C2955">
        <v>9784788</v>
      </c>
      <c r="D2955">
        <v>431986000</v>
      </c>
      <c r="E2955">
        <v>14026</v>
      </c>
    </row>
    <row r="2956" spans="1:5" x14ac:dyDescent="0.3">
      <c r="A2956" t="s">
        <v>1258</v>
      </c>
      <c r="B2956" t="s">
        <v>1463</v>
      </c>
      <c r="C2956">
        <v>9976719</v>
      </c>
      <c r="D2956">
        <v>563270700</v>
      </c>
      <c r="E2956">
        <v>13932</v>
      </c>
    </row>
    <row r="2957" spans="1:5" x14ac:dyDescent="0.3">
      <c r="A2957" t="s">
        <v>1259</v>
      </c>
      <c r="B2957" t="s">
        <v>1463</v>
      </c>
      <c r="C2957">
        <v>9741437</v>
      </c>
      <c r="D2957">
        <v>354928000</v>
      </c>
      <c r="E2957">
        <v>14026</v>
      </c>
    </row>
    <row r="2958" spans="1:5" x14ac:dyDescent="0.3">
      <c r="A2958" t="s">
        <v>1260</v>
      </c>
      <c r="B2958" t="s">
        <v>1463</v>
      </c>
      <c r="C2958">
        <v>9976197</v>
      </c>
      <c r="D2958">
        <v>563294900</v>
      </c>
      <c r="E2958">
        <v>13932</v>
      </c>
    </row>
    <row r="2959" spans="1:5" x14ac:dyDescent="0.3">
      <c r="A2959" t="s">
        <v>1261</v>
      </c>
      <c r="B2959" t="s">
        <v>1463</v>
      </c>
      <c r="C2959">
        <v>9769300</v>
      </c>
      <c r="D2959">
        <v>431808000</v>
      </c>
      <c r="E2959">
        <v>20170</v>
      </c>
    </row>
    <row r="2960" spans="1:5" x14ac:dyDescent="0.3">
      <c r="A2960" t="s">
        <v>1262</v>
      </c>
      <c r="B2960" t="s">
        <v>1463</v>
      </c>
      <c r="C2960">
        <v>9773222</v>
      </c>
      <c r="D2960">
        <v>357210000</v>
      </c>
      <c r="E2960">
        <v>20182</v>
      </c>
    </row>
    <row r="2961" spans="1:5" x14ac:dyDescent="0.3">
      <c r="A2961" t="s">
        <v>1263</v>
      </c>
      <c r="B2961" t="s">
        <v>1464</v>
      </c>
      <c r="C2961">
        <v>9769295</v>
      </c>
      <c r="E2961">
        <v>20170</v>
      </c>
    </row>
    <row r="2962" spans="1:5" x14ac:dyDescent="0.3">
      <c r="A2962" t="s">
        <v>1264</v>
      </c>
      <c r="B2962" t="s">
        <v>1464</v>
      </c>
      <c r="C2962">
        <v>9769271</v>
      </c>
      <c r="E2962">
        <v>20170</v>
      </c>
    </row>
    <row r="2963" spans="1:5" x14ac:dyDescent="0.3">
      <c r="A2963" t="s">
        <v>1265</v>
      </c>
      <c r="B2963" t="s">
        <v>1464</v>
      </c>
      <c r="C2963">
        <v>9769283</v>
      </c>
      <c r="E2963">
        <v>20170</v>
      </c>
    </row>
    <row r="2964" spans="1:5" x14ac:dyDescent="0.3">
      <c r="A2964" t="s">
        <v>1266</v>
      </c>
      <c r="B2964" t="s">
        <v>1464</v>
      </c>
      <c r="C2964">
        <v>9773210</v>
      </c>
      <c r="E2964">
        <v>20182</v>
      </c>
    </row>
    <row r="2965" spans="1:5" x14ac:dyDescent="0.3">
      <c r="A2965" t="s">
        <v>1267</v>
      </c>
      <c r="B2965" t="s">
        <v>1463</v>
      </c>
      <c r="C2965">
        <v>9290816</v>
      </c>
      <c r="D2965">
        <v>310761000</v>
      </c>
      <c r="E2965">
        <v>4043</v>
      </c>
    </row>
    <row r="2966" spans="1:5" x14ac:dyDescent="0.3">
      <c r="A2966" t="s">
        <v>1268</v>
      </c>
      <c r="B2966" t="s">
        <v>1463</v>
      </c>
      <c r="C2966">
        <v>9290414</v>
      </c>
      <c r="D2966">
        <v>538010806</v>
      </c>
      <c r="E2966">
        <v>5047</v>
      </c>
    </row>
    <row r="2967" spans="1:5" x14ac:dyDescent="0.3">
      <c r="A2967" t="s">
        <v>1269</v>
      </c>
      <c r="B2967" t="s">
        <v>1463</v>
      </c>
      <c r="C2967">
        <v>1110436</v>
      </c>
      <c r="D2967">
        <v>352005348</v>
      </c>
      <c r="E2967">
        <v>1113</v>
      </c>
    </row>
    <row r="2968" spans="1:5" x14ac:dyDescent="0.3">
      <c r="A2968" t="s">
        <v>1270</v>
      </c>
      <c r="B2968" t="s">
        <v>1463</v>
      </c>
      <c r="C2968">
        <v>9361275</v>
      </c>
      <c r="D2968">
        <v>477089200</v>
      </c>
      <c r="E2968">
        <v>698</v>
      </c>
    </row>
    <row r="2969" spans="1:5" x14ac:dyDescent="0.3">
      <c r="A2969" t="s">
        <v>1271</v>
      </c>
      <c r="B2969" t="s">
        <v>1463</v>
      </c>
      <c r="C2969">
        <v>9338319</v>
      </c>
      <c r="D2969">
        <v>565696000</v>
      </c>
      <c r="E2969">
        <v>1022</v>
      </c>
    </row>
    <row r="2970" spans="1:5" x14ac:dyDescent="0.3">
      <c r="A2970" t="s">
        <v>1272</v>
      </c>
      <c r="B2970" t="s">
        <v>1463</v>
      </c>
      <c r="C2970">
        <v>9306196</v>
      </c>
      <c r="D2970">
        <v>636092681</v>
      </c>
      <c r="E2970">
        <v>6539</v>
      </c>
    </row>
    <row r="2971" spans="1:5" x14ac:dyDescent="0.3">
      <c r="A2971" t="s">
        <v>1273</v>
      </c>
      <c r="B2971" t="s">
        <v>1463</v>
      </c>
      <c r="C2971">
        <v>9968891</v>
      </c>
      <c r="D2971">
        <v>255915662</v>
      </c>
      <c r="E2971">
        <v>1400</v>
      </c>
    </row>
    <row r="2972" spans="1:5" x14ac:dyDescent="0.3">
      <c r="A2972" t="s">
        <v>1274</v>
      </c>
      <c r="B2972" t="s">
        <v>1463</v>
      </c>
      <c r="C2972">
        <v>9981063</v>
      </c>
      <c r="D2972">
        <v>255915666</v>
      </c>
      <c r="E2972">
        <v>1400</v>
      </c>
    </row>
    <row r="2973" spans="1:5" x14ac:dyDescent="0.3">
      <c r="A2973" t="s">
        <v>1275</v>
      </c>
      <c r="B2973" t="s">
        <v>1463</v>
      </c>
      <c r="C2973">
        <v>9793909</v>
      </c>
      <c r="D2973">
        <v>563282300</v>
      </c>
      <c r="E2973">
        <v>11923</v>
      </c>
    </row>
    <row r="2974" spans="1:5" x14ac:dyDescent="0.3">
      <c r="A2974" t="s">
        <v>1276</v>
      </c>
      <c r="B2974" t="s">
        <v>1463</v>
      </c>
      <c r="C2974">
        <v>9355434</v>
      </c>
      <c r="D2974">
        <v>304122000</v>
      </c>
      <c r="E2974">
        <v>962</v>
      </c>
    </row>
    <row r="2975" spans="1:5" x14ac:dyDescent="0.3">
      <c r="A2975" t="s">
        <v>1277</v>
      </c>
      <c r="B2975" t="s">
        <v>1463</v>
      </c>
      <c r="C2975">
        <v>9449120</v>
      </c>
      <c r="D2975">
        <v>538011360</v>
      </c>
      <c r="E2975">
        <v>3635</v>
      </c>
    </row>
    <row r="2976" spans="1:5" x14ac:dyDescent="0.3">
      <c r="A2976" t="s">
        <v>1278</v>
      </c>
      <c r="B2976" t="s">
        <v>1463</v>
      </c>
      <c r="C2976">
        <v>9938432</v>
      </c>
      <c r="D2976">
        <v>311001121</v>
      </c>
      <c r="E2976">
        <v>13288</v>
      </c>
    </row>
    <row r="2977" spans="1:6" x14ac:dyDescent="0.3">
      <c r="A2977" t="s">
        <v>1279</v>
      </c>
      <c r="B2977" t="s">
        <v>1463</v>
      </c>
      <c r="C2977">
        <v>9274264</v>
      </c>
      <c r="D2977">
        <v>209729000</v>
      </c>
      <c r="E2977">
        <v>366</v>
      </c>
    </row>
    <row r="2978" spans="1:6" x14ac:dyDescent="0.3">
      <c r="A2978" t="s">
        <v>1280</v>
      </c>
      <c r="B2978" t="s">
        <v>1463</v>
      </c>
      <c r="C2978">
        <v>9158563</v>
      </c>
      <c r="D2978">
        <v>352157000</v>
      </c>
      <c r="E2978">
        <v>2181</v>
      </c>
    </row>
    <row r="2979" spans="1:6" x14ac:dyDescent="0.3">
      <c r="A2979" t="s">
        <v>1281</v>
      </c>
      <c r="B2979" t="s">
        <v>1465</v>
      </c>
      <c r="C2979">
        <v>8358130</v>
      </c>
      <c r="D2979">
        <v>325142000</v>
      </c>
      <c r="F2979" t="s">
        <v>1468</v>
      </c>
    </row>
    <row r="2980" spans="1:6" x14ac:dyDescent="0.3">
      <c r="A2980" t="s">
        <v>1282</v>
      </c>
      <c r="B2980" t="s">
        <v>1463</v>
      </c>
      <c r="C2980">
        <v>9319557</v>
      </c>
      <c r="D2980">
        <v>352003652</v>
      </c>
      <c r="E2980">
        <v>1102</v>
      </c>
    </row>
    <row r="2981" spans="1:6" x14ac:dyDescent="0.3">
      <c r="A2981" t="s">
        <v>1283</v>
      </c>
      <c r="B2981" t="s">
        <v>1463</v>
      </c>
      <c r="C2981">
        <v>9307229</v>
      </c>
      <c r="D2981">
        <v>209251000</v>
      </c>
      <c r="E2981">
        <v>9572</v>
      </c>
    </row>
    <row r="2982" spans="1:6" x14ac:dyDescent="0.3">
      <c r="A2982" t="s">
        <v>1284</v>
      </c>
      <c r="B2982" t="s">
        <v>1463</v>
      </c>
      <c r="C2982">
        <v>9779771</v>
      </c>
      <c r="D2982">
        <v>636093158</v>
      </c>
      <c r="E2982">
        <v>11000</v>
      </c>
    </row>
    <row r="2983" spans="1:6" x14ac:dyDescent="0.3">
      <c r="A2983" t="s">
        <v>1285</v>
      </c>
      <c r="B2983" t="s">
        <v>1463</v>
      </c>
      <c r="C2983">
        <v>9508902</v>
      </c>
      <c r="D2983">
        <v>211111000</v>
      </c>
      <c r="E2983">
        <v>13212</v>
      </c>
    </row>
    <row r="2984" spans="1:6" x14ac:dyDescent="0.3">
      <c r="A2984" t="s">
        <v>1286</v>
      </c>
      <c r="B2984" t="s">
        <v>1465</v>
      </c>
      <c r="C2984">
        <v>9363376</v>
      </c>
      <c r="D2984">
        <v>311065500</v>
      </c>
      <c r="F2984" t="s">
        <v>1468</v>
      </c>
    </row>
    <row r="2985" spans="1:6" x14ac:dyDescent="0.3">
      <c r="A2985" t="s">
        <v>1287</v>
      </c>
      <c r="B2985" t="s">
        <v>1463</v>
      </c>
      <c r="C2985">
        <v>9398450</v>
      </c>
      <c r="D2985">
        <v>636014222</v>
      </c>
      <c r="E2985">
        <v>10062</v>
      </c>
    </row>
    <row r="2986" spans="1:6" x14ac:dyDescent="0.3">
      <c r="A2986" t="s">
        <v>1288</v>
      </c>
      <c r="B2986" t="s">
        <v>1463</v>
      </c>
      <c r="C2986">
        <v>9618276</v>
      </c>
      <c r="D2986">
        <v>636025440</v>
      </c>
      <c r="E2986">
        <v>8827</v>
      </c>
    </row>
    <row r="2987" spans="1:6" x14ac:dyDescent="0.3">
      <c r="A2987" t="s">
        <v>1289</v>
      </c>
      <c r="B2987" t="s">
        <v>1463</v>
      </c>
      <c r="C2987">
        <v>9491604</v>
      </c>
      <c r="D2987">
        <v>538010956</v>
      </c>
      <c r="E2987">
        <v>957</v>
      </c>
    </row>
    <row r="2988" spans="1:6" x14ac:dyDescent="0.3">
      <c r="A2988" t="s">
        <v>1290</v>
      </c>
      <c r="B2988" t="s">
        <v>1463</v>
      </c>
      <c r="C2988">
        <v>9640994</v>
      </c>
      <c r="D2988">
        <v>538009940</v>
      </c>
      <c r="E2988">
        <v>2034</v>
      </c>
    </row>
    <row r="2989" spans="1:6" x14ac:dyDescent="0.3">
      <c r="A2989" t="s">
        <v>1291</v>
      </c>
      <c r="B2989" t="s">
        <v>1463</v>
      </c>
      <c r="C2989">
        <v>9506540</v>
      </c>
      <c r="D2989">
        <v>538009719</v>
      </c>
      <c r="E2989">
        <v>1368</v>
      </c>
    </row>
    <row r="2990" spans="1:6" x14ac:dyDescent="0.3">
      <c r="A2990" t="s">
        <v>1292</v>
      </c>
      <c r="B2990" t="s">
        <v>1463</v>
      </c>
      <c r="C2990">
        <v>9344667</v>
      </c>
      <c r="D2990">
        <v>636020191</v>
      </c>
      <c r="E2990">
        <v>1819</v>
      </c>
    </row>
    <row r="2991" spans="1:6" x14ac:dyDescent="0.3">
      <c r="A2991" t="s">
        <v>1293</v>
      </c>
      <c r="B2991" t="s">
        <v>1463</v>
      </c>
      <c r="C2991">
        <v>9793911</v>
      </c>
      <c r="D2991">
        <v>563282400</v>
      </c>
      <c r="E2991">
        <v>11923</v>
      </c>
    </row>
    <row r="2992" spans="1:6" x14ac:dyDescent="0.3">
      <c r="A2992" t="s">
        <v>1294</v>
      </c>
      <c r="B2992" t="s">
        <v>1463</v>
      </c>
      <c r="C2992">
        <v>9290555</v>
      </c>
      <c r="D2992">
        <v>218650000</v>
      </c>
      <c r="E2992">
        <v>9178</v>
      </c>
    </row>
    <row r="2993" spans="1:6" x14ac:dyDescent="0.3">
      <c r="A2993" t="s">
        <v>1295</v>
      </c>
      <c r="B2993" t="s">
        <v>1463</v>
      </c>
      <c r="C2993">
        <v>9290567</v>
      </c>
      <c r="D2993">
        <v>218643000</v>
      </c>
      <c r="E2993">
        <v>9178</v>
      </c>
    </row>
    <row r="2994" spans="1:6" x14ac:dyDescent="0.3">
      <c r="A2994" t="s">
        <v>1296</v>
      </c>
      <c r="B2994" t="s">
        <v>1463</v>
      </c>
      <c r="C2994">
        <v>9634658</v>
      </c>
      <c r="D2994">
        <v>229993000</v>
      </c>
      <c r="E2994">
        <v>1704</v>
      </c>
    </row>
    <row r="2995" spans="1:6" x14ac:dyDescent="0.3">
      <c r="A2995" t="s">
        <v>1297</v>
      </c>
      <c r="B2995" t="s">
        <v>1463</v>
      </c>
      <c r="C2995">
        <v>9295361</v>
      </c>
      <c r="D2995">
        <v>636091116</v>
      </c>
      <c r="E2995">
        <v>5606</v>
      </c>
    </row>
    <row r="2996" spans="1:6" x14ac:dyDescent="0.3">
      <c r="A2996" t="s">
        <v>1298</v>
      </c>
      <c r="B2996" t="s">
        <v>1463</v>
      </c>
      <c r="C2996">
        <v>9786736</v>
      </c>
      <c r="D2996">
        <v>563282600</v>
      </c>
      <c r="E2996">
        <v>11923</v>
      </c>
    </row>
    <row r="2997" spans="1:6" x14ac:dyDescent="0.3">
      <c r="A2997" t="s">
        <v>1299</v>
      </c>
      <c r="B2997" t="s">
        <v>1463</v>
      </c>
      <c r="C2997">
        <v>9618290</v>
      </c>
      <c r="D2997">
        <v>636025439</v>
      </c>
      <c r="E2997">
        <v>8827</v>
      </c>
    </row>
    <row r="2998" spans="1:6" x14ac:dyDescent="0.3">
      <c r="A2998" t="s">
        <v>1300</v>
      </c>
      <c r="B2998" t="s">
        <v>1463</v>
      </c>
      <c r="C2998">
        <v>9138800</v>
      </c>
      <c r="D2998">
        <v>212434000</v>
      </c>
      <c r="E2998">
        <v>800</v>
      </c>
    </row>
    <row r="2999" spans="1:6" x14ac:dyDescent="0.3">
      <c r="A2999" t="s">
        <v>1301</v>
      </c>
      <c r="B2999" t="s">
        <v>1463</v>
      </c>
      <c r="C2999">
        <v>9699127</v>
      </c>
      <c r="D2999">
        <v>636093197</v>
      </c>
      <c r="E2999">
        <v>9034</v>
      </c>
    </row>
    <row r="3000" spans="1:6" x14ac:dyDescent="0.3">
      <c r="A3000" t="s">
        <v>1302</v>
      </c>
      <c r="B3000" t="s">
        <v>1465</v>
      </c>
      <c r="C3000">
        <v>9307279</v>
      </c>
      <c r="D3000">
        <v>266470000</v>
      </c>
      <c r="F3000" t="s">
        <v>1468</v>
      </c>
    </row>
    <row r="3001" spans="1:6" x14ac:dyDescent="0.3">
      <c r="A3001" t="s">
        <v>1303</v>
      </c>
      <c r="B3001" t="s">
        <v>1463</v>
      </c>
      <c r="C3001">
        <v>9444974</v>
      </c>
      <c r="D3001">
        <v>636023450</v>
      </c>
      <c r="E3001">
        <v>1708</v>
      </c>
    </row>
    <row r="3002" spans="1:6" x14ac:dyDescent="0.3">
      <c r="A3002" t="s">
        <v>1304</v>
      </c>
      <c r="B3002" t="s">
        <v>1465</v>
      </c>
      <c r="C3002">
        <v>9960538</v>
      </c>
      <c r="D3002">
        <v>636024374</v>
      </c>
      <c r="F3002" t="s">
        <v>1468</v>
      </c>
    </row>
    <row r="3003" spans="1:6" x14ac:dyDescent="0.3">
      <c r="A3003" t="s">
        <v>1305</v>
      </c>
      <c r="B3003" t="s">
        <v>1463</v>
      </c>
      <c r="C3003">
        <v>9376012</v>
      </c>
      <c r="D3003">
        <v>255805750</v>
      </c>
      <c r="E3003">
        <v>2546</v>
      </c>
    </row>
    <row r="3004" spans="1:6" x14ac:dyDescent="0.3">
      <c r="A3004" t="s">
        <v>1306</v>
      </c>
      <c r="B3004" t="s">
        <v>1463</v>
      </c>
      <c r="C3004">
        <v>9383235</v>
      </c>
      <c r="D3004">
        <v>636017154</v>
      </c>
      <c r="E3004">
        <v>2546</v>
      </c>
    </row>
    <row r="3005" spans="1:6" x14ac:dyDescent="0.3">
      <c r="A3005" t="s">
        <v>1307</v>
      </c>
      <c r="B3005" t="s">
        <v>1463</v>
      </c>
      <c r="C3005">
        <v>9383261</v>
      </c>
      <c r="D3005">
        <v>636017153</v>
      </c>
      <c r="E3005">
        <v>2546</v>
      </c>
    </row>
    <row r="3006" spans="1:6" x14ac:dyDescent="0.3">
      <c r="A3006" t="s">
        <v>1308</v>
      </c>
      <c r="B3006" t="s">
        <v>1463</v>
      </c>
      <c r="C3006">
        <v>9383247</v>
      </c>
      <c r="D3006">
        <v>636017155</v>
      </c>
      <c r="E3006">
        <v>2546</v>
      </c>
    </row>
    <row r="3007" spans="1:6" x14ac:dyDescent="0.3">
      <c r="A3007" t="s">
        <v>1309</v>
      </c>
      <c r="B3007" t="s">
        <v>1463</v>
      </c>
      <c r="C3007">
        <v>9632820</v>
      </c>
      <c r="D3007">
        <v>229474000</v>
      </c>
      <c r="E3007">
        <v>5071</v>
      </c>
    </row>
    <row r="3008" spans="1:6" x14ac:dyDescent="0.3">
      <c r="A3008" t="s">
        <v>1310</v>
      </c>
      <c r="B3008" t="s">
        <v>1463</v>
      </c>
      <c r="C3008">
        <v>9468293</v>
      </c>
      <c r="D3008">
        <v>563288900</v>
      </c>
      <c r="E3008">
        <v>9592</v>
      </c>
    </row>
    <row r="3009" spans="1:5" x14ac:dyDescent="0.3">
      <c r="A3009" t="s">
        <v>1311</v>
      </c>
      <c r="B3009" t="s">
        <v>1464</v>
      </c>
      <c r="C3009">
        <v>9713337</v>
      </c>
      <c r="E3009">
        <v>10100</v>
      </c>
    </row>
    <row r="3010" spans="1:5" x14ac:dyDescent="0.3">
      <c r="A3010" t="s">
        <v>1312</v>
      </c>
      <c r="B3010" t="s">
        <v>1463</v>
      </c>
      <c r="C3010">
        <v>9713351</v>
      </c>
      <c r="D3010">
        <v>563287800</v>
      </c>
      <c r="E3010">
        <v>10100</v>
      </c>
    </row>
    <row r="3011" spans="1:5" x14ac:dyDescent="0.3">
      <c r="A3011" t="s">
        <v>1313</v>
      </c>
      <c r="B3011" t="s">
        <v>1463</v>
      </c>
      <c r="C3011">
        <v>9739666</v>
      </c>
      <c r="D3011">
        <v>563279200</v>
      </c>
      <c r="E3011">
        <v>10100</v>
      </c>
    </row>
    <row r="3012" spans="1:5" x14ac:dyDescent="0.3">
      <c r="A3012" t="s">
        <v>1314</v>
      </c>
      <c r="B3012" t="s">
        <v>1463</v>
      </c>
      <c r="C3012">
        <v>9739678</v>
      </c>
      <c r="D3012">
        <v>563279300</v>
      </c>
      <c r="E3012">
        <v>10100</v>
      </c>
    </row>
    <row r="3013" spans="1:5" x14ac:dyDescent="0.3">
      <c r="A3013" t="s">
        <v>1315</v>
      </c>
      <c r="B3013" t="s">
        <v>1463</v>
      </c>
      <c r="C3013">
        <v>9685322</v>
      </c>
      <c r="D3013">
        <v>563279400</v>
      </c>
      <c r="E3013">
        <v>10100</v>
      </c>
    </row>
    <row r="3014" spans="1:5" x14ac:dyDescent="0.3">
      <c r="A3014" t="s">
        <v>1316</v>
      </c>
      <c r="B3014" t="s">
        <v>1463</v>
      </c>
      <c r="C3014">
        <v>9224300</v>
      </c>
      <c r="D3014">
        <v>563280400</v>
      </c>
      <c r="E3014">
        <v>4253</v>
      </c>
    </row>
    <row r="3015" spans="1:5" x14ac:dyDescent="0.3">
      <c r="A3015" t="s">
        <v>1317</v>
      </c>
      <c r="B3015" t="s">
        <v>1463</v>
      </c>
      <c r="C3015">
        <v>9386005</v>
      </c>
      <c r="D3015">
        <v>563287900</v>
      </c>
      <c r="E3015">
        <v>2546</v>
      </c>
    </row>
    <row r="3016" spans="1:5" x14ac:dyDescent="0.3">
      <c r="A3016" t="s">
        <v>1318</v>
      </c>
      <c r="B3016" t="s">
        <v>1463</v>
      </c>
      <c r="C3016">
        <v>9630377</v>
      </c>
      <c r="D3016">
        <v>563285800</v>
      </c>
      <c r="E3016">
        <v>10100</v>
      </c>
    </row>
    <row r="3017" spans="1:5" x14ac:dyDescent="0.3">
      <c r="A3017" t="s">
        <v>1319</v>
      </c>
      <c r="B3017" t="s">
        <v>1463</v>
      </c>
      <c r="C3017">
        <v>9630406</v>
      </c>
      <c r="D3017">
        <v>563289300</v>
      </c>
      <c r="E3017">
        <v>10100</v>
      </c>
    </row>
    <row r="3018" spans="1:5" x14ac:dyDescent="0.3">
      <c r="A3018" t="s">
        <v>1320</v>
      </c>
      <c r="B3018" t="s">
        <v>1463</v>
      </c>
      <c r="C3018">
        <v>9348687</v>
      </c>
      <c r="D3018">
        <v>636093279</v>
      </c>
      <c r="E3018">
        <v>5085</v>
      </c>
    </row>
    <row r="3019" spans="1:5" x14ac:dyDescent="0.3">
      <c r="A3019" t="s">
        <v>1321</v>
      </c>
      <c r="B3019" t="s">
        <v>1463</v>
      </c>
      <c r="C3019">
        <v>9121869</v>
      </c>
      <c r="D3019">
        <v>354380000</v>
      </c>
      <c r="E3019">
        <v>523</v>
      </c>
    </row>
    <row r="3020" spans="1:5" x14ac:dyDescent="0.3">
      <c r="A3020" t="s">
        <v>1322</v>
      </c>
      <c r="B3020" t="s">
        <v>1463</v>
      </c>
      <c r="C3020">
        <v>9236511</v>
      </c>
      <c r="D3020">
        <v>419001615</v>
      </c>
      <c r="E3020">
        <v>2764</v>
      </c>
    </row>
    <row r="3021" spans="1:5" x14ac:dyDescent="0.3">
      <c r="A3021" t="s">
        <v>1323</v>
      </c>
      <c r="B3021" t="s">
        <v>1463</v>
      </c>
      <c r="C3021">
        <v>9366433</v>
      </c>
      <c r="D3021">
        <v>566431000</v>
      </c>
      <c r="E3021">
        <v>1155</v>
      </c>
    </row>
    <row r="3022" spans="1:5" x14ac:dyDescent="0.3">
      <c r="A3022" t="s">
        <v>1324</v>
      </c>
      <c r="B3022" t="s">
        <v>1463</v>
      </c>
      <c r="C3022">
        <v>9278985</v>
      </c>
      <c r="D3022">
        <v>355502000</v>
      </c>
      <c r="E3022">
        <v>1032</v>
      </c>
    </row>
    <row r="3023" spans="1:5" x14ac:dyDescent="0.3">
      <c r="A3023" t="s">
        <v>1325</v>
      </c>
      <c r="B3023" t="s">
        <v>1463</v>
      </c>
      <c r="C3023">
        <v>9322865</v>
      </c>
      <c r="D3023">
        <v>351018000</v>
      </c>
      <c r="E3023">
        <v>1155</v>
      </c>
    </row>
    <row r="3024" spans="1:5" x14ac:dyDescent="0.3">
      <c r="A3024" t="s">
        <v>1326</v>
      </c>
      <c r="B3024" t="s">
        <v>1463</v>
      </c>
      <c r="C3024">
        <v>9363156</v>
      </c>
      <c r="D3024">
        <v>374571000</v>
      </c>
      <c r="E3024">
        <v>1706</v>
      </c>
    </row>
    <row r="3025" spans="1:6" x14ac:dyDescent="0.3">
      <c r="A3025" t="s">
        <v>1327</v>
      </c>
      <c r="B3025" t="s">
        <v>1463</v>
      </c>
      <c r="C3025">
        <v>9266102</v>
      </c>
      <c r="D3025">
        <v>352002088</v>
      </c>
      <c r="E3025">
        <v>1620</v>
      </c>
    </row>
    <row r="3026" spans="1:6" x14ac:dyDescent="0.3">
      <c r="A3026" t="s">
        <v>1328</v>
      </c>
      <c r="B3026" t="s">
        <v>1463</v>
      </c>
      <c r="C3026">
        <v>9322877</v>
      </c>
      <c r="D3026">
        <v>357142000</v>
      </c>
      <c r="E3026">
        <v>1155</v>
      </c>
    </row>
    <row r="3027" spans="1:6" x14ac:dyDescent="0.3">
      <c r="A3027" t="s">
        <v>1329</v>
      </c>
      <c r="B3027" t="s">
        <v>1463</v>
      </c>
      <c r="C3027">
        <v>9399789</v>
      </c>
      <c r="D3027">
        <v>636020352</v>
      </c>
      <c r="E3027">
        <v>2797</v>
      </c>
    </row>
    <row r="3028" spans="1:6" x14ac:dyDescent="0.3">
      <c r="A3028" t="s">
        <v>1330</v>
      </c>
      <c r="B3028" t="s">
        <v>1465</v>
      </c>
      <c r="C3028">
        <v>9491472</v>
      </c>
      <c r="D3028">
        <v>319012800</v>
      </c>
      <c r="F3028" t="s">
        <v>1468</v>
      </c>
    </row>
    <row r="3029" spans="1:6" x14ac:dyDescent="0.3">
      <c r="A3029" t="s">
        <v>1331</v>
      </c>
      <c r="B3029" t="s">
        <v>1463</v>
      </c>
      <c r="C3029">
        <v>9355460</v>
      </c>
      <c r="D3029">
        <v>305115000</v>
      </c>
      <c r="E3029">
        <v>962</v>
      </c>
    </row>
    <row r="3030" spans="1:6" x14ac:dyDescent="0.3">
      <c r="A3030" t="s">
        <v>1332</v>
      </c>
      <c r="B3030" t="s">
        <v>1463</v>
      </c>
      <c r="C3030">
        <v>9360752</v>
      </c>
      <c r="D3030">
        <v>232013516</v>
      </c>
      <c r="E3030">
        <v>3752</v>
      </c>
    </row>
    <row r="3031" spans="1:6" x14ac:dyDescent="0.3">
      <c r="A3031" t="s">
        <v>1333</v>
      </c>
      <c r="B3031" t="s">
        <v>1463</v>
      </c>
      <c r="C3031">
        <v>9362413</v>
      </c>
      <c r="D3031">
        <v>232013521</v>
      </c>
      <c r="E3031">
        <v>3752</v>
      </c>
    </row>
    <row r="3032" spans="1:6" x14ac:dyDescent="0.3">
      <c r="A3032" t="s">
        <v>1334</v>
      </c>
      <c r="B3032" t="s">
        <v>1463</v>
      </c>
      <c r="C3032">
        <v>9329631</v>
      </c>
      <c r="D3032">
        <v>563194100</v>
      </c>
      <c r="E3032">
        <v>3534</v>
      </c>
    </row>
    <row r="3033" spans="1:6" x14ac:dyDescent="0.3">
      <c r="A3033" t="s">
        <v>1335</v>
      </c>
      <c r="B3033" t="s">
        <v>1463</v>
      </c>
      <c r="C3033">
        <v>9401063</v>
      </c>
      <c r="D3033">
        <v>563232100</v>
      </c>
      <c r="E3033">
        <v>4253</v>
      </c>
    </row>
    <row r="3034" spans="1:6" x14ac:dyDescent="0.3">
      <c r="A3034" t="s">
        <v>1336</v>
      </c>
      <c r="B3034" t="s">
        <v>1463</v>
      </c>
      <c r="C3034">
        <v>9304693</v>
      </c>
      <c r="D3034">
        <v>377482000</v>
      </c>
      <c r="E3034">
        <v>2742</v>
      </c>
    </row>
    <row r="3035" spans="1:6" x14ac:dyDescent="0.3">
      <c r="A3035" t="s">
        <v>1337</v>
      </c>
      <c r="B3035" t="s">
        <v>1463</v>
      </c>
      <c r="C3035">
        <v>9230311</v>
      </c>
      <c r="D3035">
        <v>636022007</v>
      </c>
      <c r="E3035">
        <v>5610</v>
      </c>
    </row>
    <row r="3036" spans="1:6" x14ac:dyDescent="0.3">
      <c r="A3036" t="s">
        <v>1338</v>
      </c>
      <c r="B3036" t="s">
        <v>1463</v>
      </c>
      <c r="C3036">
        <v>9148257</v>
      </c>
      <c r="D3036">
        <v>352002111</v>
      </c>
      <c r="E3036">
        <v>323</v>
      </c>
    </row>
    <row r="3037" spans="1:6" x14ac:dyDescent="0.3">
      <c r="A3037" t="s">
        <v>1339</v>
      </c>
      <c r="B3037" t="s">
        <v>1463</v>
      </c>
      <c r="C3037">
        <v>8917417</v>
      </c>
      <c r="D3037">
        <v>352846000</v>
      </c>
      <c r="E3037">
        <v>381</v>
      </c>
    </row>
    <row r="3038" spans="1:6" x14ac:dyDescent="0.3">
      <c r="A3038" t="s">
        <v>1340</v>
      </c>
      <c r="B3038" t="s">
        <v>1465</v>
      </c>
      <c r="C3038">
        <v>9094444</v>
      </c>
      <c r="D3038">
        <v>431402032</v>
      </c>
      <c r="F3038" t="s">
        <v>1468</v>
      </c>
    </row>
    <row r="3039" spans="1:6" x14ac:dyDescent="0.3">
      <c r="A3039" t="s">
        <v>1341</v>
      </c>
      <c r="B3039" t="s">
        <v>1463</v>
      </c>
      <c r="C3039">
        <v>9128099</v>
      </c>
      <c r="D3039">
        <v>352004553</v>
      </c>
      <c r="E3039">
        <v>2113</v>
      </c>
    </row>
    <row r="3040" spans="1:6" x14ac:dyDescent="0.3">
      <c r="A3040" t="s">
        <v>1342</v>
      </c>
      <c r="B3040" t="s">
        <v>1463</v>
      </c>
      <c r="C3040">
        <v>9345910</v>
      </c>
      <c r="D3040">
        <v>352005270</v>
      </c>
      <c r="E3040">
        <v>1030</v>
      </c>
    </row>
    <row r="3041" spans="1:6" x14ac:dyDescent="0.3">
      <c r="A3041" t="s">
        <v>1343</v>
      </c>
      <c r="B3041" t="s">
        <v>1463</v>
      </c>
      <c r="C3041">
        <v>9301134</v>
      </c>
      <c r="D3041">
        <v>305506000</v>
      </c>
      <c r="E3041">
        <v>1402</v>
      </c>
    </row>
    <row r="3042" spans="1:6" x14ac:dyDescent="0.3">
      <c r="A3042" t="s">
        <v>1344</v>
      </c>
      <c r="B3042" t="s">
        <v>1463</v>
      </c>
      <c r="C3042">
        <v>9398462</v>
      </c>
      <c r="D3042">
        <v>636014224</v>
      </c>
      <c r="E3042">
        <v>10062</v>
      </c>
    </row>
    <row r="3043" spans="1:6" x14ac:dyDescent="0.3">
      <c r="A3043" t="s">
        <v>1345</v>
      </c>
      <c r="B3043" t="s">
        <v>1465</v>
      </c>
      <c r="C3043">
        <v>9277383</v>
      </c>
      <c r="D3043">
        <v>367012670</v>
      </c>
      <c r="F3043" t="s">
        <v>1468</v>
      </c>
    </row>
    <row r="3044" spans="1:6" x14ac:dyDescent="0.3">
      <c r="A3044" t="s">
        <v>1346</v>
      </c>
      <c r="B3044" t="s">
        <v>1463</v>
      </c>
      <c r="C3044">
        <v>9267156</v>
      </c>
      <c r="D3044">
        <v>636021360</v>
      </c>
      <c r="E3044">
        <v>5576</v>
      </c>
    </row>
    <row r="3045" spans="1:6" x14ac:dyDescent="0.3">
      <c r="A3045" t="s">
        <v>1347</v>
      </c>
      <c r="B3045" t="s">
        <v>1465</v>
      </c>
      <c r="C3045">
        <v>9278105</v>
      </c>
      <c r="D3045">
        <v>215654000</v>
      </c>
      <c r="F3045" t="s">
        <v>1468</v>
      </c>
    </row>
    <row r="3046" spans="1:6" x14ac:dyDescent="0.3">
      <c r="A3046" t="s">
        <v>1348</v>
      </c>
      <c r="B3046" t="s">
        <v>1463</v>
      </c>
      <c r="C3046">
        <v>9218650</v>
      </c>
      <c r="D3046">
        <v>636020351</v>
      </c>
      <c r="E3046">
        <v>5510</v>
      </c>
    </row>
    <row r="3047" spans="1:6" x14ac:dyDescent="0.3">
      <c r="A3047" t="s">
        <v>1349</v>
      </c>
      <c r="B3047" t="s">
        <v>1465</v>
      </c>
      <c r="C3047">
        <v>9437189</v>
      </c>
      <c r="D3047">
        <v>273270320</v>
      </c>
      <c r="F3047" t="s">
        <v>1468</v>
      </c>
    </row>
    <row r="3048" spans="1:6" x14ac:dyDescent="0.3">
      <c r="A3048" t="s">
        <v>1350</v>
      </c>
      <c r="B3048" t="s">
        <v>1464</v>
      </c>
      <c r="C3048">
        <v>9728916</v>
      </c>
      <c r="E3048">
        <v>14354</v>
      </c>
    </row>
    <row r="3049" spans="1:6" x14ac:dyDescent="0.3">
      <c r="A3049" t="s">
        <v>1351</v>
      </c>
      <c r="B3049" t="s">
        <v>1463</v>
      </c>
      <c r="C3049">
        <v>9326952</v>
      </c>
      <c r="D3049">
        <v>255805844</v>
      </c>
      <c r="E3049">
        <v>868</v>
      </c>
    </row>
    <row r="3050" spans="1:6" x14ac:dyDescent="0.3">
      <c r="A3050" t="s">
        <v>1352</v>
      </c>
      <c r="B3050" t="s">
        <v>1463</v>
      </c>
      <c r="C3050">
        <v>9625906</v>
      </c>
      <c r="D3050">
        <v>229338000</v>
      </c>
      <c r="E3050">
        <v>1756</v>
      </c>
    </row>
    <row r="3051" spans="1:6" x14ac:dyDescent="0.3">
      <c r="A3051" t="s">
        <v>1353</v>
      </c>
      <c r="B3051" t="s">
        <v>1463</v>
      </c>
      <c r="C3051">
        <v>9333395</v>
      </c>
      <c r="D3051">
        <v>255806256</v>
      </c>
      <c r="E3051">
        <v>1856</v>
      </c>
    </row>
    <row r="3052" spans="1:6" x14ac:dyDescent="0.3">
      <c r="A3052" t="s">
        <v>1354</v>
      </c>
      <c r="B3052" t="s">
        <v>1463</v>
      </c>
      <c r="C3052">
        <v>9628180</v>
      </c>
      <c r="D3052">
        <v>229548000</v>
      </c>
      <c r="E3052">
        <v>8827</v>
      </c>
    </row>
    <row r="3053" spans="1:6" x14ac:dyDescent="0.3">
      <c r="A3053" t="s">
        <v>1355</v>
      </c>
      <c r="B3053" t="s">
        <v>1463</v>
      </c>
      <c r="C3053">
        <v>9344722</v>
      </c>
      <c r="D3053">
        <v>255806257</v>
      </c>
      <c r="E3053">
        <v>1853</v>
      </c>
    </row>
    <row r="3054" spans="1:6" x14ac:dyDescent="0.3">
      <c r="A3054" t="s">
        <v>1356</v>
      </c>
      <c r="B3054" t="s">
        <v>1465</v>
      </c>
      <c r="C3054">
        <v>9628178</v>
      </c>
      <c r="D3054">
        <v>636024724</v>
      </c>
      <c r="F3054" t="s">
        <v>1468</v>
      </c>
    </row>
    <row r="3055" spans="1:6" x14ac:dyDescent="0.3">
      <c r="A3055" t="s">
        <v>1357</v>
      </c>
      <c r="B3055" t="s">
        <v>1463</v>
      </c>
      <c r="C3055">
        <v>9628154</v>
      </c>
      <c r="D3055">
        <v>229458000</v>
      </c>
      <c r="E3055">
        <v>8827</v>
      </c>
    </row>
    <row r="3056" spans="1:6" x14ac:dyDescent="0.3">
      <c r="A3056" t="s">
        <v>1358</v>
      </c>
      <c r="B3056" t="s">
        <v>1463</v>
      </c>
      <c r="C3056">
        <v>9628166</v>
      </c>
      <c r="D3056">
        <v>229467000</v>
      </c>
      <c r="E3056">
        <v>8827</v>
      </c>
    </row>
    <row r="3057" spans="1:6" x14ac:dyDescent="0.3">
      <c r="A3057" t="s">
        <v>1359</v>
      </c>
      <c r="B3057" t="s">
        <v>1463</v>
      </c>
      <c r="C3057">
        <v>9363364</v>
      </c>
      <c r="D3057">
        <v>212714000</v>
      </c>
      <c r="E3057">
        <v>4253</v>
      </c>
    </row>
    <row r="3058" spans="1:6" x14ac:dyDescent="0.3">
      <c r="A3058" t="s">
        <v>1360</v>
      </c>
      <c r="B3058" t="s">
        <v>1463</v>
      </c>
      <c r="C3058">
        <v>9628192</v>
      </c>
      <c r="D3058">
        <v>229598000</v>
      </c>
      <c r="E3058">
        <v>8827</v>
      </c>
    </row>
    <row r="3059" spans="1:6" x14ac:dyDescent="0.3">
      <c r="A3059" t="s">
        <v>1361</v>
      </c>
      <c r="B3059" t="s">
        <v>1463</v>
      </c>
      <c r="C3059">
        <v>9372585</v>
      </c>
      <c r="D3059">
        <v>256579000</v>
      </c>
      <c r="E3059">
        <v>1022</v>
      </c>
    </row>
    <row r="3060" spans="1:6" x14ac:dyDescent="0.3">
      <c r="A3060" t="s">
        <v>1362</v>
      </c>
      <c r="B3060" t="s">
        <v>1463</v>
      </c>
      <c r="C3060">
        <v>9344710</v>
      </c>
      <c r="D3060">
        <v>255806258</v>
      </c>
      <c r="E3060">
        <v>1853</v>
      </c>
    </row>
    <row r="3061" spans="1:6" x14ac:dyDescent="0.3">
      <c r="A3061" t="s">
        <v>1363</v>
      </c>
      <c r="B3061" t="s">
        <v>1463</v>
      </c>
      <c r="C3061">
        <v>9429326</v>
      </c>
      <c r="D3061">
        <v>636019606</v>
      </c>
      <c r="E3061">
        <v>2546</v>
      </c>
    </row>
    <row r="3062" spans="1:6" x14ac:dyDescent="0.3">
      <c r="A3062" t="s">
        <v>1364</v>
      </c>
      <c r="B3062" t="s">
        <v>1463</v>
      </c>
      <c r="C3062">
        <v>9767998</v>
      </c>
      <c r="D3062">
        <v>563281400</v>
      </c>
      <c r="E3062">
        <v>10100</v>
      </c>
    </row>
    <row r="3063" spans="1:6" x14ac:dyDescent="0.3">
      <c r="A3063" t="s">
        <v>1365</v>
      </c>
      <c r="B3063" t="s">
        <v>1463</v>
      </c>
      <c r="C3063">
        <v>9298997</v>
      </c>
      <c r="D3063">
        <v>563135300</v>
      </c>
      <c r="E3063">
        <v>5576</v>
      </c>
    </row>
    <row r="3064" spans="1:6" x14ac:dyDescent="0.3">
      <c r="A3064" t="s">
        <v>1366</v>
      </c>
      <c r="B3064" t="s">
        <v>1465</v>
      </c>
      <c r="C3064">
        <v>9168207</v>
      </c>
      <c r="D3064">
        <v>629009316</v>
      </c>
      <c r="F3064" t="s">
        <v>1468</v>
      </c>
    </row>
    <row r="3065" spans="1:6" x14ac:dyDescent="0.3">
      <c r="A3065" t="s">
        <v>1367</v>
      </c>
      <c r="B3065" t="s">
        <v>1463</v>
      </c>
      <c r="C3065">
        <v>9150080</v>
      </c>
      <c r="D3065">
        <v>255802680</v>
      </c>
      <c r="E3065">
        <v>624</v>
      </c>
    </row>
    <row r="3066" spans="1:6" x14ac:dyDescent="0.3">
      <c r="A3066" t="s">
        <v>1368</v>
      </c>
      <c r="B3066" t="s">
        <v>1463</v>
      </c>
      <c r="C3066">
        <v>9326940</v>
      </c>
      <c r="D3066">
        <v>255805802</v>
      </c>
      <c r="E3066">
        <v>868</v>
      </c>
    </row>
    <row r="3067" spans="1:6" x14ac:dyDescent="0.3">
      <c r="A3067" t="s">
        <v>1369</v>
      </c>
      <c r="B3067" t="s">
        <v>1463</v>
      </c>
      <c r="C3067">
        <v>9315018</v>
      </c>
      <c r="D3067">
        <v>210283000</v>
      </c>
      <c r="E3067">
        <v>1008</v>
      </c>
    </row>
    <row r="3068" spans="1:6" x14ac:dyDescent="0.3">
      <c r="A3068" t="s">
        <v>1370</v>
      </c>
      <c r="B3068" t="s">
        <v>1463</v>
      </c>
      <c r="C3068">
        <v>9326964</v>
      </c>
      <c r="D3068">
        <v>255806165</v>
      </c>
      <c r="E3068">
        <v>862</v>
      </c>
    </row>
    <row r="3069" spans="1:6" x14ac:dyDescent="0.3">
      <c r="A3069" t="s">
        <v>1371</v>
      </c>
      <c r="B3069" t="s">
        <v>1463</v>
      </c>
      <c r="C3069">
        <v>9354416</v>
      </c>
      <c r="D3069">
        <v>255206280</v>
      </c>
      <c r="E3069">
        <v>868</v>
      </c>
    </row>
    <row r="3070" spans="1:6" x14ac:dyDescent="0.3">
      <c r="A3070" t="s">
        <v>1372</v>
      </c>
      <c r="B3070" t="s">
        <v>1463</v>
      </c>
      <c r="C3070">
        <v>9354363</v>
      </c>
      <c r="D3070">
        <v>255805775</v>
      </c>
      <c r="E3070">
        <v>868</v>
      </c>
    </row>
    <row r="3071" spans="1:6" x14ac:dyDescent="0.3">
      <c r="A3071" t="s">
        <v>1373</v>
      </c>
      <c r="B3071" t="s">
        <v>1463</v>
      </c>
      <c r="C3071">
        <v>9365984</v>
      </c>
      <c r="D3071">
        <v>210072000</v>
      </c>
      <c r="E3071">
        <v>809</v>
      </c>
    </row>
    <row r="3072" spans="1:6" x14ac:dyDescent="0.3">
      <c r="A3072" t="s">
        <v>1374</v>
      </c>
      <c r="B3072" t="s">
        <v>1463</v>
      </c>
      <c r="C3072">
        <v>9246566</v>
      </c>
      <c r="D3072">
        <v>212641000</v>
      </c>
      <c r="E3072">
        <v>868</v>
      </c>
    </row>
    <row r="3073" spans="1:5" x14ac:dyDescent="0.3">
      <c r="A3073" t="s">
        <v>1375</v>
      </c>
      <c r="B3073" t="s">
        <v>1463</v>
      </c>
      <c r="C3073">
        <v>9315006</v>
      </c>
      <c r="D3073">
        <v>210281000</v>
      </c>
      <c r="E3073">
        <v>1008</v>
      </c>
    </row>
    <row r="3074" spans="1:5" x14ac:dyDescent="0.3">
      <c r="A3074" t="s">
        <v>1376</v>
      </c>
      <c r="B3074" t="s">
        <v>1463</v>
      </c>
      <c r="C3074">
        <v>9287792</v>
      </c>
      <c r="D3074">
        <v>255806327</v>
      </c>
      <c r="E3074">
        <v>812</v>
      </c>
    </row>
    <row r="3075" spans="1:5" x14ac:dyDescent="0.3">
      <c r="A3075" t="s">
        <v>1377</v>
      </c>
      <c r="B3075" t="s">
        <v>1463</v>
      </c>
      <c r="C3075">
        <v>9237371</v>
      </c>
      <c r="D3075">
        <v>209177000</v>
      </c>
      <c r="E3075">
        <v>868</v>
      </c>
    </row>
    <row r="3076" spans="1:5" x14ac:dyDescent="0.3">
      <c r="A3076" t="s">
        <v>1378</v>
      </c>
      <c r="B3076" t="s">
        <v>1463</v>
      </c>
      <c r="C3076">
        <v>9504061</v>
      </c>
      <c r="D3076">
        <v>212963000</v>
      </c>
      <c r="E3076">
        <v>1036</v>
      </c>
    </row>
    <row r="3077" spans="1:5" x14ac:dyDescent="0.3">
      <c r="A3077" t="s">
        <v>1379</v>
      </c>
      <c r="B3077" t="s">
        <v>1463</v>
      </c>
      <c r="C3077">
        <v>9694593</v>
      </c>
      <c r="D3077">
        <v>538005750</v>
      </c>
      <c r="E3077">
        <v>5466</v>
      </c>
    </row>
    <row r="3078" spans="1:5" x14ac:dyDescent="0.3">
      <c r="A3078" t="s">
        <v>1380</v>
      </c>
      <c r="B3078" t="s">
        <v>1463</v>
      </c>
      <c r="C3078">
        <v>9366495</v>
      </c>
      <c r="D3078">
        <v>563185300</v>
      </c>
      <c r="E3078">
        <v>1147</v>
      </c>
    </row>
    <row r="3079" spans="1:5" x14ac:dyDescent="0.3">
      <c r="A3079" t="s">
        <v>1381</v>
      </c>
      <c r="B3079" t="s">
        <v>1463</v>
      </c>
      <c r="C3079">
        <v>9760639</v>
      </c>
      <c r="D3079">
        <v>563156200</v>
      </c>
      <c r="E3079">
        <v>1730</v>
      </c>
    </row>
    <row r="3080" spans="1:5" x14ac:dyDescent="0.3">
      <c r="A3080" t="s">
        <v>1382</v>
      </c>
      <c r="B3080" t="s">
        <v>1463</v>
      </c>
      <c r="C3080">
        <v>9793727</v>
      </c>
      <c r="D3080">
        <v>563071300</v>
      </c>
      <c r="E3080">
        <v>2782</v>
      </c>
    </row>
    <row r="3081" spans="1:5" x14ac:dyDescent="0.3">
      <c r="A3081" t="s">
        <v>1383</v>
      </c>
      <c r="B3081" t="s">
        <v>1463</v>
      </c>
      <c r="C3081">
        <v>9348924</v>
      </c>
      <c r="D3081">
        <v>563842000</v>
      </c>
      <c r="E3081">
        <v>2742</v>
      </c>
    </row>
    <row r="3082" spans="1:5" x14ac:dyDescent="0.3">
      <c r="A3082" t="s">
        <v>1384</v>
      </c>
      <c r="B3082" t="s">
        <v>1463</v>
      </c>
      <c r="C3082">
        <v>9470765</v>
      </c>
      <c r="D3082">
        <v>563141600</v>
      </c>
      <c r="E3082">
        <v>1577</v>
      </c>
    </row>
    <row r="3083" spans="1:5" x14ac:dyDescent="0.3">
      <c r="A3083" t="s">
        <v>1385</v>
      </c>
      <c r="B3083" t="s">
        <v>1463</v>
      </c>
      <c r="C3083">
        <v>9325441</v>
      </c>
      <c r="D3083">
        <v>563058900</v>
      </c>
      <c r="E3083">
        <v>2450</v>
      </c>
    </row>
    <row r="3084" spans="1:5" x14ac:dyDescent="0.3">
      <c r="A3084" t="s">
        <v>1386</v>
      </c>
      <c r="B3084" t="s">
        <v>1463</v>
      </c>
      <c r="C3084">
        <v>9875355</v>
      </c>
      <c r="D3084">
        <v>563118100</v>
      </c>
      <c r="E3084">
        <v>2756</v>
      </c>
    </row>
    <row r="3085" spans="1:5" x14ac:dyDescent="0.3">
      <c r="A3085" t="s">
        <v>1387</v>
      </c>
      <c r="B3085" t="s">
        <v>1463</v>
      </c>
      <c r="C3085">
        <v>9348194</v>
      </c>
      <c r="D3085">
        <v>563139800</v>
      </c>
      <c r="E3085">
        <v>1706</v>
      </c>
    </row>
    <row r="3086" spans="1:5" x14ac:dyDescent="0.3">
      <c r="A3086" t="s">
        <v>1388</v>
      </c>
      <c r="B3086" t="s">
        <v>1463</v>
      </c>
      <c r="C3086">
        <v>9354375</v>
      </c>
      <c r="D3086">
        <v>255805954</v>
      </c>
      <c r="E3086">
        <v>868</v>
      </c>
    </row>
    <row r="3087" spans="1:5" x14ac:dyDescent="0.3">
      <c r="A3087" t="s">
        <v>1389</v>
      </c>
      <c r="B3087" t="s">
        <v>1463</v>
      </c>
      <c r="C3087">
        <v>9630420</v>
      </c>
      <c r="D3087">
        <v>563287300</v>
      </c>
      <c r="E3087">
        <v>10100</v>
      </c>
    </row>
    <row r="3088" spans="1:5" x14ac:dyDescent="0.3">
      <c r="A3088" t="s">
        <v>1390</v>
      </c>
      <c r="B3088" t="s">
        <v>1463</v>
      </c>
      <c r="C3088">
        <v>9185413</v>
      </c>
      <c r="D3088">
        <v>414240000</v>
      </c>
      <c r="E3088">
        <v>2732</v>
      </c>
    </row>
    <row r="3089" spans="1:5" x14ac:dyDescent="0.3">
      <c r="A3089" t="s">
        <v>1391</v>
      </c>
      <c r="B3089" t="s">
        <v>1463</v>
      </c>
      <c r="C3089">
        <v>8671104</v>
      </c>
      <c r="D3089">
        <v>352002107</v>
      </c>
      <c r="E3089">
        <v>1153</v>
      </c>
    </row>
    <row r="3090" spans="1:5" x14ac:dyDescent="0.3">
      <c r="A3090" t="s">
        <v>1392</v>
      </c>
      <c r="B3090" t="s">
        <v>1463</v>
      </c>
      <c r="C3090">
        <v>9896971</v>
      </c>
      <c r="D3090">
        <v>352004382</v>
      </c>
      <c r="E3090">
        <v>1350</v>
      </c>
    </row>
    <row r="3091" spans="1:5" x14ac:dyDescent="0.3">
      <c r="A3091" t="s">
        <v>1393</v>
      </c>
      <c r="B3091" t="s">
        <v>1463</v>
      </c>
      <c r="C3091">
        <v>9736432</v>
      </c>
      <c r="D3091">
        <v>413456130</v>
      </c>
      <c r="E3091">
        <v>1042</v>
      </c>
    </row>
    <row r="3092" spans="1:5" x14ac:dyDescent="0.3">
      <c r="A3092" t="s">
        <v>1394</v>
      </c>
      <c r="B3092" t="s">
        <v>1463</v>
      </c>
      <c r="C3092">
        <v>9320465</v>
      </c>
      <c r="D3092">
        <v>413166000</v>
      </c>
      <c r="E3092">
        <v>4250</v>
      </c>
    </row>
    <row r="3093" spans="1:5" x14ac:dyDescent="0.3">
      <c r="A3093" t="s">
        <v>1395</v>
      </c>
      <c r="B3093" t="s">
        <v>1463</v>
      </c>
      <c r="C3093">
        <v>9860934</v>
      </c>
      <c r="D3093">
        <v>636019985</v>
      </c>
      <c r="E3093">
        <v>12726</v>
      </c>
    </row>
    <row r="3094" spans="1:5" x14ac:dyDescent="0.3">
      <c r="A3094" t="s">
        <v>1396</v>
      </c>
      <c r="B3094" t="s">
        <v>1464</v>
      </c>
      <c r="C3094">
        <v>9792694</v>
      </c>
      <c r="E3094">
        <v>11714</v>
      </c>
    </row>
    <row r="3095" spans="1:5" x14ac:dyDescent="0.3">
      <c r="A3095" t="s">
        <v>1397</v>
      </c>
      <c r="B3095" t="s">
        <v>1463</v>
      </c>
      <c r="C3095">
        <v>9860946</v>
      </c>
      <c r="D3095">
        <v>636019986</v>
      </c>
      <c r="E3095">
        <v>12726</v>
      </c>
    </row>
    <row r="3096" spans="1:5" x14ac:dyDescent="0.3">
      <c r="A3096" t="s">
        <v>1398</v>
      </c>
      <c r="B3096" t="s">
        <v>1463</v>
      </c>
      <c r="C3096">
        <v>9789984</v>
      </c>
      <c r="D3096">
        <v>636021244</v>
      </c>
      <c r="E3096">
        <v>11714</v>
      </c>
    </row>
    <row r="3097" spans="1:5" x14ac:dyDescent="0.3">
      <c r="A3097" t="s">
        <v>1399</v>
      </c>
      <c r="B3097" t="s">
        <v>1463</v>
      </c>
      <c r="C3097">
        <v>9878515</v>
      </c>
      <c r="D3097">
        <v>563246400</v>
      </c>
      <c r="E3097">
        <v>11714</v>
      </c>
    </row>
    <row r="3098" spans="1:5" x14ac:dyDescent="0.3">
      <c r="A3098" t="s">
        <v>1400</v>
      </c>
      <c r="B3098" t="s">
        <v>1464</v>
      </c>
      <c r="C3098">
        <v>9860922</v>
      </c>
      <c r="E3098">
        <v>12726</v>
      </c>
    </row>
    <row r="3099" spans="1:5" x14ac:dyDescent="0.3">
      <c r="A3099" t="s">
        <v>1401</v>
      </c>
      <c r="B3099" t="s">
        <v>1464</v>
      </c>
      <c r="C3099">
        <v>9860908</v>
      </c>
      <c r="E3099">
        <v>12726</v>
      </c>
    </row>
    <row r="3100" spans="1:5" x14ac:dyDescent="0.3">
      <c r="A3100" t="s">
        <v>1402</v>
      </c>
      <c r="B3100" t="s">
        <v>1463</v>
      </c>
      <c r="C3100">
        <v>9789996</v>
      </c>
      <c r="D3100">
        <v>563155200</v>
      </c>
      <c r="E3100">
        <v>11714</v>
      </c>
    </row>
    <row r="3101" spans="1:5" x14ac:dyDescent="0.3">
      <c r="A3101" t="s">
        <v>1403</v>
      </c>
      <c r="B3101" t="s">
        <v>1463</v>
      </c>
      <c r="C3101">
        <v>9860910</v>
      </c>
      <c r="D3101">
        <v>636019983</v>
      </c>
      <c r="E3101">
        <v>12726</v>
      </c>
    </row>
    <row r="3102" spans="1:5" x14ac:dyDescent="0.3">
      <c r="A3102" t="s">
        <v>1404</v>
      </c>
      <c r="B3102" t="s">
        <v>1463</v>
      </c>
      <c r="C3102">
        <v>9792618</v>
      </c>
      <c r="D3102">
        <v>636021690</v>
      </c>
      <c r="E3102">
        <v>11714</v>
      </c>
    </row>
    <row r="3103" spans="1:5" x14ac:dyDescent="0.3">
      <c r="A3103" t="s">
        <v>1405</v>
      </c>
      <c r="B3103" t="s">
        <v>1464</v>
      </c>
      <c r="C3103">
        <v>9704647</v>
      </c>
      <c r="E3103">
        <v>14080</v>
      </c>
    </row>
    <row r="3104" spans="1:5" x14ac:dyDescent="0.3">
      <c r="A3104" t="s">
        <v>1406</v>
      </c>
      <c r="B3104" t="s">
        <v>1463</v>
      </c>
      <c r="C3104">
        <v>9757228</v>
      </c>
      <c r="D3104">
        <v>563226200</v>
      </c>
      <c r="E3104">
        <v>14220</v>
      </c>
    </row>
    <row r="3105" spans="1:5" x14ac:dyDescent="0.3">
      <c r="A3105" t="s">
        <v>1407</v>
      </c>
      <c r="B3105" t="s">
        <v>1463</v>
      </c>
      <c r="C3105">
        <v>9708459</v>
      </c>
      <c r="D3105">
        <v>563281600</v>
      </c>
      <c r="E3105">
        <v>14078</v>
      </c>
    </row>
    <row r="3106" spans="1:5" x14ac:dyDescent="0.3">
      <c r="A3106" t="s">
        <v>1408</v>
      </c>
      <c r="B3106" t="s">
        <v>1464</v>
      </c>
      <c r="C3106">
        <v>9684665</v>
      </c>
      <c r="E3106">
        <v>14080</v>
      </c>
    </row>
    <row r="3107" spans="1:5" x14ac:dyDescent="0.3">
      <c r="A3107" t="s">
        <v>1409</v>
      </c>
      <c r="B3107" t="s">
        <v>1464</v>
      </c>
      <c r="C3107">
        <v>9704623</v>
      </c>
      <c r="E3107">
        <v>14080</v>
      </c>
    </row>
    <row r="3108" spans="1:5" x14ac:dyDescent="0.3">
      <c r="A3108" t="s">
        <v>1410</v>
      </c>
      <c r="B3108" t="s">
        <v>1464</v>
      </c>
      <c r="C3108">
        <v>9757230</v>
      </c>
      <c r="E3108">
        <v>14220</v>
      </c>
    </row>
    <row r="3109" spans="1:5" x14ac:dyDescent="0.3">
      <c r="A3109" t="s">
        <v>1411</v>
      </c>
      <c r="B3109" t="s">
        <v>1464</v>
      </c>
      <c r="C3109">
        <v>9704611</v>
      </c>
      <c r="E3109">
        <v>14080</v>
      </c>
    </row>
    <row r="3110" spans="1:5" x14ac:dyDescent="0.3">
      <c r="A3110" t="s">
        <v>1412</v>
      </c>
      <c r="B3110" t="s">
        <v>1464</v>
      </c>
      <c r="C3110">
        <v>9708447</v>
      </c>
      <c r="E3110">
        <v>14078</v>
      </c>
    </row>
    <row r="3111" spans="1:5" x14ac:dyDescent="0.3">
      <c r="A3111" t="s">
        <v>1413</v>
      </c>
      <c r="B3111" t="s">
        <v>1463</v>
      </c>
      <c r="C3111">
        <v>1019785</v>
      </c>
      <c r="D3111">
        <v>636024525</v>
      </c>
      <c r="E3111">
        <v>15490</v>
      </c>
    </row>
    <row r="3112" spans="1:5" x14ac:dyDescent="0.3">
      <c r="A3112" t="s">
        <v>1414</v>
      </c>
      <c r="B3112" t="s">
        <v>1464</v>
      </c>
      <c r="C3112">
        <v>9708461</v>
      </c>
      <c r="E3112">
        <v>14078</v>
      </c>
    </row>
    <row r="3113" spans="1:5" x14ac:dyDescent="0.3">
      <c r="A3113" t="s">
        <v>1415</v>
      </c>
      <c r="B3113" t="s">
        <v>1463</v>
      </c>
      <c r="C3113">
        <v>9708435</v>
      </c>
      <c r="D3113">
        <v>563281900</v>
      </c>
      <c r="E3113">
        <v>14078</v>
      </c>
    </row>
    <row r="3114" spans="1:5" x14ac:dyDescent="0.3">
      <c r="A3114" t="s">
        <v>1416</v>
      </c>
      <c r="B3114" t="s">
        <v>1463</v>
      </c>
      <c r="C3114">
        <v>9684689</v>
      </c>
      <c r="D3114">
        <v>563282100</v>
      </c>
      <c r="E3114">
        <v>14080</v>
      </c>
    </row>
    <row r="3115" spans="1:5" x14ac:dyDescent="0.3">
      <c r="A3115" t="s">
        <v>1417</v>
      </c>
      <c r="B3115" t="s">
        <v>1463</v>
      </c>
      <c r="C3115">
        <v>9757216</v>
      </c>
      <c r="D3115">
        <v>636023582</v>
      </c>
      <c r="E3115">
        <v>14220</v>
      </c>
    </row>
    <row r="3116" spans="1:5" x14ac:dyDescent="0.3">
      <c r="A3116" t="s">
        <v>1418</v>
      </c>
      <c r="B3116" t="s">
        <v>1464</v>
      </c>
      <c r="C3116">
        <v>9684641</v>
      </c>
      <c r="E3116">
        <v>14080</v>
      </c>
    </row>
    <row r="3117" spans="1:5" x14ac:dyDescent="0.3">
      <c r="A3117" t="s">
        <v>1419</v>
      </c>
      <c r="B3117" t="s">
        <v>1463</v>
      </c>
      <c r="C3117">
        <v>9704609</v>
      </c>
      <c r="D3117">
        <v>563288500</v>
      </c>
      <c r="E3117">
        <v>14080</v>
      </c>
    </row>
    <row r="3118" spans="1:5" x14ac:dyDescent="0.3">
      <c r="A3118" t="s">
        <v>1420</v>
      </c>
      <c r="B3118" t="s">
        <v>1464</v>
      </c>
      <c r="C3118">
        <v>9820910</v>
      </c>
      <c r="E3118">
        <v>14220</v>
      </c>
    </row>
    <row r="3119" spans="1:5" x14ac:dyDescent="0.3">
      <c r="A3119" t="s">
        <v>1421</v>
      </c>
      <c r="B3119" t="s">
        <v>1464</v>
      </c>
      <c r="C3119">
        <v>9684677</v>
      </c>
      <c r="E3119">
        <v>14080</v>
      </c>
    </row>
    <row r="3120" spans="1:5" x14ac:dyDescent="0.3">
      <c r="A3120" t="s">
        <v>1422</v>
      </c>
      <c r="B3120" t="s">
        <v>1464</v>
      </c>
      <c r="C3120">
        <v>9684653</v>
      </c>
      <c r="E3120">
        <v>14080</v>
      </c>
    </row>
    <row r="3121" spans="1:5" x14ac:dyDescent="0.3">
      <c r="A3121" t="s">
        <v>1423</v>
      </c>
      <c r="B3121" t="s">
        <v>1464</v>
      </c>
      <c r="C3121">
        <v>9704635</v>
      </c>
      <c r="E3121">
        <v>14080</v>
      </c>
    </row>
    <row r="3122" spans="1:5" x14ac:dyDescent="0.3">
      <c r="A3122" t="s">
        <v>1424</v>
      </c>
      <c r="B3122" t="s">
        <v>1464</v>
      </c>
      <c r="C3122">
        <v>9708473</v>
      </c>
      <c r="E3122">
        <v>14078</v>
      </c>
    </row>
    <row r="3123" spans="1:5" x14ac:dyDescent="0.3">
      <c r="A3123" t="s">
        <v>1425</v>
      </c>
      <c r="B3123" t="s">
        <v>1463</v>
      </c>
      <c r="C3123">
        <v>9630418</v>
      </c>
      <c r="D3123">
        <v>563295400</v>
      </c>
      <c r="E3123">
        <v>10100</v>
      </c>
    </row>
    <row r="3124" spans="1:5" x14ac:dyDescent="0.3">
      <c r="A3124" t="s">
        <v>1426</v>
      </c>
      <c r="B3124" t="s">
        <v>1464</v>
      </c>
      <c r="C3124">
        <v>9864241</v>
      </c>
      <c r="E3124">
        <v>15000</v>
      </c>
    </row>
    <row r="3125" spans="1:5" x14ac:dyDescent="0.3">
      <c r="A3125" t="s">
        <v>1427</v>
      </c>
      <c r="B3125" t="s">
        <v>1463</v>
      </c>
      <c r="C3125">
        <v>9864215</v>
      </c>
      <c r="D3125">
        <v>636023645</v>
      </c>
      <c r="E3125">
        <v>15000</v>
      </c>
    </row>
    <row r="3126" spans="1:5" x14ac:dyDescent="0.3">
      <c r="A3126" t="s">
        <v>1428</v>
      </c>
      <c r="B3126" t="s">
        <v>1464</v>
      </c>
      <c r="C3126">
        <v>9864227</v>
      </c>
      <c r="E3126">
        <v>15000</v>
      </c>
    </row>
    <row r="3127" spans="1:5" x14ac:dyDescent="0.3">
      <c r="A3127" t="s">
        <v>1429</v>
      </c>
      <c r="B3127" t="s">
        <v>1463</v>
      </c>
      <c r="C3127">
        <v>9864239</v>
      </c>
      <c r="D3127">
        <v>636023646</v>
      </c>
      <c r="E3127">
        <v>15000</v>
      </c>
    </row>
    <row r="3128" spans="1:5" x14ac:dyDescent="0.3">
      <c r="A3128" t="s">
        <v>1430</v>
      </c>
      <c r="B3128" t="s">
        <v>1463</v>
      </c>
      <c r="C3128">
        <v>9842358</v>
      </c>
      <c r="D3128">
        <v>352005277</v>
      </c>
      <c r="E3128">
        <v>1912</v>
      </c>
    </row>
    <row r="3129" spans="1:5" x14ac:dyDescent="0.3">
      <c r="A3129" t="s">
        <v>1431</v>
      </c>
      <c r="B3129" t="s">
        <v>1463</v>
      </c>
      <c r="C3129">
        <v>9933834</v>
      </c>
      <c r="D3129">
        <v>414849000</v>
      </c>
      <c r="E3129">
        <v>4636</v>
      </c>
    </row>
    <row r="3130" spans="1:5" x14ac:dyDescent="0.3">
      <c r="A3130" t="s">
        <v>1432</v>
      </c>
      <c r="B3130" t="s">
        <v>1463</v>
      </c>
      <c r="C3130">
        <v>9938884</v>
      </c>
      <c r="D3130">
        <v>414661000</v>
      </c>
      <c r="E3130">
        <v>4636</v>
      </c>
    </row>
    <row r="3131" spans="1:5" x14ac:dyDescent="0.3">
      <c r="A3131" t="s">
        <v>1433</v>
      </c>
      <c r="B3131" t="s">
        <v>1463</v>
      </c>
      <c r="C3131">
        <v>9933860</v>
      </c>
      <c r="D3131">
        <v>414906000</v>
      </c>
      <c r="E3131">
        <v>4636</v>
      </c>
    </row>
    <row r="3132" spans="1:5" x14ac:dyDescent="0.3">
      <c r="A3132" t="s">
        <v>1434</v>
      </c>
      <c r="B3132" t="s">
        <v>1463</v>
      </c>
      <c r="C3132">
        <v>9968085</v>
      </c>
      <c r="D3132">
        <v>563291400</v>
      </c>
      <c r="E3132">
        <v>7000</v>
      </c>
    </row>
    <row r="3133" spans="1:5" x14ac:dyDescent="0.3">
      <c r="A3133" t="s">
        <v>1435</v>
      </c>
      <c r="B3133" t="s">
        <v>1463</v>
      </c>
      <c r="C3133">
        <v>9967952</v>
      </c>
      <c r="D3133">
        <v>563291500</v>
      </c>
      <c r="E3133">
        <v>7000</v>
      </c>
    </row>
    <row r="3134" spans="1:5" x14ac:dyDescent="0.3">
      <c r="A3134" t="s">
        <v>1436</v>
      </c>
      <c r="B3134" t="s">
        <v>1463</v>
      </c>
      <c r="C3134">
        <v>9244934</v>
      </c>
      <c r="D3134">
        <v>636022112</v>
      </c>
      <c r="E3134">
        <v>6644</v>
      </c>
    </row>
    <row r="3135" spans="1:5" x14ac:dyDescent="0.3">
      <c r="A3135" t="s">
        <v>1437</v>
      </c>
      <c r="B3135" t="s">
        <v>1463</v>
      </c>
      <c r="C3135">
        <v>9963217</v>
      </c>
      <c r="D3135">
        <v>636022953</v>
      </c>
      <c r="E3135">
        <v>7928</v>
      </c>
    </row>
    <row r="3136" spans="1:5" x14ac:dyDescent="0.3">
      <c r="A3136" t="s">
        <v>1438</v>
      </c>
      <c r="B3136" t="s">
        <v>1463</v>
      </c>
      <c r="C3136">
        <v>9936525</v>
      </c>
      <c r="D3136">
        <v>567614000</v>
      </c>
      <c r="E3136">
        <v>11714</v>
      </c>
    </row>
    <row r="3137" spans="1:5" x14ac:dyDescent="0.3">
      <c r="A3137" t="s">
        <v>1439</v>
      </c>
      <c r="B3137" t="s">
        <v>1463</v>
      </c>
      <c r="C3137">
        <v>9945485</v>
      </c>
      <c r="D3137">
        <v>538012002</v>
      </c>
      <c r="E3137">
        <v>11923</v>
      </c>
    </row>
    <row r="3138" spans="1:5" x14ac:dyDescent="0.3">
      <c r="A3138" t="s">
        <v>1440</v>
      </c>
      <c r="B3138" t="s">
        <v>1463</v>
      </c>
      <c r="C3138">
        <v>9967964</v>
      </c>
      <c r="D3138">
        <v>563291700</v>
      </c>
      <c r="E3138">
        <v>7000</v>
      </c>
    </row>
    <row r="3139" spans="1:5" x14ac:dyDescent="0.3">
      <c r="A3139" t="s">
        <v>1441</v>
      </c>
      <c r="B3139" t="s">
        <v>1463</v>
      </c>
      <c r="C3139">
        <v>9968047</v>
      </c>
      <c r="D3139">
        <v>563291800</v>
      </c>
      <c r="E3139">
        <v>7000</v>
      </c>
    </row>
    <row r="3140" spans="1:5" x14ac:dyDescent="0.3">
      <c r="A3140" t="s">
        <v>1442</v>
      </c>
      <c r="B3140" t="s">
        <v>1463</v>
      </c>
      <c r="C3140">
        <v>9967976</v>
      </c>
      <c r="D3140">
        <v>563291900</v>
      </c>
      <c r="E3140">
        <v>7000</v>
      </c>
    </row>
    <row r="3141" spans="1:5" x14ac:dyDescent="0.3">
      <c r="A3141" t="s">
        <v>1443</v>
      </c>
      <c r="B3141" t="s">
        <v>1463</v>
      </c>
      <c r="C3141">
        <v>9963229</v>
      </c>
      <c r="D3141">
        <v>636022955</v>
      </c>
      <c r="E3141">
        <v>7928</v>
      </c>
    </row>
    <row r="3142" spans="1:5" x14ac:dyDescent="0.3">
      <c r="A3142" t="s">
        <v>1444</v>
      </c>
      <c r="B3142" t="s">
        <v>1463</v>
      </c>
      <c r="C3142">
        <v>9931111</v>
      </c>
      <c r="D3142">
        <v>563292300</v>
      </c>
      <c r="E3142">
        <v>15000</v>
      </c>
    </row>
    <row r="3143" spans="1:5" x14ac:dyDescent="0.3">
      <c r="A3143" t="s">
        <v>1445</v>
      </c>
      <c r="B3143" t="s">
        <v>1463</v>
      </c>
      <c r="C3143">
        <v>9931123</v>
      </c>
      <c r="D3143">
        <v>563292400</v>
      </c>
      <c r="E3143">
        <v>15000</v>
      </c>
    </row>
    <row r="3144" spans="1:5" x14ac:dyDescent="0.3">
      <c r="A3144" t="s">
        <v>1446</v>
      </c>
      <c r="B3144" t="s">
        <v>1463</v>
      </c>
      <c r="C3144">
        <v>9932529</v>
      </c>
      <c r="D3144">
        <v>563292500</v>
      </c>
      <c r="E3144">
        <v>15000</v>
      </c>
    </row>
    <row r="3145" spans="1:5" x14ac:dyDescent="0.3">
      <c r="A3145" t="s">
        <v>1447</v>
      </c>
      <c r="B3145" t="s">
        <v>1463</v>
      </c>
      <c r="C3145">
        <v>9931109</v>
      </c>
      <c r="D3145">
        <v>563292600</v>
      </c>
      <c r="E3145">
        <v>15000</v>
      </c>
    </row>
    <row r="3146" spans="1:5" x14ac:dyDescent="0.3">
      <c r="A3146" t="s">
        <v>1448</v>
      </c>
      <c r="B3146" t="s">
        <v>1463</v>
      </c>
      <c r="C3146">
        <v>9932517</v>
      </c>
      <c r="D3146">
        <v>563292700</v>
      </c>
      <c r="E3146">
        <v>15000</v>
      </c>
    </row>
    <row r="3147" spans="1:5" x14ac:dyDescent="0.3">
      <c r="A3147" t="s">
        <v>1449</v>
      </c>
      <c r="B3147" t="s">
        <v>1463</v>
      </c>
      <c r="C3147">
        <v>9932490</v>
      </c>
      <c r="D3147">
        <v>563292800</v>
      </c>
      <c r="E3147">
        <v>15000</v>
      </c>
    </row>
    <row r="3148" spans="1:5" x14ac:dyDescent="0.3">
      <c r="A3148" t="s">
        <v>1450</v>
      </c>
      <c r="B3148" t="s">
        <v>1463</v>
      </c>
      <c r="C3148">
        <v>9932505</v>
      </c>
      <c r="D3148">
        <v>563292900</v>
      </c>
      <c r="E3148">
        <v>15000</v>
      </c>
    </row>
    <row r="3149" spans="1:5" x14ac:dyDescent="0.3">
      <c r="A3149" t="s">
        <v>1451</v>
      </c>
      <c r="B3149" t="s">
        <v>1463</v>
      </c>
      <c r="C3149">
        <v>9931135</v>
      </c>
      <c r="D3149">
        <v>563293100</v>
      </c>
      <c r="E3149">
        <v>15000</v>
      </c>
    </row>
    <row r="3150" spans="1:5" x14ac:dyDescent="0.3">
      <c r="A3150" t="s">
        <v>1452</v>
      </c>
      <c r="B3150" t="s">
        <v>1463</v>
      </c>
      <c r="C3150">
        <v>9932531</v>
      </c>
      <c r="D3150">
        <v>563293200</v>
      </c>
      <c r="E3150">
        <v>15000</v>
      </c>
    </row>
    <row r="3151" spans="1:5" x14ac:dyDescent="0.3">
      <c r="A3151" t="s">
        <v>1453</v>
      </c>
      <c r="B3151" t="s">
        <v>1463</v>
      </c>
      <c r="C3151">
        <v>9967988</v>
      </c>
      <c r="D3151">
        <v>563293300</v>
      </c>
      <c r="E3151">
        <v>7000</v>
      </c>
    </row>
    <row r="3152" spans="1:5" x14ac:dyDescent="0.3">
      <c r="A3152" t="s">
        <v>1454</v>
      </c>
      <c r="B3152" t="s">
        <v>1463</v>
      </c>
      <c r="C3152">
        <v>9967990</v>
      </c>
      <c r="D3152">
        <v>563293400</v>
      </c>
      <c r="E3152">
        <v>7000</v>
      </c>
    </row>
    <row r="3153" spans="1:5" x14ac:dyDescent="0.3">
      <c r="A3153" t="s">
        <v>1455</v>
      </c>
      <c r="B3153" t="s">
        <v>1463</v>
      </c>
      <c r="C3153">
        <v>9931094</v>
      </c>
      <c r="D3153">
        <v>563293600</v>
      </c>
      <c r="E3153">
        <v>15000</v>
      </c>
    </row>
    <row r="3154" spans="1:5" x14ac:dyDescent="0.3">
      <c r="A3154" t="s">
        <v>1456</v>
      </c>
      <c r="B3154" t="s">
        <v>1463</v>
      </c>
      <c r="C3154">
        <v>9963231</v>
      </c>
      <c r="D3154">
        <v>636022956</v>
      </c>
      <c r="E3154">
        <v>7928</v>
      </c>
    </row>
    <row r="3155" spans="1:5" x14ac:dyDescent="0.3">
      <c r="A3155" t="s">
        <v>1457</v>
      </c>
      <c r="B3155" t="s">
        <v>1463</v>
      </c>
      <c r="C3155">
        <v>9936513</v>
      </c>
      <c r="D3155">
        <v>567609000</v>
      </c>
      <c r="E3155">
        <v>11714</v>
      </c>
    </row>
    <row r="3156" spans="1:5" x14ac:dyDescent="0.3">
      <c r="A3156" t="s">
        <v>1458</v>
      </c>
      <c r="B3156" t="s">
        <v>1463</v>
      </c>
      <c r="C3156">
        <v>9968023</v>
      </c>
      <c r="D3156">
        <v>563293900</v>
      </c>
      <c r="E3156">
        <v>7000</v>
      </c>
    </row>
    <row r="3157" spans="1:5" x14ac:dyDescent="0.3">
      <c r="A3157" t="s">
        <v>1459</v>
      </c>
      <c r="B3157" t="s">
        <v>1463</v>
      </c>
      <c r="C3157">
        <v>9244922</v>
      </c>
      <c r="D3157">
        <v>636022113</v>
      </c>
      <c r="E3157">
        <v>6644</v>
      </c>
    </row>
    <row r="3158" spans="1:5" x14ac:dyDescent="0.3">
      <c r="A3158" t="s">
        <v>1460</v>
      </c>
      <c r="B3158" t="s">
        <v>1463</v>
      </c>
      <c r="C3158">
        <v>9699115</v>
      </c>
      <c r="D3158">
        <v>563233800</v>
      </c>
      <c r="E3158">
        <v>9034</v>
      </c>
    </row>
    <row r="3159" spans="1:5" x14ac:dyDescent="0.3">
      <c r="A3159" t="s">
        <v>1461</v>
      </c>
      <c r="B3159" t="s">
        <v>1463</v>
      </c>
      <c r="C3159">
        <v>9710232</v>
      </c>
      <c r="D3159">
        <v>636016985</v>
      </c>
      <c r="E3159">
        <v>9115</v>
      </c>
    </row>
    <row r="3160" spans="1:5" x14ac:dyDescent="0.3">
      <c r="A3160" t="s">
        <v>1462</v>
      </c>
      <c r="B3160" t="s">
        <v>1463</v>
      </c>
      <c r="C3160">
        <v>9216987</v>
      </c>
      <c r="D3160">
        <v>636020266</v>
      </c>
      <c r="E3160">
        <v>5447</v>
      </c>
    </row>
    <row r="3161" spans="1:5" x14ac:dyDescent="0.3">
      <c r="A3161" t="s">
        <v>6</v>
      </c>
      <c r="C3161">
        <v>9345996</v>
      </c>
      <c r="E3161">
        <v>3534</v>
      </c>
    </row>
    <row r="3162" spans="1:5" x14ac:dyDescent="0.3">
      <c r="A3162" t="s">
        <v>7</v>
      </c>
      <c r="C3162">
        <v>9354662</v>
      </c>
      <c r="E3162">
        <v>1686</v>
      </c>
    </row>
    <row r="3163" spans="1:5" x14ac:dyDescent="0.3">
      <c r="A3163" t="s">
        <v>1473</v>
      </c>
      <c r="C3163">
        <v>9948803</v>
      </c>
      <c r="E3163">
        <v>16200</v>
      </c>
    </row>
    <row r="3164" spans="1:5" x14ac:dyDescent="0.3">
      <c r="A3164" t="s">
        <v>1474</v>
      </c>
      <c r="C3164">
        <v>9233648</v>
      </c>
      <c r="E3164">
        <v>1662</v>
      </c>
    </row>
    <row r="3165" spans="1:5" x14ac:dyDescent="0.3">
      <c r="A3165" t="s">
        <v>1475</v>
      </c>
      <c r="C3165">
        <v>9973004</v>
      </c>
      <c r="E3165">
        <v>2782</v>
      </c>
    </row>
    <row r="3166" spans="1:5" x14ac:dyDescent="0.3">
      <c r="A3166" t="s">
        <v>1476</v>
      </c>
      <c r="C3166">
        <v>9972995</v>
      </c>
      <c r="E3166">
        <v>2782</v>
      </c>
    </row>
    <row r="3167" spans="1:5" x14ac:dyDescent="0.3">
      <c r="A3167" t="s">
        <v>1477</v>
      </c>
      <c r="C3167">
        <v>9260914</v>
      </c>
      <c r="E3167">
        <v>5928</v>
      </c>
    </row>
    <row r="3168" spans="1:5" x14ac:dyDescent="0.3">
      <c r="A3168" t="s">
        <v>1571</v>
      </c>
      <c r="C3168">
        <v>9330496</v>
      </c>
      <c r="E3168">
        <v>3450</v>
      </c>
    </row>
    <row r="3169" spans="1:5" x14ac:dyDescent="0.3">
      <c r="A3169" t="s">
        <v>1478</v>
      </c>
      <c r="C3169">
        <v>9306079</v>
      </c>
    </row>
    <row r="3170" spans="1:5" x14ac:dyDescent="0.3">
      <c r="A3170" t="s">
        <v>1572</v>
      </c>
      <c r="C3170">
        <v>9948815</v>
      </c>
      <c r="E3170">
        <v>16200</v>
      </c>
    </row>
    <row r="3171" spans="1:5" x14ac:dyDescent="0.3">
      <c r="A3171" t="s">
        <v>1479</v>
      </c>
      <c r="C3171">
        <v>9732345</v>
      </c>
      <c r="E3171">
        <v>14993</v>
      </c>
    </row>
    <row r="3172" spans="1:5" x14ac:dyDescent="0.3">
      <c r="A3172" t="s">
        <v>9</v>
      </c>
      <c r="C3172">
        <v>9349605</v>
      </c>
      <c r="E3172">
        <v>6572</v>
      </c>
    </row>
    <row r="3173" spans="1:5" x14ac:dyDescent="0.3">
      <c r="A3173" t="s">
        <v>1471</v>
      </c>
      <c r="C3173">
        <v>9229609</v>
      </c>
      <c r="E3173">
        <v>1078</v>
      </c>
    </row>
    <row r="3174" spans="1:5" x14ac:dyDescent="0.3">
      <c r="A3174" t="s">
        <v>1480</v>
      </c>
      <c r="C3174">
        <v>9525869</v>
      </c>
      <c r="E3174">
        <v>13296</v>
      </c>
    </row>
    <row r="3175" spans="1:5" x14ac:dyDescent="0.3">
      <c r="A3175" t="s">
        <v>10</v>
      </c>
      <c r="C3175">
        <v>9307011</v>
      </c>
      <c r="E3175">
        <v>5888</v>
      </c>
    </row>
    <row r="3176" spans="1:5" x14ac:dyDescent="0.3">
      <c r="A3176" t="s">
        <v>1481</v>
      </c>
      <c r="C3176">
        <v>9315020</v>
      </c>
      <c r="E3176">
        <v>1008</v>
      </c>
    </row>
    <row r="3177" spans="1:5" x14ac:dyDescent="0.3">
      <c r="A3177" t="s">
        <v>1496</v>
      </c>
      <c r="C3177">
        <v>9168178</v>
      </c>
    </row>
    <row r="3178" spans="1:5" x14ac:dyDescent="0.3">
      <c r="A3178" t="s">
        <v>1497</v>
      </c>
      <c r="C3178">
        <v>9297589</v>
      </c>
      <c r="E3178">
        <v>1008</v>
      </c>
    </row>
    <row r="3179" spans="1:5" x14ac:dyDescent="0.3">
      <c r="A3179" t="s">
        <v>1573</v>
      </c>
      <c r="C3179">
        <v>9961805</v>
      </c>
      <c r="E3179">
        <v>16200</v>
      </c>
    </row>
    <row r="3180" spans="1:5" x14ac:dyDescent="0.3">
      <c r="A3180" t="s">
        <v>1498</v>
      </c>
      <c r="C3180">
        <v>9431692</v>
      </c>
      <c r="E3180">
        <v>4253</v>
      </c>
    </row>
    <row r="3181" spans="1:5" x14ac:dyDescent="0.3">
      <c r="A3181" t="s">
        <v>1482</v>
      </c>
      <c r="C3181">
        <v>9708825</v>
      </c>
      <c r="E3181">
        <v>19870</v>
      </c>
    </row>
    <row r="3182" spans="1:5" x14ac:dyDescent="0.3">
      <c r="A3182" t="s">
        <v>1499</v>
      </c>
      <c r="C3182">
        <v>9349186</v>
      </c>
      <c r="E3182">
        <v>962</v>
      </c>
    </row>
    <row r="3183" spans="1:5" x14ac:dyDescent="0.3">
      <c r="A3183" t="s">
        <v>1483</v>
      </c>
      <c r="C3183">
        <v>9732307</v>
      </c>
      <c r="E3183">
        <v>14993</v>
      </c>
    </row>
    <row r="3184" spans="1:5" x14ac:dyDescent="0.3">
      <c r="A3184" t="s">
        <v>1500</v>
      </c>
      <c r="C3184">
        <v>9225653</v>
      </c>
      <c r="E3184">
        <v>6732</v>
      </c>
    </row>
    <row r="3185" spans="1:5" x14ac:dyDescent="0.3">
      <c r="A3185" t="s">
        <v>1501</v>
      </c>
      <c r="C3185">
        <v>9948774</v>
      </c>
      <c r="E3185">
        <v>16200</v>
      </c>
    </row>
    <row r="3186" spans="1:5" x14ac:dyDescent="0.3">
      <c r="A3186" t="s">
        <v>1502</v>
      </c>
      <c r="C3186">
        <v>9948786</v>
      </c>
      <c r="E3186">
        <v>16200</v>
      </c>
    </row>
    <row r="3187" spans="1:5" x14ac:dyDescent="0.3">
      <c r="A3187" t="s">
        <v>1503</v>
      </c>
      <c r="C3187">
        <v>9292137</v>
      </c>
      <c r="E3187">
        <v>1740</v>
      </c>
    </row>
    <row r="3188" spans="1:5" x14ac:dyDescent="0.3">
      <c r="A3188" t="s">
        <v>1504</v>
      </c>
      <c r="C3188">
        <v>9273961</v>
      </c>
      <c r="E3188">
        <v>2532</v>
      </c>
    </row>
    <row r="3189" spans="1:5" x14ac:dyDescent="0.3">
      <c r="A3189" t="s">
        <v>1484</v>
      </c>
      <c r="C3189">
        <v>9732321</v>
      </c>
      <c r="E3189">
        <v>14993</v>
      </c>
    </row>
    <row r="3190" spans="1:5" x14ac:dyDescent="0.3">
      <c r="A3190" t="s">
        <v>1485</v>
      </c>
      <c r="C3190">
        <v>9732357</v>
      </c>
      <c r="E3190">
        <v>14993</v>
      </c>
    </row>
    <row r="3191" spans="1:5" x14ac:dyDescent="0.3">
      <c r="A3191" t="s">
        <v>11</v>
      </c>
      <c r="C3191">
        <v>9142447</v>
      </c>
      <c r="E3191">
        <v>366</v>
      </c>
    </row>
    <row r="3192" spans="1:5" x14ac:dyDescent="0.3">
      <c r="A3192" t="s">
        <v>1486</v>
      </c>
      <c r="C3192">
        <v>9349538</v>
      </c>
      <c r="E3192">
        <v>6921</v>
      </c>
    </row>
    <row r="3193" spans="1:5" x14ac:dyDescent="0.3">
      <c r="A3193" t="s">
        <v>1487</v>
      </c>
      <c r="C3193">
        <v>9732319</v>
      </c>
      <c r="E3193">
        <v>14993</v>
      </c>
    </row>
    <row r="3194" spans="1:5" x14ac:dyDescent="0.3">
      <c r="A3194" t="s">
        <v>1488</v>
      </c>
      <c r="C3194">
        <v>9708837</v>
      </c>
      <c r="E3194">
        <v>14993</v>
      </c>
    </row>
    <row r="3195" spans="1:5" x14ac:dyDescent="0.3">
      <c r="A3195" t="s">
        <v>1489</v>
      </c>
      <c r="C3195">
        <v>9708863</v>
      </c>
      <c r="E3195">
        <v>19870</v>
      </c>
    </row>
    <row r="3196" spans="1:5" x14ac:dyDescent="0.3">
      <c r="A3196" t="s">
        <v>1490</v>
      </c>
      <c r="C3196">
        <v>9708849</v>
      </c>
      <c r="E3196">
        <v>14993</v>
      </c>
    </row>
    <row r="3197" spans="1:5" x14ac:dyDescent="0.3">
      <c r="A3197" t="s">
        <v>1491</v>
      </c>
      <c r="C3197">
        <v>9708813</v>
      </c>
      <c r="E3197">
        <v>19870</v>
      </c>
    </row>
    <row r="3198" spans="1:5" x14ac:dyDescent="0.3">
      <c r="A3198" t="s">
        <v>1505</v>
      </c>
      <c r="C3198">
        <v>9563897</v>
      </c>
    </row>
    <row r="3199" spans="1:5" x14ac:dyDescent="0.3">
      <c r="A3199" t="s">
        <v>1492</v>
      </c>
      <c r="C3199">
        <v>9525924</v>
      </c>
      <c r="E3199">
        <v>13296</v>
      </c>
    </row>
    <row r="3200" spans="1:5" x14ac:dyDescent="0.3">
      <c r="A3200" t="s">
        <v>1493</v>
      </c>
      <c r="C3200">
        <v>9525912</v>
      </c>
      <c r="E3200">
        <v>13296</v>
      </c>
    </row>
    <row r="3201" spans="1:5" x14ac:dyDescent="0.3">
      <c r="A3201" t="s">
        <v>1494</v>
      </c>
      <c r="C3201">
        <v>9349497</v>
      </c>
      <c r="E3201">
        <v>6921</v>
      </c>
    </row>
    <row r="3202" spans="1:5" x14ac:dyDescent="0.3">
      <c r="A3202" t="s">
        <v>1506</v>
      </c>
      <c r="C3202">
        <v>9938303</v>
      </c>
      <c r="E3202">
        <v>7100</v>
      </c>
    </row>
    <row r="3203" spans="1:5" x14ac:dyDescent="0.3">
      <c r="A3203" t="s">
        <v>1507</v>
      </c>
      <c r="C3203">
        <v>9938315</v>
      </c>
      <c r="E3203">
        <v>7100</v>
      </c>
    </row>
    <row r="3204" spans="1:5" x14ac:dyDescent="0.3">
      <c r="A3204" t="s">
        <v>1508</v>
      </c>
      <c r="C3204">
        <v>9327786</v>
      </c>
      <c r="E3204">
        <v>6039</v>
      </c>
    </row>
    <row r="3205" spans="1:5" x14ac:dyDescent="0.3">
      <c r="A3205" t="s">
        <v>1509</v>
      </c>
      <c r="C3205">
        <v>9407146</v>
      </c>
      <c r="E3205">
        <v>5041</v>
      </c>
    </row>
    <row r="3206" spans="1:5" x14ac:dyDescent="0.3">
      <c r="A3206" t="s">
        <v>1510</v>
      </c>
      <c r="C3206">
        <v>9525883</v>
      </c>
      <c r="E3206">
        <v>13296</v>
      </c>
    </row>
    <row r="3207" spans="1:5" x14ac:dyDescent="0.3">
      <c r="A3207" t="s">
        <v>3007</v>
      </c>
      <c r="C3207">
        <v>9961817</v>
      </c>
      <c r="E3207">
        <v>16200</v>
      </c>
    </row>
    <row r="3208" spans="1:5" x14ac:dyDescent="0.3">
      <c r="A3208" t="s">
        <v>1495</v>
      </c>
      <c r="C3208">
        <v>9708875</v>
      </c>
      <c r="E3208">
        <v>19870</v>
      </c>
    </row>
    <row r="3209" spans="1:5" x14ac:dyDescent="0.3">
      <c r="A3209" t="s">
        <v>1511</v>
      </c>
      <c r="C3209">
        <v>9223435</v>
      </c>
      <c r="E3209">
        <v>80</v>
      </c>
    </row>
    <row r="3210" spans="1:5" x14ac:dyDescent="0.3">
      <c r="A3210" t="s">
        <v>1512</v>
      </c>
      <c r="C3210">
        <v>9983451</v>
      </c>
      <c r="E3210">
        <v>2900</v>
      </c>
    </row>
    <row r="3211" spans="1:5" x14ac:dyDescent="0.3">
      <c r="A3211" t="s">
        <v>1513</v>
      </c>
      <c r="C3211">
        <v>9397913</v>
      </c>
    </row>
    <row r="3212" spans="1:5" x14ac:dyDescent="0.3">
      <c r="A3212" t="s">
        <v>1514</v>
      </c>
      <c r="C3212">
        <v>9475703</v>
      </c>
      <c r="E3212">
        <v>13100</v>
      </c>
    </row>
    <row r="3213" spans="1:5" x14ac:dyDescent="0.3">
      <c r="A3213" t="s">
        <v>12</v>
      </c>
      <c r="C3213">
        <v>9285990</v>
      </c>
      <c r="E3213">
        <v>8468</v>
      </c>
    </row>
    <row r="3214" spans="1:5" x14ac:dyDescent="0.3">
      <c r="A3214" t="s">
        <v>1515</v>
      </c>
      <c r="C3214">
        <v>9603233</v>
      </c>
      <c r="E3214">
        <v>3868</v>
      </c>
    </row>
    <row r="3215" spans="1:5" x14ac:dyDescent="0.3">
      <c r="A3215" t="s">
        <v>13</v>
      </c>
      <c r="C3215">
        <v>9130121</v>
      </c>
      <c r="E3215">
        <v>1728</v>
      </c>
    </row>
    <row r="3216" spans="1:5" x14ac:dyDescent="0.3">
      <c r="A3216" t="s">
        <v>1516</v>
      </c>
      <c r="C3216">
        <v>9193317</v>
      </c>
      <c r="E3216">
        <v>4890</v>
      </c>
    </row>
    <row r="3217" spans="1:5" x14ac:dyDescent="0.3">
      <c r="A3217" t="s">
        <v>14</v>
      </c>
      <c r="C3217">
        <v>9625970</v>
      </c>
    </row>
    <row r="3218" spans="1:5" x14ac:dyDescent="0.3">
      <c r="A3218" t="s">
        <v>1517</v>
      </c>
      <c r="C3218">
        <v>9972983</v>
      </c>
      <c r="E3218">
        <v>2782</v>
      </c>
    </row>
    <row r="3219" spans="1:5" x14ac:dyDescent="0.3">
      <c r="A3219" t="s">
        <v>1518</v>
      </c>
      <c r="C3219">
        <v>1019101</v>
      </c>
      <c r="E3219">
        <v>1781</v>
      </c>
    </row>
    <row r="3220" spans="1:5" x14ac:dyDescent="0.3">
      <c r="A3220" t="s">
        <v>1519</v>
      </c>
      <c r="C3220">
        <v>9333357</v>
      </c>
    </row>
    <row r="3221" spans="1:5" x14ac:dyDescent="0.3">
      <c r="A3221" t="s">
        <v>1575</v>
      </c>
      <c r="C3221">
        <v>9948748</v>
      </c>
      <c r="E3221">
        <v>16200</v>
      </c>
    </row>
    <row r="3222" spans="1:5" x14ac:dyDescent="0.3">
      <c r="A3222" t="s">
        <v>1520</v>
      </c>
      <c r="C3222">
        <v>9948798</v>
      </c>
      <c r="E3222">
        <v>16200</v>
      </c>
    </row>
    <row r="3223" spans="1:5" x14ac:dyDescent="0.3">
      <c r="A3223" t="s">
        <v>1521</v>
      </c>
      <c r="C3223">
        <v>9253002</v>
      </c>
      <c r="E3223">
        <v>2824</v>
      </c>
    </row>
    <row r="3224" spans="1:5" x14ac:dyDescent="0.3">
      <c r="A3224" t="s">
        <v>15</v>
      </c>
      <c r="C3224">
        <v>9440772</v>
      </c>
      <c r="E3224">
        <v>4255</v>
      </c>
    </row>
    <row r="3225" spans="1:5" x14ac:dyDescent="0.3">
      <c r="A3225" t="s">
        <v>1522</v>
      </c>
      <c r="C3225">
        <v>9306201</v>
      </c>
      <c r="E3225">
        <v>1578</v>
      </c>
    </row>
    <row r="3226" spans="1:5" x14ac:dyDescent="0.3">
      <c r="A3226" t="s">
        <v>1523</v>
      </c>
      <c r="C3226">
        <v>9253026</v>
      </c>
      <c r="E3226">
        <v>2824</v>
      </c>
    </row>
    <row r="3227" spans="1:5" x14ac:dyDescent="0.3">
      <c r="A3227" t="s">
        <v>16</v>
      </c>
      <c r="C3227">
        <v>9710244</v>
      </c>
      <c r="E3227">
        <v>9115</v>
      </c>
    </row>
    <row r="3228" spans="1:5" x14ac:dyDescent="0.3">
      <c r="A3228" t="s">
        <v>1524</v>
      </c>
      <c r="C3228">
        <v>9243186</v>
      </c>
      <c r="E3228">
        <v>3237</v>
      </c>
    </row>
    <row r="3229" spans="1:5" x14ac:dyDescent="0.3">
      <c r="A3229" t="s">
        <v>1525</v>
      </c>
      <c r="C3229">
        <v>9948762</v>
      </c>
      <c r="E3229">
        <v>16200</v>
      </c>
    </row>
    <row r="3230" spans="1:5" x14ac:dyDescent="0.3">
      <c r="A3230" t="s">
        <v>17</v>
      </c>
      <c r="C3230">
        <v>9398448</v>
      </c>
      <c r="E3230">
        <v>20</v>
      </c>
    </row>
    <row r="3231" spans="1:5" x14ac:dyDescent="0.3">
      <c r="A3231" t="s">
        <v>1526</v>
      </c>
      <c r="C3231">
        <v>9612997</v>
      </c>
      <c r="E3231">
        <v>13759</v>
      </c>
    </row>
    <row r="3232" spans="1:5" x14ac:dyDescent="0.3">
      <c r="A3232" t="s">
        <v>1472</v>
      </c>
      <c r="C3232">
        <v>9354674</v>
      </c>
      <c r="E3232">
        <v>1702</v>
      </c>
    </row>
    <row r="3233" spans="1:5" x14ac:dyDescent="0.3">
      <c r="A3233" t="s">
        <v>1527</v>
      </c>
      <c r="C3233">
        <v>9267285</v>
      </c>
      <c r="E3233">
        <v>673</v>
      </c>
    </row>
    <row r="3234" spans="1:5" x14ac:dyDescent="0.3">
      <c r="A3234" t="s">
        <v>1528</v>
      </c>
      <c r="C3234">
        <v>9292149</v>
      </c>
      <c r="E3234">
        <v>4992</v>
      </c>
    </row>
    <row r="3235" spans="1:5" x14ac:dyDescent="0.3">
      <c r="A3235" t="s">
        <v>18</v>
      </c>
      <c r="C3235">
        <v>9597496</v>
      </c>
      <c r="E3235">
        <v>9326</v>
      </c>
    </row>
    <row r="3236" spans="1:5" x14ac:dyDescent="0.3">
      <c r="A3236" t="s">
        <v>1529</v>
      </c>
      <c r="C3236">
        <v>9234109</v>
      </c>
      <c r="E3236">
        <v>2468</v>
      </c>
    </row>
    <row r="3237" spans="1:5" x14ac:dyDescent="0.3">
      <c r="A3237" t="s">
        <v>19</v>
      </c>
      <c r="C3237">
        <v>9597525</v>
      </c>
      <c r="E3237">
        <v>9326</v>
      </c>
    </row>
    <row r="3238" spans="1:5" x14ac:dyDescent="0.3">
      <c r="A3238" t="s">
        <v>1530</v>
      </c>
      <c r="C3238">
        <v>9632208</v>
      </c>
      <c r="E3238">
        <v>9326</v>
      </c>
    </row>
    <row r="3239" spans="1:5" x14ac:dyDescent="0.3">
      <c r="A3239" t="s">
        <v>3008</v>
      </c>
      <c r="C3239">
        <v>9632026</v>
      </c>
      <c r="E3239">
        <v>17292</v>
      </c>
    </row>
    <row r="3240" spans="1:5" x14ac:dyDescent="0.3">
      <c r="A3240" t="s">
        <v>1531</v>
      </c>
      <c r="C3240">
        <v>9218674</v>
      </c>
      <c r="E3240">
        <v>5510</v>
      </c>
    </row>
    <row r="3241" spans="1:5" x14ac:dyDescent="0.3">
      <c r="A3241" t="s">
        <v>1532</v>
      </c>
      <c r="C3241">
        <v>9597537</v>
      </c>
      <c r="E3241">
        <v>9326</v>
      </c>
    </row>
    <row r="3242" spans="1:5" x14ac:dyDescent="0.3">
      <c r="A3242" t="s">
        <v>3009</v>
      </c>
      <c r="C3242">
        <v>9631967</v>
      </c>
      <c r="E3242">
        <v>17292</v>
      </c>
    </row>
    <row r="3243" spans="1:5" x14ac:dyDescent="0.3">
      <c r="A3243" t="s">
        <v>1533</v>
      </c>
      <c r="C3243">
        <v>9597549</v>
      </c>
      <c r="E3243">
        <v>9326</v>
      </c>
    </row>
    <row r="3244" spans="1:5" x14ac:dyDescent="0.3">
      <c r="A3244" t="s">
        <v>20</v>
      </c>
      <c r="C3244">
        <v>9597484</v>
      </c>
      <c r="E3244">
        <v>9326</v>
      </c>
    </row>
    <row r="3245" spans="1:5" x14ac:dyDescent="0.3">
      <c r="A3245" t="s">
        <v>1534</v>
      </c>
      <c r="C3245">
        <v>9597563</v>
      </c>
      <c r="E3245">
        <v>9326</v>
      </c>
    </row>
    <row r="3246" spans="1:5" x14ac:dyDescent="0.3">
      <c r="A3246" t="s">
        <v>21</v>
      </c>
      <c r="C3246">
        <v>9597513</v>
      </c>
      <c r="E3246">
        <v>9326</v>
      </c>
    </row>
    <row r="3247" spans="1:5" x14ac:dyDescent="0.3">
      <c r="A3247" t="s">
        <v>3010</v>
      </c>
      <c r="C3247">
        <v>9632002</v>
      </c>
      <c r="E3247">
        <v>17292</v>
      </c>
    </row>
    <row r="3248" spans="1:5" x14ac:dyDescent="0.3">
      <c r="A3248" t="s">
        <v>22</v>
      </c>
      <c r="C3248">
        <v>9597472</v>
      </c>
      <c r="E3248">
        <v>9326</v>
      </c>
    </row>
    <row r="3249" spans="1:5" x14ac:dyDescent="0.3">
      <c r="A3249" t="s">
        <v>3011</v>
      </c>
      <c r="C3249">
        <v>9631993</v>
      </c>
      <c r="E3249">
        <v>17292</v>
      </c>
    </row>
    <row r="3250" spans="1:5" x14ac:dyDescent="0.3">
      <c r="A3250" t="s">
        <v>23</v>
      </c>
      <c r="C3250">
        <v>9306990</v>
      </c>
      <c r="E3250">
        <v>5888</v>
      </c>
    </row>
    <row r="3251" spans="1:5" x14ac:dyDescent="0.3">
      <c r="A3251" t="s">
        <v>1535</v>
      </c>
      <c r="C3251">
        <v>9338058</v>
      </c>
      <c r="E3251">
        <v>2824</v>
      </c>
    </row>
    <row r="3252" spans="1:5" x14ac:dyDescent="0.3">
      <c r="A3252" t="s">
        <v>1576</v>
      </c>
      <c r="C3252">
        <v>9143829</v>
      </c>
      <c r="E3252">
        <v>387</v>
      </c>
    </row>
    <row r="3253" spans="1:5" x14ac:dyDescent="0.3">
      <c r="A3253" t="s">
        <v>1577</v>
      </c>
      <c r="C3253">
        <v>9123324</v>
      </c>
      <c r="E3253">
        <v>549</v>
      </c>
    </row>
    <row r="3254" spans="1:5" x14ac:dyDescent="0.3">
      <c r="A3254" t="s">
        <v>1536</v>
      </c>
      <c r="C3254">
        <v>9222467</v>
      </c>
      <c r="E3254">
        <v>2474</v>
      </c>
    </row>
    <row r="3255" spans="1:5" x14ac:dyDescent="0.3">
      <c r="A3255" t="s">
        <v>1537</v>
      </c>
      <c r="C3255">
        <v>9262871</v>
      </c>
      <c r="E3255">
        <v>1060</v>
      </c>
    </row>
    <row r="3256" spans="1:5" x14ac:dyDescent="0.3">
      <c r="A3256" t="s">
        <v>1538</v>
      </c>
      <c r="C3256">
        <v>9385611</v>
      </c>
      <c r="E3256">
        <v>4360</v>
      </c>
    </row>
    <row r="3257" spans="1:5" x14ac:dyDescent="0.3">
      <c r="A3257" t="s">
        <v>1539</v>
      </c>
      <c r="C3257">
        <v>9495765</v>
      </c>
      <c r="E3257">
        <v>4620</v>
      </c>
    </row>
    <row r="3258" spans="1:5" x14ac:dyDescent="0.3">
      <c r="A3258" t="s">
        <v>1578</v>
      </c>
      <c r="C3258">
        <v>9262728</v>
      </c>
    </row>
    <row r="3259" spans="1:5" x14ac:dyDescent="0.3">
      <c r="A3259" t="s">
        <v>1540</v>
      </c>
      <c r="C3259">
        <v>9084786</v>
      </c>
      <c r="E3259">
        <v>714</v>
      </c>
    </row>
    <row r="3260" spans="1:5" x14ac:dyDescent="0.3">
      <c r="A3260" t="s">
        <v>1579</v>
      </c>
      <c r="C3260">
        <v>9306005</v>
      </c>
      <c r="E3260">
        <v>909</v>
      </c>
    </row>
    <row r="3261" spans="1:5" x14ac:dyDescent="0.3">
      <c r="A3261" t="s">
        <v>24</v>
      </c>
      <c r="C3261">
        <v>9339595</v>
      </c>
    </row>
    <row r="3262" spans="1:5" x14ac:dyDescent="0.3">
      <c r="A3262" t="s">
        <v>1580</v>
      </c>
      <c r="C3262">
        <v>9961829</v>
      </c>
      <c r="E3262">
        <v>16200</v>
      </c>
    </row>
    <row r="3263" spans="1:5" x14ac:dyDescent="0.3">
      <c r="A3263" t="s">
        <v>1581</v>
      </c>
      <c r="C3263">
        <v>9226425</v>
      </c>
      <c r="E3263">
        <v>2526</v>
      </c>
    </row>
    <row r="3264" spans="1:5" x14ac:dyDescent="0.3">
      <c r="A3264" t="s">
        <v>25</v>
      </c>
      <c r="C3264">
        <v>9337030</v>
      </c>
      <c r="E3264">
        <v>2015</v>
      </c>
    </row>
    <row r="3265" spans="1:5" x14ac:dyDescent="0.3">
      <c r="A3265" t="s">
        <v>26</v>
      </c>
      <c r="C3265">
        <v>9357092</v>
      </c>
      <c r="E3265">
        <v>2127</v>
      </c>
    </row>
    <row r="3266" spans="1:5" x14ac:dyDescent="0.3">
      <c r="A3266" t="s">
        <v>1543</v>
      </c>
      <c r="C3266">
        <v>9342695</v>
      </c>
      <c r="E3266">
        <v>2824</v>
      </c>
    </row>
    <row r="3267" spans="1:5" x14ac:dyDescent="0.3">
      <c r="A3267" t="s">
        <v>1544</v>
      </c>
      <c r="C3267">
        <v>9314947</v>
      </c>
      <c r="E3267">
        <v>2824</v>
      </c>
    </row>
    <row r="3268" spans="1:5" x14ac:dyDescent="0.3">
      <c r="A3268" t="s">
        <v>1541</v>
      </c>
      <c r="C3268">
        <v>9330549</v>
      </c>
      <c r="E3268">
        <v>2824</v>
      </c>
    </row>
    <row r="3269" spans="1:5" x14ac:dyDescent="0.3">
      <c r="A3269" t="s">
        <v>1542</v>
      </c>
      <c r="C3269">
        <v>9314959</v>
      </c>
      <c r="E3269">
        <v>2824</v>
      </c>
    </row>
    <row r="3270" spans="1:5" x14ac:dyDescent="0.3">
      <c r="A3270" t="s">
        <v>1545</v>
      </c>
      <c r="C3270">
        <v>9320037</v>
      </c>
      <c r="E3270">
        <v>2742</v>
      </c>
    </row>
    <row r="3271" spans="1:5" x14ac:dyDescent="0.3">
      <c r="A3271" t="s">
        <v>1563</v>
      </c>
      <c r="C3271">
        <v>9229087</v>
      </c>
      <c r="E3271">
        <v>390</v>
      </c>
    </row>
    <row r="3272" spans="1:5" x14ac:dyDescent="0.3">
      <c r="A3272" t="s">
        <v>34</v>
      </c>
      <c r="C3272">
        <v>9935870</v>
      </c>
      <c r="E3272">
        <v>1930</v>
      </c>
    </row>
    <row r="3273" spans="1:5" x14ac:dyDescent="0.3">
      <c r="A3273" t="s">
        <v>1546</v>
      </c>
      <c r="C3273">
        <v>9353230</v>
      </c>
      <c r="E3273">
        <v>3534</v>
      </c>
    </row>
    <row r="3274" spans="1:5" x14ac:dyDescent="0.3">
      <c r="A3274" t="s">
        <v>1547</v>
      </c>
      <c r="C3274">
        <v>9401178</v>
      </c>
      <c r="E3274">
        <v>3426</v>
      </c>
    </row>
    <row r="3275" spans="1:5" x14ac:dyDescent="0.3">
      <c r="A3275" t="s">
        <v>1548</v>
      </c>
      <c r="C3275">
        <v>9565340</v>
      </c>
      <c r="E3275">
        <v>3405</v>
      </c>
    </row>
    <row r="3276" spans="1:5" x14ac:dyDescent="0.3">
      <c r="A3276" t="s">
        <v>1549</v>
      </c>
      <c r="C3276">
        <v>9391787</v>
      </c>
      <c r="E3276">
        <v>3534</v>
      </c>
    </row>
    <row r="3277" spans="1:5" x14ac:dyDescent="0.3">
      <c r="A3277" t="s">
        <v>28</v>
      </c>
      <c r="C3277">
        <v>9283693</v>
      </c>
      <c r="E3277">
        <v>2556</v>
      </c>
    </row>
    <row r="3278" spans="1:5" x14ac:dyDescent="0.3">
      <c r="A3278" t="s">
        <v>1550</v>
      </c>
      <c r="C3278">
        <v>9294537</v>
      </c>
      <c r="E3278">
        <v>2572</v>
      </c>
    </row>
    <row r="3279" spans="1:5" x14ac:dyDescent="0.3">
      <c r="A3279" t="s">
        <v>1551</v>
      </c>
      <c r="C3279">
        <v>9286786</v>
      </c>
      <c r="E3279">
        <v>2556</v>
      </c>
    </row>
    <row r="3280" spans="1:5" x14ac:dyDescent="0.3">
      <c r="A3280" t="s">
        <v>1552</v>
      </c>
      <c r="C3280">
        <v>9434450</v>
      </c>
      <c r="E3280">
        <v>2578</v>
      </c>
    </row>
    <row r="3281" spans="1:5" x14ac:dyDescent="0.3">
      <c r="A3281" t="s">
        <v>1558</v>
      </c>
      <c r="C3281">
        <v>9813802</v>
      </c>
      <c r="E3281">
        <v>1762</v>
      </c>
    </row>
    <row r="3282" spans="1:5" x14ac:dyDescent="0.3">
      <c r="A3282" t="s">
        <v>1559</v>
      </c>
      <c r="C3282">
        <v>9387463</v>
      </c>
      <c r="E3282">
        <v>1713</v>
      </c>
    </row>
    <row r="3283" spans="1:5" x14ac:dyDescent="0.3">
      <c r="A3283" t="s">
        <v>1553</v>
      </c>
      <c r="C3283">
        <v>9410260</v>
      </c>
      <c r="E3283">
        <v>1713</v>
      </c>
    </row>
    <row r="3284" spans="1:5" x14ac:dyDescent="0.3">
      <c r="A3284" t="s">
        <v>30</v>
      </c>
      <c r="C3284">
        <v>9410272</v>
      </c>
      <c r="E3284">
        <v>1713</v>
      </c>
    </row>
    <row r="3285" spans="1:5" x14ac:dyDescent="0.3">
      <c r="A3285" t="s">
        <v>1560</v>
      </c>
      <c r="C3285">
        <v>9387451</v>
      </c>
      <c r="E3285">
        <v>1713</v>
      </c>
    </row>
    <row r="3286" spans="1:5" x14ac:dyDescent="0.3">
      <c r="A3286" t="s">
        <v>1554</v>
      </c>
      <c r="C3286">
        <v>9516789</v>
      </c>
      <c r="E3286">
        <v>1740</v>
      </c>
    </row>
    <row r="3287" spans="1:5" x14ac:dyDescent="0.3">
      <c r="A3287" t="s">
        <v>1555</v>
      </c>
      <c r="C3287">
        <v>9335812</v>
      </c>
      <c r="E3287">
        <v>1713</v>
      </c>
    </row>
    <row r="3288" spans="1:5" x14ac:dyDescent="0.3">
      <c r="A3288" t="s">
        <v>32</v>
      </c>
      <c r="C3288">
        <v>9430935</v>
      </c>
      <c r="E3288">
        <v>1794</v>
      </c>
    </row>
    <row r="3289" spans="1:5" x14ac:dyDescent="0.3">
      <c r="A3289" t="s">
        <v>1556</v>
      </c>
      <c r="C3289">
        <v>9813826</v>
      </c>
      <c r="E3289">
        <v>1762</v>
      </c>
    </row>
    <row r="3290" spans="1:5" x14ac:dyDescent="0.3">
      <c r="A3290" t="s">
        <v>1561</v>
      </c>
      <c r="C3290">
        <v>9813814</v>
      </c>
      <c r="E3290">
        <v>1762</v>
      </c>
    </row>
    <row r="3291" spans="1:5" x14ac:dyDescent="0.3">
      <c r="A3291" t="s">
        <v>1557</v>
      </c>
      <c r="C3291">
        <v>9335800</v>
      </c>
      <c r="E3291">
        <v>1713</v>
      </c>
    </row>
    <row r="3292" spans="1:5" x14ac:dyDescent="0.3">
      <c r="A3292" t="s">
        <v>1562</v>
      </c>
      <c r="C3292">
        <v>9825403</v>
      </c>
      <c r="E3292">
        <v>1762</v>
      </c>
    </row>
    <row r="3293" spans="1:5" x14ac:dyDescent="0.3">
      <c r="A3293" t="s">
        <v>33</v>
      </c>
      <c r="C3293">
        <v>9410284</v>
      </c>
      <c r="E3293">
        <v>1713</v>
      </c>
    </row>
    <row r="3294" spans="1:5" x14ac:dyDescent="0.3">
      <c r="A3294" t="s">
        <v>1582</v>
      </c>
      <c r="C3294">
        <v>9948750</v>
      </c>
      <c r="E3294">
        <v>16200</v>
      </c>
    </row>
    <row r="3295" spans="1:5" x14ac:dyDescent="0.3">
      <c r="A3295" t="s">
        <v>1564</v>
      </c>
      <c r="C3295">
        <v>9406829</v>
      </c>
      <c r="E3295">
        <v>1102</v>
      </c>
    </row>
    <row r="3296" spans="1:5" x14ac:dyDescent="0.3">
      <c r="A3296" t="s">
        <v>1565</v>
      </c>
      <c r="C3296">
        <v>9718947</v>
      </c>
      <c r="E3296">
        <v>9030</v>
      </c>
    </row>
    <row r="3297" spans="1:5" x14ac:dyDescent="0.3">
      <c r="A3297" t="s">
        <v>35</v>
      </c>
      <c r="C3297">
        <v>9187344</v>
      </c>
    </row>
    <row r="3298" spans="1:5" x14ac:dyDescent="0.3">
      <c r="A3298" t="s">
        <v>36</v>
      </c>
      <c r="C3298">
        <v>9842750</v>
      </c>
      <c r="E3298">
        <v>388</v>
      </c>
    </row>
    <row r="3299" spans="1:5" x14ac:dyDescent="0.3">
      <c r="A3299" t="s">
        <v>1566</v>
      </c>
      <c r="C3299">
        <v>9667162</v>
      </c>
      <c r="E3299">
        <v>14372</v>
      </c>
    </row>
    <row r="3300" spans="1:5" x14ac:dyDescent="0.3">
      <c r="A3300" t="s">
        <v>1567</v>
      </c>
      <c r="C3300">
        <v>9354404</v>
      </c>
      <c r="E3300">
        <v>868</v>
      </c>
    </row>
    <row r="3301" spans="1:5" x14ac:dyDescent="0.3">
      <c r="A3301" t="s">
        <v>1583</v>
      </c>
    </row>
    <row r="3302" spans="1:5" x14ac:dyDescent="0.3">
      <c r="A3302" t="s">
        <v>1568</v>
      </c>
      <c r="C3302">
        <v>9234989</v>
      </c>
    </row>
    <row r="3303" spans="1:5" x14ac:dyDescent="0.3">
      <c r="A3303" t="s">
        <v>1569</v>
      </c>
      <c r="C3303">
        <v>9295529</v>
      </c>
    </row>
    <row r="3304" spans="1:5" x14ac:dyDescent="0.3">
      <c r="A3304" t="s">
        <v>1570</v>
      </c>
      <c r="C3304">
        <v>9961831</v>
      </c>
      <c r="E3304">
        <v>16200</v>
      </c>
    </row>
    <row r="3305" spans="1:5" x14ac:dyDescent="0.3">
      <c r="A3305" t="s">
        <v>37</v>
      </c>
      <c r="C3305">
        <v>9397420</v>
      </c>
      <c r="E3305">
        <v>1287</v>
      </c>
    </row>
    <row r="3306" spans="1:5" x14ac:dyDescent="0.3">
      <c r="A3306" t="s">
        <v>1584</v>
      </c>
      <c r="C3306">
        <v>9436458</v>
      </c>
    </row>
    <row r="3307" spans="1:5" x14ac:dyDescent="0.3">
      <c r="A3307" t="s">
        <v>1585</v>
      </c>
      <c r="C3307">
        <v>9499761</v>
      </c>
    </row>
    <row r="3308" spans="1:5" x14ac:dyDescent="0.3">
      <c r="A3308" t="s">
        <v>1586</v>
      </c>
      <c r="C3308">
        <v>9465473</v>
      </c>
    </row>
    <row r="3309" spans="1:5" x14ac:dyDescent="0.3">
      <c r="A3309" t="s">
        <v>1587</v>
      </c>
      <c r="C3309">
        <v>9665621</v>
      </c>
      <c r="E3309">
        <v>14372</v>
      </c>
    </row>
    <row r="3310" spans="1:5" x14ac:dyDescent="0.3">
      <c r="A3310" t="s">
        <v>1588</v>
      </c>
      <c r="C3310">
        <v>9440796</v>
      </c>
      <c r="E3310">
        <v>4255</v>
      </c>
    </row>
    <row r="3311" spans="1:5" x14ac:dyDescent="0.3">
      <c r="A3311" t="s">
        <v>1589</v>
      </c>
      <c r="C3311">
        <v>9943889</v>
      </c>
      <c r="E3311">
        <v>23660</v>
      </c>
    </row>
    <row r="3312" spans="1:5" x14ac:dyDescent="0.3">
      <c r="A3312" t="s">
        <v>1627</v>
      </c>
      <c r="C3312">
        <v>9984584</v>
      </c>
      <c r="E3312">
        <v>17480</v>
      </c>
    </row>
    <row r="3313" spans="1:5" x14ac:dyDescent="0.3">
      <c r="A3313" t="s">
        <v>1628</v>
      </c>
      <c r="C3313">
        <v>9144720</v>
      </c>
      <c r="E3313">
        <v>942</v>
      </c>
    </row>
    <row r="3314" spans="1:5" x14ac:dyDescent="0.3">
      <c r="A3314" t="s">
        <v>1590</v>
      </c>
      <c r="C3314">
        <v>9626053</v>
      </c>
      <c r="E3314">
        <v>3832</v>
      </c>
    </row>
    <row r="3315" spans="1:5" x14ac:dyDescent="0.3">
      <c r="A3315" t="s">
        <v>1629</v>
      </c>
      <c r="C3315">
        <v>9984613</v>
      </c>
      <c r="E3315">
        <v>17480</v>
      </c>
    </row>
    <row r="3316" spans="1:5" x14ac:dyDescent="0.3">
      <c r="A3316" t="s">
        <v>1591</v>
      </c>
      <c r="C3316">
        <v>9796341</v>
      </c>
    </row>
    <row r="3317" spans="1:5" x14ac:dyDescent="0.3">
      <c r="A3317" t="s">
        <v>1592</v>
      </c>
      <c r="C3317">
        <v>9545974</v>
      </c>
    </row>
    <row r="3318" spans="1:5" x14ac:dyDescent="0.3">
      <c r="A3318" t="s">
        <v>1593</v>
      </c>
      <c r="C3318">
        <v>9551090</v>
      </c>
    </row>
    <row r="3319" spans="1:5" x14ac:dyDescent="0.3">
      <c r="A3319" t="s">
        <v>1594</v>
      </c>
      <c r="C3319">
        <v>1016018</v>
      </c>
    </row>
    <row r="3320" spans="1:5" x14ac:dyDescent="0.3">
      <c r="A3320" t="s">
        <v>1595</v>
      </c>
      <c r="C3320">
        <v>9535503</v>
      </c>
    </row>
    <row r="3321" spans="1:5" x14ac:dyDescent="0.3">
      <c r="A3321" t="s">
        <v>1596</v>
      </c>
      <c r="C3321">
        <v>9625384</v>
      </c>
      <c r="E3321">
        <v>4848</v>
      </c>
    </row>
    <row r="3322" spans="1:5" x14ac:dyDescent="0.3">
      <c r="A3322" t="s">
        <v>1597</v>
      </c>
      <c r="C3322">
        <v>9708851</v>
      </c>
      <c r="E3322">
        <v>19870</v>
      </c>
    </row>
    <row r="3323" spans="1:5" x14ac:dyDescent="0.3">
      <c r="A3323" t="s">
        <v>1598</v>
      </c>
      <c r="C3323">
        <v>9501344</v>
      </c>
      <c r="E3323">
        <v>13759</v>
      </c>
    </row>
    <row r="3324" spans="1:5" x14ac:dyDescent="0.3">
      <c r="A3324" t="s">
        <v>1599</v>
      </c>
    </row>
    <row r="3325" spans="1:5" x14ac:dyDescent="0.3">
      <c r="A3325" t="s">
        <v>1600</v>
      </c>
      <c r="C3325">
        <v>9333345</v>
      </c>
      <c r="E3325">
        <v>868</v>
      </c>
    </row>
    <row r="3326" spans="1:5" x14ac:dyDescent="0.3">
      <c r="A3326" t="s">
        <v>1630</v>
      </c>
      <c r="C3326">
        <v>9984572</v>
      </c>
      <c r="E3326">
        <v>17480</v>
      </c>
    </row>
    <row r="3327" spans="1:5" x14ac:dyDescent="0.3">
      <c r="A3327" t="s">
        <v>1601</v>
      </c>
      <c r="C3327">
        <v>9540118</v>
      </c>
      <c r="E3327">
        <v>23660</v>
      </c>
    </row>
    <row r="3328" spans="1:5" x14ac:dyDescent="0.3">
      <c r="A3328" t="s">
        <v>1631</v>
      </c>
      <c r="C3328">
        <v>9984560</v>
      </c>
      <c r="E3328">
        <v>17480</v>
      </c>
    </row>
    <row r="3329" spans="1:5" x14ac:dyDescent="0.3">
      <c r="A3329" t="s">
        <v>38</v>
      </c>
      <c r="C3329">
        <v>9492505</v>
      </c>
      <c r="E3329">
        <v>1036</v>
      </c>
    </row>
    <row r="3330" spans="1:5" x14ac:dyDescent="0.3">
      <c r="A3330" t="s">
        <v>1608</v>
      </c>
      <c r="C3330">
        <v>9364203</v>
      </c>
      <c r="E3330">
        <v>2496</v>
      </c>
    </row>
    <row r="3331" spans="1:5" x14ac:dyDescent="0.3">
      <c r="A3331" t="s">
        <v>1603</v>
      </c>
      <c r="C3331">
        <v>9297618</v>
      </c>
      <c r="E3331">
        <v>862</v>
      </c>
    </row>
    <row r="3332" spans="1:5" x14ac:dyDescent="0.3">
      <c r="A3332" t="s">
        <v>1602</v>
      </c>
      <c r="C3332">
        <v>9437256</v>
      </c>
      <c r="E3332">
        <v>990</v>
      </c>
    </row>
    <row r="3333" spans="1:5" x14ac:dyDescent="0.3">
      <c r="A3333" t="s">
        <v>1604</v>
      </c>
      <c r="C3333">
        <v>9252785</v>
      </c>
      <c r="E3333">
        <v>862</v>
      </c>
    </row>
    <row r="3334" spans="1:5" x14ac:dyDescent="0.3">
      <c r="A3334" t="s">
        <v>1605</v>
      </c>
      <c r="C3334">
        <v>9442172</v>
      </c>
      <c r="E3334">
        <v>4400</v>
      </c>
    </row>
    <row r="3335" spans="1:5" x14ac:dyDescent="0.3">
      <c r="A3335" t="s">
        <v>1606</v>
      </c>
      <c r="C3335">
        <v>9266542</v>
      </c>
      <c r="E3335">
        <v>868</v>
      </c>
    </row>
    <row r="3336" spans="1:5" x14ac:dyDescent="0.3">
      <c r="A3336" t="s">
        <v>1607</v>
      </c>
      <c r="C3336">
        <v>9437232</v>
      </c>
      <c r="E3336">
        <v>990</v>
      </c>
    </row>
    <row r="3337" spans="1:5" x14ac:dyDescent="0.3">
      <c r="A3337" t="s">
        <v>39</v>
      </c>
      <c r="C3337">
        <v>9803675</v>
      </c>
      <c r="E3337">
        <v>1004</v>
      </c>
    </row>
    <row r="3338" spans="1:5" x14ac:dyDescent="0.3">
      <c r="A3338" t="s">
        <v>40</v>
      </c>
      <c r="C3338">
        <v>9803704</v>
      </c>
      <c r="E3338">
        <v>1004</v>
      </c>
    </row>
    <row r="3339" spans="1:5" x14ac:dyDescent="0.3">
      <c r="A3339" t="s">
        <v>1609</v>
      </c>
      <c r="C3339">
        <v>9964613</v>
      </c>
      <c r="E3339">
        <v>1400</v>
      </c>
    </row>
    <row r="3340" spans="1:5" x14ac:dyDescent="0.3">
      <c r="A3340" t="s">
        <v>1610</v>
      </c>
      <c r="C3340">
        <v>9355446</v>
      </c>
      <c r="E3340">
        <v>962</v>
      </c>
    </row>
    <row r="3341" spans="1:5" x14ac:dyDescent="0.3">
      <c r="A3341" t="s">
        <v>42</v>
      </c>
      <c r="C3341">
        <v>9803687</v>
      </c>
      <c r="E3341">
        <v>1004</v>
      </c>
    </row>
    <row r="3342" spans="1:5" x14ac:dyDescent="0.3">
      <c r="A3342" t="s">
        <v>1611</v>
      </c>
      <c r="C3342">
        <v>9436197</v>
      </c>
      <c r="E3342">
        <v>812</v>
      </c>
    </row>
    <row r="3343" spans="1:5" x14ac:dyDescent="0.3">
      <c r="A3343" t="s">
        <v>43</v>
      </c>
      <c r="C3343">
        <v>9964637</v>
      </c>
      <c r="E3343">
        <v>1400</v>
      </c>
    </row>
    <row r="3344" spans="1:5" x14ac:dyDescent="0.3">
      <c r="A3344" t="s">
        <v>44</v>
      </c>
      <c r="C3344">
        <v>9976965</v>
      </c>
      <c r="E3344">
        <v>1400</v>
      </c>
    </row>
    <row r="3345" spans="1:5" x14ac:dyDescent="0.3">
      <c r="A3345" t="s">
        <v>1612</v>
      </c>
      <c r="C3345">
        <v>9436202</v>
      </c>
      <c r="E3345">
        <v>812</v>
      </c>
    </row>
    <row r="3346" spans="1:5" x14ac:dyDescent="0.3">
      <c r="A3346" t="s">
        <v>46</v>
      </c>
      <c r="C3346">
        <v>9803699</v>
      </c>
      <c r="E3346">
        <v>1004</v>
      </c>
    </row>
    <row r="3347" spans="1:5" x14ac:dyDescent="0.3">
      <c r="A3347" t="s">
        <v>1613</v>
      </c>
      <c r="C3347">
        <v>9351816</v>
      </c>
      <c r="E3347">
        <v>1030</v>
      </c>
    </row>
    <row r="3348" spans="1:5" x14ac:dyDescent="0.3">
      <c r="A3348" t="s">
        <v>1614</v>
      </c>
      <c r="C3348">
        <v>9297591</v>
      </c>
      <c r="E3348">
        <v>868</v>
      </c>
    </row>
    <row r="3349" spans="1:5" x14ac:dyDescent="0.3">
      <c r="A3349" t="s">
        <v>1632</v>
      </c>
      <c r="C3349">
        <v>9256377</v>
      </c>
      <c r="E3349">
        <v>1740</v>
      </c>
    </row>
    <row r="3350" spans="1:5" x14ac:dyDescent="0.3">
      <c r="A3350" t="s">
        <v>47</v>
      </c>
      <c r="C3350">
        <v>9306835</v>
      </c>
      <c r="E3350">
        <v>1118</v>
      </c>
    </row>
    <row r="3351" spans="1:5" x14ac:dyDescent="0.3">
      <c r="A3351" t="s">
        <v>1615</v>
      </c>
      <c r="C3351">
        <v>9231834</v>
      </c>
      <c r="E3351">
        <v>868</v>
      </c>
    </row>
    <row r="3352" spans="1:5" x14ac:dyDescent="0.3">
      <c r="A3352" t="s">
        <v>48</v>
      </c>
      <c r="C3352">
        <v>9345922</v>
      </c>
      <c r="E3352">
        <v>1030</v>
      </c>
    </row>
    <row r="3353" spans="1:5" x14ac:dyDescent="0.3">
      <c r="A3353" t="s">
        <v>1633</v>
      </c>
    </row>
    <row r="3354" spans="1:5" x14ac:dyDescent="0.3">
      <c r="A3354" t="s">
        <v>49</v>
      </c>
      <c r="C3354">
        <v>9134684</v>
      </c>
    </row>
    <row r="3355" spans="1:5" x14ac:dyDescent="0.3">
      <c r="A3355" t="s">
        <v>1634</v>
      </c>
      <c r="C3355">
        <v>9315355</v>
      </c>
      <c r="E3355">
        <v>3768</v>
      </c>
    </row>
    <row r="3356" spans="1:5" x14ac:dyDescent="0.3">
      <c r="A3356" t="s">
        <v>1616</v>
      </c>
      <c r="C3356">
        <v>9884679</v>
      </c>
      <c r="E3356">
        <v>1000</v>
      </c>
    </row>
    <row r="3357" spans="1:5" x14ac:dyDescent="0.3">
      <c r="A3357" t="s">
        <v>1617</v>
      </c>
      <c r="C3357">
        <v>9706281</v>
      </c>
      <c r="E3357">
        <v>1700</v>
      </c>
    </row>
    <row r="3358" spans="1:5" x14ac:dyDescent="0.3">
      <c r="A3358" t="s">
        <v>50</v>
      </c>
      <c r="C3358">
        <v>9450387</v>
      </c>
    </row>
    <row r="3359" spans="1:5" x14ac:dyDescent="0.3">
      <c r="A3359" t="s">
        <v>1618</v>
      </c>
      <c r="C3359">
        <v>9367188</v>
      </c>
      <c r="E3359">
        <v>5888</v>
      </c>
    </row>
    <row r="3360" spans="1:5" x14ac:dyDescent="0.3">
      <c r="A3360" t="s">
        <v>51</v>
      </c>
      <c r="C3360">
        <v>9723253</v>
      </c>
      <c r="E3360">
        <v>9019</v>
      </c>
    </row>
    <row r="3361" spans="1:5" x14ac:dyDescent="0.3">
      <c r="A3361" t="s">
        <v>1635</v>
      </c>
      <c r="C3361">
        <v>9315343</v>
      </c>
      <c r="E3361">
        <v>3768</v>
      </c>
    </row>
    <row r="3362" spans="1:5" x14ac:dyDescent="0.3">
      <c r="A3362" t="s">
        <v>1636</v>
      </c>
      <c r="C3362">
        <v>9984596</v>
      </c>
      <c r="E3362">
        <v>17480</v>
      </c>
    </row>
    <row r="3363" spans="1:5" x14ac:dyDescent="0.3">
      <c r="A3363" t="s">
        <v>1619</v>
      </c>
      <c r="C3363">
        <v>9822841</v>
      </c>
      <c r="E3363">
        <v>2150</v>
      </c>
    </row>
    <row r="3364" spans="1:5" x14ac:dyDescent="0.3">
      <c r="A3364" t="s">
        <v>1620</v>
      </c>
      <c r="C3364">
        <v>9708784</v>
      </c>
      <c r="E3364">
        <v>14993</v>
      </c>
    </row>
    <row r="3365" spans="1:5" x14ac:dyDescent="0.3">
      <c r="A3365" t="s">
        <v>1637</v>
      </c>
      <c r="C3365">
        <v>9984601</v>
      </c>
      <c r="E3365">
        <v>17480</v>
      </c>
    </row>
    <row r="3366" spans="1:5" x14ac:dyDescent="0.3">
      <c r="A3366" t="s">
        <v>1621</v>
      </c>
      <c r="C3366">
        <v>9439498</v>
      </c>
      <c r="E3366">
        <v>4255</v>
      </c>
    </row>
    <row r="3367" spans="1:5" x14ac:dyDescent="0.3">
      <c r="A3367" t="s">
        <v>1622</v>
      </c>
      <c r="C3367">
        <v>9333046</v>
      </c>
      <c r="E3367">
        <v>3398</v>
      </c>
    </row>
    <row r="3368" spans="1:5" x14ac:dyDescent="0.3">
      <c r="A3368" t="s">
        <v>1623</v>
      </c>
      <c r="C3368">
        <v>9333058</v>
      </c>
      <c r="E3368">
        <v>3398</v>
      </c>
    </row>
    <row r="3369" spans="1:5" x14ac:dyDescent="0.3">
      <c r="A3369" t="s">
        <v>1624</v>
      </c>
      <c r="C3369">
        <v>9303766</v>
      </c>
      <c r="E3369">
        <v>3398</v>
      </c>
    </row>
    <row r="3370" spans="1:5" x14ac:dyDescent="0.3">
      <c r="A3370" t="s">
        <v>1625</v>
      </c>
      <c r="C3370">
        <v>9450430</v>
      </c>
      <c r="E3370">
        <v>8749</v>
      </c>
    </row>
    <row r="3371" spans="1:5" x14ac:dyDescent="0.3">
      <c r="A3371" t="s">
        <v>52</v>
      </c>
      <c r="C3371">
        <v>9932488</v>
      </c>
      <c r="E3371">
        <v>13212</v>
      </c>
    </row>
    <row r="3372" spans="1:5" x14ac:dyDescent="0.3">
      <c r="A3372" t="s">
        <v>53</v>
      </c>
      <c r="C3372">
        <v>9932476</v>
      </c>
      <c r="E3372">
        <v>13212</v>
      </c>
    </row>
    <row r="3373" spans="1:5" x14ac:dyDescent="0.3">
      <c r="A3373" t="s">
        <v>54</v>
      </c>
      <c r="C3373">
        <v>9260536</v>
      </c>
      <c r="E3373">
        <v>858</v>
      </c>
    </row>
    <row r="3374" spans="1:5" x14ac:dyDescent="0.3">
      <c r="A3374" t="s">
        <v>1626</v>
      </c>
      <c r="C3374">
        <v>9540144</v>
      </c>
      <c r="E3374">
        <v>23660</v>
      </c>
    </row>
    <row r="3375" spans="1:5" x14ac:dyDescent="0.3">
      <c r="A3375" t="s">
        <v>56</v>
      </c>
      <c r="C3375">
        <v>9202170</v>
      </c>
      <c r="E3375">
        <v>1618</v>
      </c>
    </row>
    <row r="3376" spans="1:5" x14ac:dyDescent="0.3">
      <c r="A3376" t="s">
        <v>1638</v>
      </c>
      <c r="C3376">
        <v>9412787</v>
      </c>
      <c r="E3376">
        <v>1577</v>
      </c>
    </row>
    <row r="3377" spans="1:5" x14ac:dyDescent="0.3">
      <c r="A3377" t="s">
        <v>1639</v>
      </c>
      <c r="C3377">
        <v>9678630</v>
      </c>
      <c r="E3377">
        <v>1700</v>
      </c>
    </row>
    <row r="3378" spans="1:5" x14ac:dyDescent="0.3">
      <c r="A3378" t="s">
        <v>57</v>
      </c>
      <c r="C3378">
        <v>9706190</v>
      </c>
      <c r="E3378">
        <v>11010</v>
      </c>
    </row>
    <row r="3379" spans="1:5" x14ac:dyDescent="0.3">
      <c r="A3379" t="s">
        <v>1644</v>
      </c>
      <c r="C3379">
        <v>9848730</v>
      </c>
      <c r="E3379">
        <v>2708</v>
      </c>
    </row>
    <row r="3380" spans="1:5" x14ac:dyDescent="0.3">
      <c r="A3380" t="s">
        <v>58</v>
      </c>
      <c r="C3380">
        <v>9777175</v>
      </c>
      <c r="E3380">
        <v>11010</v>
      </c>
    </row>
    <row r="3381" spans="1:5" x14ac:dyDescent="0.3">
      <c r="A3381" t="s">
        <v>1645</v>
      </c>
      <c r="C3381">
        <v>9848742</v>
      </c>
      <c r="E3381">
        <v>2708</v>
      </c>
    </row>
    <row r="3382" spans="1:5" x14ac:dyDescent="0.3">
      <c r="A3382" t="s">
        <v>1785</v>
      </c>
      <c r="C3382">
        <v>9359313</v>
      </c>
      <c r="E3382">
        <v>1440</v>
      </c>
    </row>
    <row r="3383" spans="1:5" x14ac:dyDescent="0.3">
      <c r="A3383" t="s">
        <v>59</v>
      </c>
      <c r="C3383">
        <v>9727613</v>
      </c>
      <c r="E3383">
        <v>11010</v>
      </c>
    </row>
    <row r="3384" spans="1:5" x14ac:dyDescent="0.3">
      <c r="A3384" t="s">
        <v>60</v>
      </c>
      <c r="C3384">
        <v>9719874</v>
      </c>
      <c r="E3384">
        <v>6865</v>
      </c>
    </row>
    <row r="3385" spans="1:5" x14ac:dyDescent="0.3">
      <c r="A3385" t="s">
        <v>1646</v>
      </c>
      <c r="C3385">
        <v>9950131</v>
      </c>
      <c r="E3385">
        <v>3001</v>
      </c>
    </row>
    <row r="3386" spans="1:5" x14ac:dyDescent="0.3">
      <c r="A3386" t="s">
        <v>1647</v>
      </c>
      <c r="C3386">
        <v>9950117</v>
      </c>
      <c r="E3386">
        <v>2713</v>
      </c>
    </row>
    <row r="3387" spans="1:5" x14ac:dyDescent="0.3">
      <c r="A3387" t="s">
        <v>1648</v>
      </c>
      <c r="C3387">
        <v>9950143</v>
      </c>
      <c r="E3387">
        <v>2713</v>
      </c>
    </row>
    <row r="3388" spans="1:5" x14ac:dyDescent="0.3">
      <c r="A3388" t="s">
        <v>1649</v>
      </c>
      <c r="C3388">
        <v>9969869</v>
      </c>
      <c r="E3388">
        <v>2713</v>
      </c>
    </row>
    <row r="3389" spans="1:5" x14ac:dyDescent="0.3">
      <c r="A3389" t="s">
        <v>61</v>
      </c>
      <c r="C3389">
        <v>9727625</v>
      </c>
      <c r="E3389">
        <v>11010</v>
      </c>
    </row>
    <row r="3390" spans="1:5" x14ac:dyDescent="0.3">
      <c r="A3390" t="s">
        <v>62</v>
      </c>
      <c r="C3390">
        <v>9706205</v>
      </c>
      <c r="E3390">
        <v>11010</v>
      </c>
    </row>
    <row r="3391" spans="1:5" x14ac:dyDescent="0.3">
      <c r="A3391" t="s">
        <v>1650</v>
      </c>
      <c r="C3391">
        <v>9419668</v>
      </c>
      <c r="E3391">
        <v>2664</v>
      </c>
    </row>
    <row r="3392" spans="1:5" x14ac:dyDescent="0.3">
      <c r="A3392" t="s">
        <v>1651</v>
      </c>
      <c r="C3392">
        <v>9354533</v>
      </c>
      <c r="E3392">
        <v>1728</v>
      </c>
    </row>
    <row r="3393" spans="1:5" x14ac:dyDescent="0.3">
      <c r="A3393" t="s">
        <v>1652</v>
      </c>
      <c r="C3393">
        <v>9410301</v>
      </c>
      <c r="E3393">
        <v>1713</v>
      </c>
    </row>
    <row r="3394" spans="1:5" x14ac:dyDescent="0.3">
      <c r="A3394" t="s">
        <v>1653</v>
      </c>
    </row>
    <row r="3395" spans="1:5" x14ac:dyDescent="0.3">
      <c r="A3395" t="s">
        <v>1654</v>
      </c>
    </row>
    <row r="3396" spans="1:5" x14ac:dyDescent="0.3">
      <c r="A3396" t="s">
        <v>1655</v>
      </c>
    </row>
    <row r="3397" spans="1:5" x14ac:dyDescent="0.3">
      <c r="A3397" t="s">
        <v>1640</v>
      </c>
      <c r="C3397">
        <v>9633939</v>
      </c>
      <c r="E3397">
        <v>10589</v>
      </c>
    </row>
    <row r="3398" spans="1:5" x14ac:dyDescent="0.3">
      <c r="A3398" t="s">
        <v>1641</v>
      </c>
      <c r="C3398">
        <v>9633941</v>
      </c>
      <c r="E3398">
        <v>10589</v>
      </c>
    </row>
    <row r="3399" spans="1:5" x14ac:dyDescent="0.3">
      <c r="A3399" t="s">
        <v>1642</v>
      </c>
      <c r="C3399">
        <v>9633953</v>
      </c>
      <c r="E3399">
        <v>10589</v>
      </c>
    </row>
    <row r="3400" spans="1:5" x14ac:dyDescent="0.3">
      <c r="A3400" t="s">
        <v>1643</v>
      </c>
      <c r="C3400">
        <v>9633965</v>
      </c>
      <c r="E3400">
        <v>10589</v>
      </c>
    </row>
    <row r="3401" spans="1:5" x14ac:dyDescent="0.3">
      <c r="A3401" t="s">
        <v>1656</v>
      </c>
      <c r="C3401">
        <v>9330915</v>
      </c>
      <c r="E3401">
        <v>1440</v>
      </c>
    </row>
    <row r="3402" spans="1:5" x14ac:dyDescent="0.3">
      <c r="A3402" t="s">
        <v>63</v>
      </c>
      <c r="C3402">
        <v>9294159</v>
      </c>
      <c r="E3402">
        <v>2824</v>
      </c>
    </row>
    <row r="3403" spans="1:5" x14ac:dyDescent="0.3">
      <c r="A3403" t="s">
        <v>64</v>
      </c>
      <c r="C3403">
        <v>9110547</v>
      </c>
      <c r="E3403">
        <v>340</v>
      </c>
    </row>
    <row r="3404" spans="1:5" x14ac:dyDescent="0.3">
      <c r="A3404" t="s">
        <v>65</v>
      </c>
      <c r="C3404">
        <v>9319868</v>
      </c>
      <c r="E3404">
        <v>750</v>
      </c>
    </row>
    <row r="3405" spans="1:5" x14ac:dyDescent="0.3">
      <c r="A3405" t="s">
        <v>1657</v>
      </c>
      <c r="C3405">
        <v>9665683</v>
      </c>
      <c r="E3405">
        <v>5466</v>
      </c>
    </row>
    <row r="3406" spans="1:5" x14ac:dyDescent="0.3">
      <c r="A3406" t="s">
        <v>66</v>
      </c>
      <c r="C3406">
        <v>9969998</v>
      </c>
      <c r="E3406">
        <v>8010</v>
      </c>
    </row>
    <row r="3407" spans="1:5" x14ac:dyDescent="0.3">
      <c r="A3407" t="s">
        <v>1658</v>
      </c>
      <c r="C3407">
        <v>9434931</v>
      </c>
      <c r="E3407">
        <v>2556</v>
      </c>
    </row>
    <row r="3408" spans="1:5" x14ac:dyDescent="0.3">
      <c r="A3408" t="s">
        <v>1659</v>
      </c>
      <c r="C3408">
        <v>9687552</v>
      </c>
      <c r="E3408">
        <v>11219</v>
      </c>
    </row>
    <row r="3409" spans="1:5" x14ac:dyDescent="0.3">
      <c r="A3409" t="s">
        <v>1660</v>
      </c>
      <c r="C3409">
        <v>9718935</v>
      </c>
      <c r="E3409">
        <v>9030</v>
      </c>
    </row>
    <row r="3410" spans="1:5" x14ac:dyDescent="0.3">
      <c r="A3410" t="s">
        <v>1661</v>
      </c>
      <c r="C3410">
        <v>9683867</v>
      </c>
      <c r="E3410">
        <v>9030</v>
      </c>
    </row>
    <row r="3411" spans="1:5" x14ac:dyDescent="0.3">
      <c r="A3411" t="s">
        <v>1662</v>
      </c>
      <c r="C3411">
        <v>9683843</v>
      </c>
      <c r="E3411">
        <v>9030</v>
      </c>
    </row>
    <row r="3412" spans="1:5" x14ac:dyDescent="0.3">
      <c r="A3412" t="s">
        <v>1663</v>
      </c>
    </row>
    <row r="3413" spans="1:5" x14ac:dyDescent="0.3">
      <c r="A3413" t="s">
        <v>1664</v>
      </c>
    </row>
    <row r="3414" spans="1:5" x14ac:dyDescent="0.3">
      <c r="A3414" t="s">
        <v>67</v>
      </c>
      <c r="C3414">
        <v>9258997</v>
      </c>
      <c r="E3414">
        <v>668</v>
      </c>
    </row>
    <row r="3415" spans="1:5" x14ac:dyDescent="0.3">
      <c r="A3415" t="s">
        <v>68</v>
      </c>
      <c r="C3415">
        <v>9463566</v>
      </c>
      <c r="E3415">
        <v>771</v>
      </c>
    </row>
    <row r="3416" spans="1:5" x14ac:dyDescent="0.3">
      <c r="A3416" t="s">
        <v>1665</v>
      </c>
      <c r="C3416">
        <v>9697416</v>
      </c>
      <c r="E3416">
        <v>9962</v>
      </c>
    </row>
    <row r="3417" spans="1:5" x14ac:dyDescent="0.3">
      <c r="A3417" t="s">
        <v>1666</v>
      </c>
      <c r="C3417">
        <v>9295957</v>
      </c>
      <c r="E3417">
        <v>5527</v>
      </c>
    </row>
    <row r="3418" spans="1:5" x14ac:dyDescent="0.3">
      <c r="A3418" t="s">
        <v>55</v>
      </c>
      <c r="C3418">
        <v>9450375</v>
      </c>
      <c r="E3418">
        <v>8580</v>
      </c>
    </row>
    <row r="3419" spans="1:5" x14ac:dyDescent="0.3">
      <c r="A3419" t="s">
        <v>69</v>
      </c>
      <c r="C3419">
        <v>9112686</v>
      </c>
      <c r="E3419">
        <v>1018</v>
      </c>
    </row>
    <row r="3420" spans="1:5" x14ac:dyDescent="0.3">
      <c r="A3420" t="s">
        <v>70</v>
      </c>
      <c r="C3420">
        <v>9461506</v>
      </c>
    </row>
    <row r="3421" spans="1:5" x14ac:dyDescent="0.3">
      <c r="A3421" t="s">
        <v>1667</v>
      </c>
      <c r="C3421">
        <v>9665645</v>
      </c>
      <c r="E3421">
        <v>14372</v>
      </c>
    </row>
    <row r="3422" spans="1:5" x14ac:dyDescent="0.3">
      <c r="A3422" t="s">
        <v>1668</v>
      </c>
      <c r="C3422">
        <v>9429209</v>
      </c>
      <c r="E3422">
        <v>877</v>
      </c>
    </row>
    <row r="3423" spans="1:5" x14ac:dyDescent="0.3">
      <c r="A3423" t="s">
        <v>1669</v>
      </c>
      <c r="C3423">
        <v>9245744</v>
      </c>
      <c r="E3423">
        <v>9612</v>
      </c>
    </row>
    <row r="3424" spans="1:5" x14ac:dyDescent="0.3">
      <c r="A3424" t="s">
        <v>1670</v>
      </c>
      <c r="C3424">
        <v>9665657</v>
      </c>
      <c r="E3424">
        <v>5466</v>
      </c>
    </row>
    <row r="3425" spans="1:5" x14ac:dyDescent="0.3">
      <c r="A3425" t="s">
        <v>1671</v>
      </c>
      <c r="C3425">
        <v>9219800</v>
      </c>
      <c r="E3425">
        <v>9578</v>
      </c>
    </row>
    <row r="3426" spans="1:5" x14ac:dyDescent="0.3">
      <c r="A3426" t="s">
        <v>1672</v>
      </c>
      <c r="C3426">
        <v>9239886</v>
      </c>
      <c r="E3426">
        <v>2496</v>
      </c>
    </row>
    <row r="3427" spans="1:5" x14ac:dyDescent="0.3">
      <c r="A3427" t="s">
        <v>1673</v>
      </c>
      <c r="C3427">
        <v>9306158</v>
      </c>
      <c r="E3427">
        <v>6539</v>
      </c>
    </row>
    <row r="3428" spans="1:5" x14ac:dyDescent="0.3">
      <c r="A3428" t="s">
        <v>71</v>
      </c>
      <c r="C3428">
        <v>9161168</v>
      </c>
      <c r="E3428">
        <v>1300</v>
      </c>
    </row>
    <row r="3429" spans="1:5" x14ac:dyDescent="0.3">
      <c r="A3429" t="s">
        <v>1674</v>
      </c>
      <c r="C3429">
        <v>9295268</v>
      </c>
      <c r="E3429">
        <v>8749</v>
      </c>
    </row>
    <row r="3430" spans="1:5" x14ac:dyDescent="0.3">
      <c r="A3430" t="s">
        <v>1675</v>
      </c>
      <c r="C3430">
        <v>9344693</v>
      </c>
      <c r="E3430">
        <v>1819</v>
      </c>
    </row>
    <row r="3431" spans="1:5" x14ac:dyDescent="0.3">
      <c r="A3431" t="s">
        <v>1676</v>
      </c>
      <c r="C3431">
        <v>9241190</v>
      </c>
      <c r="E3431">
        <v>2824</v>
      </c>
    </row>
    <row r="3432" spans="1:5" x14ac:dyDescent="0.3">
      <c r="A3432" t="s">
        <v>1677</v>
      </c>
      <c r="C3432">
        <v>9665669</v>
      </c>
      <c r="E3432">
        <v>5466</v>
      </c>
    </row>
    <row r="3433" spans="1:5" x14ac:dyDescent="0.3">
      <c r="A3433" t="s">
        <v>1678</v>
      </c>
      <c r="C3433">
        <v>9301081</v>
      </c>
      <c r="E3433">
        <v>917</v>
      </c>
    </row>
    <row r="3434" spans="1:5" x14ac:dyDescent="0.3">
      <c r="A3434" t="s">
        <v>72</v>
      </c>
      <c r="C3434">
        <v>9351804</v>
      </c>
      <c r="E3434">
        <v>1030</v>
      </c>
    </row>
    <row r="3435" spans="1:5" x14ac:dyDescent="0.3">
      <c r="A3435" t="s">
        <v>1679</v>
      </c>
      <c r="C3435">
        <v>9141792</v>
      </c>
      <c r="E3435">
        <v>2061</v>
      </c>
    </row>
    <row r="3436" spans="1:5" x14ac:dyDescent="0.3">
      <c r="A3436" t="s">
        <v>1680</v>
      </c>
      <c r="C3436">
        <v>9687576</v>
      </c>
      <c r="E3436">
        <v>11219</v>
      </c>
    </row>
    <row r="3437" spans="1:5" x14ac:dyDescent="0.3">
      <c r="A3437" t="s">
        <v>1681</v>
      </c>
      <c r="C3437">
        <v>9665671</v>
      </c>
      <c r="E3437">
        <v>5466</v>
      </c>
    </row>
    <row r="3438" spans="1:5" x14ac:dyDescent="0.3">
      <c r="A3438" t="s">
        <v>1682</v>
      </c>
      <c r="C3438">
        <v>9245770</v>
      </c>
      <c r="E3438">
        <v>8648</v>
      </c>
    </row>
    <row r="3439" spans="1:5" x14ac:dyDescent="0.3">
      <c r="A3439" t="s">
        <v>1683</v>
      </c>
      <c r="C3439">
        <v>9198575</v>
      </c>
      <c r="E3439">
        <v>9578</v>
      </c>
    </row>
    <row r="3440" spans="1:5" x14ac:dyDescent="0.3">
      <c r="A3440" t="s">
        <v>1684</v>
      </c>
      <c r="C3440">
        <v>9951575</v>
      </c>
      <c r="E3440">
        <v>7327</v>
      </c>
    </row>
    <row r="3441" spans="1:5" x14ac:dyDescent="0.3">
      <c r="A3441" t="s">
        <v>1685</v>
      </c>
      <c r="C3441">
        <v>9451965</v>
      </c>
      <c r="E3441">
        <v>3650</v>
      </c>
    </row>
    <row r="3442" spans="1:5" x14ac:dyDescent="0.3">
      <c r="A3442" t="s">
        <v>1686</v>
      </c>
      <c r="C3442">
        <v>9451915</v>
      </c>
      <c r="E3442">
        <v>3650</v>
      </c>
    </row>
    <row r="3443" spans="1:5" x14ac:dyDescent="0.3">
      <c r="A3443" t="s">
        <v>1687</v>
      </c>
      <c r="C3443">
        <v>9451939</v>
      </c>
      <c r="E3443">
        <v>3650</v>
      </c>
    </row>
    <row r="3444" spans="1:5" x14ac:dyDescent="0.3">
      <c r="A3444" t="s">
        <v>1688</v>
      </c>
      <c r="C3444">
        <v>9454395</v>
      </c>
      <c r="E3444">
        <v>13830</v>
      </c>
    </row>
    <row r="3445" spans="1:5" x14ac:dyDescent="0.3">
      <c r="A3445" t="s">
        <v>3012</v>
      </c>
      <c r="C3445">
        <v>9996989</v>
      </c>
      <c r="E3445">
        <v>15000</v>
      </c>
    </row>
    <row r="3446" spans="1:5" x14ac:dyDescent="0.3">
      <c r="A3446" t="s">
        <v>1689</v>
      </c>
      <c r="C3446">
        <v>9882516</v>
      </c>
      <c r="E3446">
        <v>15363</v>
      </c>
    </row>
    <row r="3447" spans="1:5" x14ac:dyDescent="0.3">
      <c r="A3447" t="s">
        <v>1690</v>
      </c>
      <c r="C3447">
        <v>9334820</v>
      </c>
      <c r="E3447">
        <v>1740</v>
      </c>
    </row>
    <row r="3448" spans="1:5" x14ac:dyDescent="0.3">
      <c r="A3448" t="s">
        <v>3013</v>
      </c>
      <c r="C3448">
        <v>9996692</v>
      </c>
      <c r="E3448">
        <v>13136</v>
      </c>
    </row>
    <row r="3449" spans="1:5" x14ac:dyDescent="0.3">
      <c r="A3449" t="s">
        <v>1691</v>
      </c>
      <c r="C3449">
        <v>9344655</v>
      </c>
      <c r="E3449">
        <v>1819</v>
      </c>
    </row>
    <row r="3450" spans="1:5" x14ac:dyDescent="0.3">
      <c r="A3450" t="s">
        <v>1692</v>
      </c>
      <c r="C3450">
        <v>9867827</v>
      </c>
      <c r="E3450">
        <v>14812</v>
      </c>
    </row>
    <row r="3451" spans="1:5" x14ac:dyDescent="0.3">
      <c r="A3451" t="s">
        <v>1693</v>
      </c>
      <c r="C3451">
        <v>9938286</v>
      </c>
      <c r="E3451">
        <v>13200</v>
      </c>
    </row>
    <row r="3452" spans="1:5" x14ac:dyDescent="0.3">
      <c r="A3452" t="s">
        <v>3014</v>
      </c>
      <c r="C3452">
        <v>9706891</v>
      </c>
      <c r="E3452">
        <v>17859</v>
      </c>
    </row>
    <row r="3453" spans="1:5" x14ac:dyDescent="0.3">
      <c r="A3453" t="s">
        <v>73</v>
      </c>
      <c r="C3453">
        <v>9222297</v>
      </c>
      <c r="E3453">
        <v>6627</v>
      </c>
    </row>
    <row r="3454" spans="1:5" x14ac:dyDescent="0.3">
      <c r="A3454" t="s">
        <v>3015</v>
      </c>
      <c r="C3454">
        <v>9938169</v>
      </c>
      <c r="E3454">
        <v>15254</v>
      </c>
    </row>
    <row r="3455" spans="1:5" x14ac:dyDescent="0.3">
      <c r="A3455" t="s">
        <v>1694</v>
      </c>
      <c r="C3455">
        <v>9962524</v>
      </c>
      <c r="E3455">
        <v>1096</v>
      </c>
    </row>
    <row r="3456" spans="1:5" x14ac:dyDescent="0.3">
      <c r="A3456" t="s">
        <v>3016</v>
      </c>
      <c r="C3456">
        <v>9702156</v>
      </c>
      <c r="E3456">
        <v>17722</v>
      </c>
    </row>
    <row r="3457" spans="1:5" x14ac:dyDescent="0.3">
      <c r="A3457" t="s">
        <v>1695</v>
      </c>
      <c r="C3457">
        <v>9977725</v>
      </c>
      <c r="E3457">
        <v>7928</v>
      </c>
    </row>
    <row r="3458" spans="1:5" x14ac:dyDescent="0.3">
      <c r="A3458" t="s">
        <v>3017</v>
      </c>
      <c r="C3458">
        <v>9997000</v>
      </c>
      <c r="E3458">
        <v>15000</v>
      </c>
    </row>
    <row r="3459" spans="1:5" x14ac:dyDescent="0.3">
      <c r="A3459" t="s">
        <v>3018</v>
      </c>
      <c r="C3459">
        <v>9938121</v>
      </c>
      <c r="E3459">
        <v>15254</v>
      </c>
    </row>
    <row r="3460" spans="1:5" x14ac:dyDescent="0.3">
      <c r="A3460" t="s">
        <v>1696</v>
      </c>
      <c r="C3460">
        <v>9453559</v>
      </c>
      <c r="E3460">
        <v>13830</v>
      </c>
    </row>
    <row r="3461" spans="1:5" x14ac:dyDescent="0.3">
      <c r="A3461" t="s">
        <v>1697</v>
      </c>
      <c r="C3461">
        <v>9996680</v>
      </c>
      <c r="E3461">
        <v>13136</v>
      </c>
    </row>
    <row r="3462" spans="1:5" x14ac:dyDescent="0.3">
      <c r="A3462" t="s">
        <v>1698</v>
      </c>
      <c r="C3462">
        <v>9679892</v>
      </c>
      <c r="E3462">
        <v>9448</v>
      </c>
    </row>
    <row r="3463" spans="1:5" x14ac:dyDescent="0.3">
      <c r="A3463" t="s">
        <v>1699</v>
      </c>
      <c r="C3463">
        <v>9454400</v>
      </c>
      <c r="E3463">
        <v>13830</v>
      </c>
    </row>
    <row r="3464" spans="1:5" x14ac:dyDescent="0.3">
      <c r="A3464" t="s">
        <v>1700</v>
      </c>
      <c r="C3464">
        <v>1021075</v>
      </c>
      <c r="E3464">
        <v>16204</v>
      </c>
    </row>
    <row r="3465" spans="1:5" x14ac:dyDescent="0.3">
      <c r="A3465" t="s">
        <v>1701</v>
      </c>
      <c r="C3465">
        <v>9445576</v>
      </c>
      <c r="E3465">
        <v>4255</v>
      </c>
    </row>
    <row r="3466" spans="1:5" x14ac:dyDescent="0.3">
      <c r="A3466" t="s">
        <v>1702</v>
      </c>
      <c r="C3466">
        <v>9897779</v>
      </c>
      <c r="E3466">
        <v>14846</v>
      </c>
    </row>
    <row r="3467" spans="1:5" x14ac:dyDescent="0.3">
      <c r="A3467" t="s">
        <v>74</v>
      </c>
      <c r="C3467">
        <v>9389409</v>
      </c>
      <c r="E3467">
        <v>4275</v>
      </c>
    </row>
    <row r="3468" spans="1:5" x14ac:dyDescent="0.3">
      <c r="A3468" t="s">
        <v>1703</v>
      </c>
      <c r="C3468">
        <v>9248112</v>
      </c>
      <c r="E3468">
        <v>4404</v>
      </c>
    </row>
    <row r="3469" spans="1:5" x14ac:dyDescent="0.3">
      <c r="A3469" t="s">
        <v>3019</v>
      </c>
      <c r="C3469">
        <v>9997012</v>
      </c>
      <c r="E3469">
        <v>15000</v>
      </c>
    </row>
    <row r="3470" spans="1:5" x14ac:dyDescent="0.3">
      <c r="A3470" t="s">
        <v>1704</v>
      </c>
      <c r="C3470">
        <v>9926219</v>
      </c>
      <c r="E3470">
        <v>6014</v>
      </c>
    </row>
    <row r="3471" spans="1:5" x14ac:dyDescent="0.3">
      <c r="A3471" t="s">
        <v>3020</v>
      </c>
      <c r="C3471">
        <v>9996991</v>
      </c>
      <c r="E3471">
        <v>15000</v>
      </c>
    </row>
    <row r="3472" spans="1:5" x14ac:dyDescent="0.3">
      <c r="A3472" t="s">
        <v>1705</v>
      </c>
      <c r="C3472">
        <v>9969106</v>
      </c>
      <c r="E3472">
        <v>5920</v>
      </c>
    </row>
    <row r="3473" spans="1:5" x14ac:dyDescent="0.3">
      <c r="A3473" t="s">
        <v>1706</v>
      </c>
      <c r="C3473">
        <v>9809825</v>
      </c>
      <c r="E3473">
        <v>3504</v>
      </c>
    </row>
    <row r="3474" spans="1:5" x14ac:dyDescent="0.3">
      <c r="A3474" t="s">
        <v>1707</v>
      </c>
      <c r="C3474">
        <v>9966764</v>
      </c>
      <c r="E3474">
        <v>7362</v>
      </c>
    </row>
    <row r="3475" spans="1:5" x14ac:dyDescent="0.3">
      <c r="A3475" t="s">
        <v>1708</v>
      </c>
      <c r="C3475">
        <v>9356696</v>
      </c>
      <c r="E3475">
        <v>6661</v>
      </c>
    </row>
    <row r="3476" spans="1:5" x14ac:dyDescent="0.3">
      <c r="A3476" t="s">
        <v>1709</v>
      </c>
      <c r="C3476">
        <v>9696084</v>
      </c>
      <c r="E3476">
        <v>2190</v>
      </c>
    </row>
    <row r="3477" spans="1:5" x14ac:dyDescent="0.3">
      <c r="A3477" t="s">
        <v>1710</v>
      </c>
      <c r="C3477">
        <v>9332884</v>
      </c>
      <c r="E3477">
        <v>6350</v>
      </c>
    </row>
    <row r="3478" spans="1:5" x14ac:dyDescent="0.3">
      <c r="A3478" t="s">
        <v>3021</v>
      </c>
      <c r="C3478">
        <v>9702144</v>
      </c>
      <c r="E3478">
        <v>17722</v>
      </c>
    </row>
    <row r="3479" spans="1:5" x14ac:dyDescent="0.3">
      <c r="A3479" t="s">
        <v>3022</v>
      </c>
      <c r="C3479">
        <v>9987225</v>
      </c>
      <c r="E3479">
        <v>23104</v>
      </c>
    </row>
    <row r="3480" spans="1:5" x14ac:dyDescent="0.3">
      <c r="A3480" t="s">
        <v>3023</v>
      </c>
      <c r="C3480">
        <v>9895006</v>
      </c>
      <c r="E3480">
        <v>15254</v>
      </c>
    </row>
    <row r="3481" spans="1:5" x14ac:dyDescent="0.3">
      <c r="A3481" t="s">
        <v>1711</v>
      </c>
      <c r="C3481">
        <v>9239874</v>
      </c>
      <c r="E3481">
        <v>1641</v>
      </c>
    </row>
    <row r="3482" spans="1:5" x14ac:dyDescent="0.3">
      <c r="A3482" t="s">
        <v>3024</v>
      </c>
      <c r="C3482">
        <v>9882499</v>
      </c>
      <c r="E3482">
        <v>15363</v>
      </c>
    </row>
    <row r="3483" spans="1:5" x14ac:dyDescent="0.3">
      <c r="A3483" t="s">
        <v>3025</v>
      </c>
      <c r="C3483">
        <v>9859131</v>
      </c>
      <c r="E3483">
        <v>14812</v>
      </c>
    </row>
    <row r="3484" spans="1:5" x14ac:dyDescent="0.3">
      <c r="A3484" t="s">
        <v>3026</v>
      </c>
      <c r="C3484">
        <v>9996678</v>
      </c>
      <c r="E3484">
        <v>13136</v>
      </c>
    </row>
    <row r="3485" spans="1:5" x14ac:dyDescent="0.3">
      <c r="A3485" t="s">
        <v>3027</v>
      </c>
      <c r="C3485">
        <v>9780897</v>
      </c>
      <c r="E3485">
        <v>14414</v>
      </c>
    </row>
    <row r="3486" spans="1:5" x14ac:dyDescent="0.3">
      <c r="A3486" t="s">
        <v>1712</v>
      </c>
      <c r="C3486">
        <v>9722716</v>
      </c>
      <c r="E3486">
        <v>10034</v>
      </c>
    </row>
    <row r="3487" spans="1:5" x14ac:dyDescent="0.3">
      <c r="A3487" t="s">
        <v>1713</v>
      </c>
      <c r="C3487">
        <v>9729128</v>
      </c>
      <c r="E3487">
        <v>10926</v>
      </c>
    </row>
    <row r="3488" spans="1:5" x14ac:dyDescent="0.3">
      <c r="A3488" t="s">
        <v>3028</v>
      </c>
      <c r="C3488">
        <v>9776420</v>
      </c>
      <c r="E3488">
        <v>20954</v>
      </c>
    </row>
    <row r="3489" spans="1:5" x14ac:dyDescent="0.3">
      <c r="A3489" t="s">
        <v>3029</v>
      </c>
      <c r="C3489">
        <v>9454450</v>
      </c>
      <c r="E3489">
        <v>16022</v>
      </c>
    </row>
    <row r="3490" spans="1:5" x14ac:dyDescent="0.3">
      <c r="A3490" t="s">
        <v>3030</v>
      </c>
      <c r="C3490">
        <v>9894973</v>
      </c>
      <c r="E3490">
        <v>15254</v>
      </c>
    </row>
    <row r="3491" spans="1:5" x14ac:dyDescent="0.3">
      <c r="A3491" t="s">
        <v>1714</v>
      </c>
      <c r="C3491">
        <v>9696072</v>
      </c>
      <c r="E3491">
        <v>2190</v>
      </c>
    </row>
    <row r="3492" spans="1:5" x14ac:dyDescent="0.3">
      <c r="A3492" t="s">
        <v>1715</v>
      </c>
      <c r="C3492">
        <v>9694543</v>
      </c>
      <c r="E3492">
        <v>5466</v>
      </c>
    </row>
    <row r="3493" spans="1:5" x14ac:dyDescent="0.3">
      <c r="A3493" t="s">
        <v>1717</v>
      </c>
      <c r="C3493">
        <v>9938171</v>
      </c>
      <c r="E3493">
        <v>15254</v>
      </c>
    </row>
    <row r="3494" spans="1:5" x14ac:dyDescent="0.3">
      <c r="A3494" t="s">
        <v>1718</v>
      </c>
      <c r="C3494">
        <v>9454412</v>
      </c>
      <c r="E3494">
        <v>13830</v>
      </c>
    </row>
    <row r="3495" spans="1:5" x14ac:dyDescent="0.3">
      <c r="A3495" t="s">
        <v>1716</v>
      </c>
      <c r="C3495">
        <v>9299795</v>
      </c>
      <c r="E3495">
        <v>8488</v>
      </c>
    </row>
    <row r="3496" spans="1:5" x14ac:dyDescent="0.3">
      <c r="A3496" t="s">
        <v>1719</v>
      </c>
      <c r="C3496">
        <v>9729099</v>
      </c>
      <c r="E3496">
        <v>10926</v>
      </c>
    </row>
    <row r="3497" spans="1:5" x14ac:dyDescent="0.3">
      <c r="A3497" t="s">
        <v>1720</v>
      </c>
      <c r="C3497">
        <v>9431800</v>
      </c>
      <c r="E3497">
        <v>4249</v>
      </c>
    </row>
    <row r="3498" spans="1:5" x14ac:dyDescent="0.3">
      <c r="A3498" t="s">
        <v>75</v>
      </c>
      <c r="C3498">
        <v>9674531</v>
      </c>
      <c r="E3498">
        <v>9365</v>
      </c>
    </row>
    <row r="3499" spans="1:5" x14ac:dyDescent="0.3">
      <c r="A3499" t="s">
        <v>3031</v>
      </c>
      <c r="C3499">
        <v>9839143</v>
      </c>
      <c r="E3499">
        <v>23104</v>
      </c>
    </row>
    <row r="3500" spans="1:5" x14ac:dyDescent="0.3">
      <c r="A3500" t="s">
        <v>3032</v>
      </c>
      <c r="C3500">
        <v>9454436</v>
      </c>
      <c r="E3500">
        <v>16022</v>
      </c>
    </row>
    <row r="3501" spans="1:5" x14ac:dyDescent="0.3">
      <c r="A3501" t="s">
        <v>1721</v>
      </c>
      <c r="C3501">
        <v>9925825</v>
      </c>
      <c r="E3501">
        <v>6014</v>
      </c>
    </row>
    <row r="3502" spans="1:5" x14ac:dyDescent="0.3">
      <c r="A3502" t="s">
        <v>1722</v>
      </c>
      <c r="C3502">
        <v>9938157</v>
      </c>
      <c r="E3502">
        <v>15254</v>
      </c>
    </row>
    <row r="3503" spans="1:5" x14ac:dyDescent="0.3">
      <c r="A3503" t="s">
        <v>1723</v>
      </c>
      <c r="C3503">
        <v>9679907</v>
      </c>
      <c r="E3503">
        <v>9448</v>
      </c>
    </row>
    <row r="3504" spans="1:5" x14ac:dyDescent="0.3">
      <c r="A3504" t="s">
        <v>3033</v>
      </c>
      <c r="C3504">
        <v>1021051</v>
      </c>
      <c r="E3504">
        <v>16204</v>
      </c>
    </row>
    <row r="3505" spans="1:5" x14ac:dyDescent="0.3">
      <c r="A3505" t="s">
        <v>3034</v>
      </c>
      <c r="C3505">
        <v>9839155</v>
      </c>
      <c r="E3505">
        <v>23104</v>
      </c>
    </row>
    <row r="3506" spans="1:5" x14ac:dyDescent="0.3">
      <c r="A3506" t="s">
        <v>1724</v>
      </c>
      <c r="C3506">
        <v>9538658</v>
      </c>
      <c r="E3506">
        <v>6588</v>
      </c>
    </row>
    <row r="3507" spans="1:5" x14ac:dyDescent="0.3">
      <c r="A3507" t="s">
        <v>76</v>
      </c>
      <c r="C3507">
        <v>9303780</v>
      </c>
      <c r="E3507">
        <v>2824</v>
      </c>
    </row>
    <row r="3508" spans="1:5" x14ac:dyDescent="0.3">
      <c r="A3508" t="s">
        <v>3035</v>
      </c>
      <c r="C3508">
        <v>9882504</v>
      </c>
      <c r="E3508">
        <v>15363</v>
      </c>
    </row>
    <row r="3509" spans="1:5" x14ac:dyDescent="0.3">
      <c r="A3509" t="s">
        <v>3036</v>
      </c>
      <c r="C3509">
        <v>9839181</v>
      </c>
      <c r="E3509">
        <v>23104</v>
      </c>
    </row>
    <row r="3510" spans="1:5" x14ac:dyDescent="0.3">
      <c r="A3510" t="s">
        <v>1725</v>
      </c>
      <c r="C3510">
        <v>9839923</v>
      </c>
      <c r="E3510">
        <v>15128</v>
      </c>
    </row>
    <row r="3511" spans="1:5" x14ac:dyDescent="0.3">
      <c r="A3511" t="s">
        <v>1726</v>
      </c>
      <c r="C3511">
        <v>9246683</v>
      </c>
      <c r="E3511">
        <v>3091</v>
      </c>
    </row>
    <row r="3512" spans="1:5" x14ac:dyDescent="0.3">
      <c r="A3512" t="s">
        <v>1727</v>
      </c>
      <c r="C3512">
        <v>9938262</v>
      </c>
      <c r="E3512">
        <v>13200</v>
      </c>
    </row>
    <row r="3513" spans="1:5" x14ac:dyDescent="0.3">
      <c r="A3513" t="s">
        <v>3037</v>
      </c>
      <c r="C3513">
        <v>9894961</v>
      </c>
      <c r="E3513">
        <v>15254</v>
      </c>
    </row>
    <row r="3514" spans="1:5" x14ac:dyDescent="0.3">
      <c r="A3514" t="s">
        <v>1728</v>
      </c>
      <c r="C3514">
        <v>9280627</v>
      </c>
      <c r="E3514">
        <v>5782</v>
      </c>
    </row>
    <row r="3515" spans="1:5" x14ac:dyDescent="0.3">
      <c r="A3515" t="s">
        <v>1729</v>
      </c>
      <c r="C3515">
        <v>9275050</v>
      </c>
      <c r="E3515">
        <v>2556</v>
      </c>
    </row>
    <row r="3516" spans="1:5" x14ac:dyDescent="0.3">
      <c r="A3516" t="s">
        <v>1730</v>
      </c>
      <c r="C3516">
        <v>9722699</v>
      </c>
      <c r="E3516">
        <v>10034</v>
      </c>
    </row>
    <row r="3517" spans="1:5" x14ac:dyDescent="0.3">
      <c r="A3517" t="s">
        <v>3038</v>
      </c>
      <c r="C3517">
        <v>9839193</v>
      </c>
      <c r="E3517">
        <v>23104</v>
      </c>
    </row>
    <row r="3518" spans="1:5" x14ac:dyDescent="0.3">
      <c r="A3518" t="s">
        <v>1731</v>
      </c>
      <c r="C3518">
        <v>9729075</v>
      </c>
      <c r="E3518">
        <v>10926</v>
      </c>
    </row>
    <row r="3519" spans="1:5" x14ac:dyDescent="0.3">
      <c r="A3519" t="s">
        <v>1732</v>
      </c>
      <c r="C3519">
        <v>9280639</v>
      </c>
      <c r="E3519">
        <v>5782</v>
      </c>
    </row>
    <row r="3520" spans="1:5" x14ac:dyDescent="0.3">
      <c r="A3520" t="s">
        <v>1733</v>
      </c>
      <c r="C3520">
        <v>9966788</v>
      </c>
      <c r="E3520">
        <v>7362</v>
      </c>
    </row>
    <row r="3521" spans="1:5" x14ac:dyDescent="0.3">
      <c r="A3521" t="s">
        <v>3039</v>
      </c>
      <c r="C3521">
        <v>9987201</v>
      </c>
      <c r="E3521">
        <v>23104</v>
      </c>
    </row>
    <row r="3522" spans="1:5" x14ac:dyDescent="0.3">
      <c r="A3522" t="s">
        <v>1734</v>
      </c>
      <c r="C3522">
        <v>9294173</v>
      </c>
      <c r="E3522">
        <v>2824</v>
      </c>
    </row>
    <row r="3523" spans="1:5" x14ac:dyDescent="0.3">
      <c r="A3523" t="s">
        <v>1735</v>
      </c>
      <c r="C3523">
        <v>9649835</v>
      </c>
      <c r="E3523">
        <v>3884</v>
      </c>
    </row>
    <row r="3524" spans="1:5" x14ac:dyDescent="0.3">
      <c r="A3524" t="s">
        <v>1736</v>
      </c>
      <c r="C3524">
        <v>9938274</v>
      </c>
      <c r="E3524">
        <v>13200</v>
      </c>
    </row>
    <row r="3525" spans="1:5" x14ac:dyDescent="0.3">
      <c r="A3525" t="s">
        <v>3040</v>
      </c>
      <c r="C3525">
        <v>9859129</v>
      </c>
      <c r="E3525">
        <v>14812</v>
      </c>
    </row>
    <row r="3526" spans="1:5" x14ac:dyDescent="0.3">
      <c r="A3526" t="s">
        <v>77</v>
      </c>
      <c r="C3526">
        <v>9290098</v>
      </c>
      <c r="E3526">
        <v>4253</v>
      </c>
    </row>
    <row r="3527" spans="1:5" x14ac:dyDescent="0.3">
      <c r="A3527" t="s">
        <v>3041</v>
      </c>
      <c r="C3527">
        <v>9839210</v>
      </c>
      <c r="E3527">
        <v>23104</v>
      </c>
    </row>
    <row r="3528" spans="1:5" x14ac:dyDescent="0.3">
      <c r="A3528" t="s">
        <v>1737</v>
      </c>
      <c r="C3528">
        <v>9372860</v>
      </c>
      <c r="E3528">
        <v>3426</v>
      </c>
    </row>
    <row r="3529" spans="1:5" x14ac:dyDescent="0.3">
      <c r="A3529" t="s">
        <v>1738</v>
      </c>
      <c r="C3529">
        <v>9722704</v>
      </c>
      <c r="E3529">
        <v>10034</v>
      </c>
    </row>
    <row r="3530" spans="1:5" x14ac:dyDescent="0.3">
      <c r="A3530" t="s">
        <v>1739</v>
      </c>
      <c r="C3530">
        <v>9977749</v>
      </c>
      <c r="E3530">
        <v>7928</v>
      </c>
    </row>
    <row r="3531" spans="1:5" x14ac:dyDescent="0.3">
      <c r="A3531" t="s">
        <v>1740</v>
      </c>
      <c r="C3531">
        <v>9705067</v>
      </c>
      <c r="E3531">
        <v>10622</v>
      </c>
    </row>
    <row r="3532" spans="1:5" x14ac:dyDescent="0.3">
      <c r="A3532" t="s">
        <v>1741</v>
      </c>
      <c r="C3532">
        <v>9294185</v>
      </c>
      <c r="E3532">
        <v>2824</v>
      </c>
    </row>
    <row r="3533" spans="1:5" x14ac:dyDescent="0.3">
      <c r="A3533" t="s">
        <v>3042</v>
      </c>
      <c r="C3533">
        <v>9987213</v>
      </c>
      <c r="E3533">
        <v>23104</v>
      </c>
    </row>
    <row r="3534" spans="1:5" x14ac:dyDescent="0.3">
      <c r="A3534" t="s">
        <v>1742</v>
      </c>
      <c r="C3534">
        <v>9418377</v>
      </c>
      <c r="E3534">
        <v>3426</v>
      </c>
    </row>
    <row r="3535" spans="1:5" x14ac:dyDescent="0.3">
      <c r="A3535" t="s">
        <v>1743</v>
      </c>
      <c r="C3535">
        <v>9705081</v>
      </c>
      <c r="E3535">
        <v>10622</v>
      </c>
    </row>
    <row r="3536" spans="1:5" x14ac:dyDescent="0.3">
      <c r="A3536" t="s">
        <v>1744</v>
      </c>
      <c r="C3536">
        <v>9732606</v>
      </c>
      <c r="E3536">
        <v>9443</v>
      </c>
    </row>
    <row r="3537" spans="1:5" x14ac:dyDescent="0.3">
      <c r="A3537" t="s">
        <v>1745</v>
      </c>
      <c r="C3537">
        <v>9882487</v>
      </c>
      <c r="E3537">
        <v>15363</v>
      </c>
    </row>
    <row r="3538" spans="1:5" x14ac:dyDescent="0.3">
      <c r="A3538" t="s">
        <v>3043</v>
      </c>
      <c r="C3538">
        <v>9706906</v>
      </c>
      <c r="E3538">
        <v>17859</v>
      </c>
    </row>
    <row r="3539" spans="1:5" x14ac:dyDescent="0.3">
      <c r="A3539" t="s">
        <v>1746</v>
      </c>
      <c r="C3539">
        <v>9926192</v>
      </c>
      <c r="E3539">
        <v>6014</v>
      </c>
    </row>
    <row r="3540" spans="1:5" x14ac:dyDescent="0.3">
      <c r="A3540" t="s">
        <v>1747</v>
      </c>
      <c r="C3540">
        <v>9936185</v>
      </c>
      <c r="E3540">
        <v>2822</v>
      </c>
    </row>
    <row r="3541" spans="1:5" x14ac:dyDescent="0.3">
      <c r="A3541" t="s">
        <v>1748</v>
      </c>
      <c r="C3541">
        <v>9836658</v>
      </c>
      <c r="E3541">
        <v>1952</v>
      </c>
    </row>
    <row r="3542" spans="1:5" x14ac:dyDescent="0.3">
      <c r="A3542" t="s">
        <v>1749</v>
      </c>
      <c r="C3542">
        <v>9676199</v>
      </c>
      <c r="E3542">
        <v>2190</v>
      </c>
    </row>
    <row r="3543" spans="1:5" x14ac:dyDescent="0.3">
      <c r="A3543" t="s">
        <v>1750</v>
      </c>
      <c r="C3543">
        <v>9404613</v>
      </c>
      <c r="E3543">
        <v>1037</v>
      </c>
    </row>
    <row r="3544" spans="1:5" x14ac:dyDescent="0.3">
      <c r="A3544" t="s">
        <v>1751</v>
      </c>
      <c r="C3544">
        <v>9784659</v>
      </c>
      <c r="E3544">
        <v>2782</v>
      </c>
    </row>
    <row r="3545" spans="1:5" x14ac:dyDescent="0.3">
      <c r="A3545" t="s">
        <v>1752</v>
      </c>
      <c r="C3545">
        <v>9760627</v>
      </c>
      <c r="E3545">
        <v>1730</v>
      </c>
    </row>
    <row r="3546" spans="1:5" x14ac:dyDescent="0.3">
      <c r="A3546" t="s">
        <v>1753</v>
      </c>
      <c r="C3546">
        <v>9817884</v>
      </c>
      <c r="E3546">
        <v>1774</v>
      </c>
    </row>
    <row r="3547" spans="1:5" x14ac:dyDescent="0.3">
      <c r="A3547" t="s">
        <v>1754</v>
      </c>
      <c r="C3547">
        <v>9687540</v>
      </c>
      <c r="E3547">
        <v>11219</v>
      </c>
    </row>
    <row r="3548" spans="1:5" x14ac:dyDescent="0.3">
      <c r="A3548" t="s">
        <v>1755</v>
      </c>
      <c r="C3548">
        <v>9635664</v>
      </c>
      <c r="E3548">
        <v>6927</v>
      </c>
    </row>
    <row r="3549" spans="1:5" x14ac:dyDescent="0.3">
      <c r="A3549" t="s">
        <v>1756</v>
      </c>
      <c r="C3549">
        <v>9256212</v>
      </c>
      <c r="E3549">
        <v>3314</v>
      </c>
    </row>
    <row r="3550" spans="1:5" x14ac:dyDescent="0.3">
      <c r="A3550" t="s">
        <v>1757</v>
      </c>
      <c r="C3550">
        <v>9295244</v>
      </c>
      <c r="E3550">
        <v>8749</v>
      </c>
    </row>
    <row r="3551" spans="1:5" x14ac:dyDescent="0.3">
      <c r="A3551" t="s">
        <v>1758</v>
      </c>
      <c r="C3551">
        <v>9255763</v>
      </c>
      <c r="E3551">
        <v>1025</v>
      </c>
    </row>
    <row r="3552" spans="1:5" x14ac:dyDescent="0.3">
      <c r="A3552" t="s">
        <v>1759</v>
      </c>
      <c r="C3552">
        <v>9349502</v>
      </c>
      <c r="E3552">
        <v>6921</v>
      </c>
    </row>
    <row r="3553" spans="1:5" x14ac:dyDescent="0.3">
      <c r="A3553" t="s">
        <v>1760</v>
      </c>
      <c r="C3553">
        <v>9245768</v>
      </c>
      <c r="E3553">
        <v>8648</v>
      </c>
    </row>
    <row r="3554" spans="1:5" x14ac:dyDescent="0.3">
      <c r="A3554" t="s">
        <v>78</v>
      </c>
      <c r="C3554">
        <v>8906494</v>
      </c>
    </row>
    <row r="3555" spans="1:5" x14ac:dyDescent="0.3">
      <c r="A3555" t="s">
        <v>1761</v>
      </c>
      <c r="C3555">
        <v>9191632</v>
      </c>
    </row>
    <row r="3556" spans="1:5" x14ac:dyDescent="0.3">
      <c r="A3556" t="s">
        <v>1786</v>
      </c>
      <c r="C3556">
        <v>9252802</v>
      </c>
      <c r="E3556">
        <v>862</v>
      </c>
    </row>
    <row r="3557" spans="1:5" x14ac:dyDescent="0.3">
      <c r="A3557" t="s">
        <v>1762</v>
      </c>
      <c r="C3557">
        <v>9865867</v>
      </c>
      <c r="E3557">
        <v>1091</v>
      </c>
    </row>
    <row r="3558" spans="1:5" x14ac:dyDescent="0.3">
      <c r="A3558" t="s">
        <v>1763</v>
      </c>
      <c r="C3558">
        <v>9907263</v>
      </c>
      <c r="E3558">
        <v>1091</v>
      </c>
    </row>
    <row r="3559" spans="1:5" x14ac:dyDescent="0.3">
      <c r="A3559" t="s">
        <v>1764</v>
      </c>
      <c r="C3559">
        <v>9461623</v>
      </c>
      <c r="E3559">
        <v>4249</v>
      </c>
    </row>
    <row r="3560" spans="1:5" x14ac:dyDescent="0.3">
      <c r="A3560" t="s">
        <v>79</v>
      </c>
      <c r="C3560">
        <v>9293791</v>
      </c>
      <c r="E3560">
        <v>8084</v>
      </c>
    </row>
    <row r="3561" spans="1:5" x14ac:dyDescent="0.3">
      <c r="A3561" t="s">
        <v>80</v>
      </c>
      <c r="C3561">
        <v>9293818</v>
      </c>
      <c r="E3561">
        <v>8084</v>
      </c>
    </row>
    <row r="3562" spans="1:5" x14ac:dyDescent="0.3">
      <c r="A3562" t="s">
        <v>81</v>
      </c>
      <c r="C3562">
        <v>9293789</v>
      </c>
      <c r="E3562">
        <v>8084</v>
      </c>
    </row>
    <row r="3563" spans="1:5" x14ac:dyDescent="0.3">
      <c r="A3563" t="s">
        <v>82</v>
      </c>
      <c r="C3563">
        <v>9293820</v>
      </c>
      <c r="E3563">
        <v>8463</v>
      </c>
    </row>
    <row r="3564" spans="1:5" x14ac:dyDescent="0.3">
      <c r="A3564" t="s">
        <v>83</v>
      </c>
      <c r="C3564">
        <v>9286243</v>
      </c>
      <c r="E3564">
        <v>8238</v>
      </c>
    </row>
    <row r="3565" spans="1:5" x14ac:dyDescent="0.3">
      <c r="A3565" t="s">
        <v>84</v>
      </c>
      <c r="C3565">
        <v>9470973</v>
      </c>
      <c r="E3565">
        <v>1970</v>
      </c>
    </row>
    <row r="3566" spans="1:5" x14ac:dyDescent="0.3">
      <c r="A3566" t="s">
        <v>85</v>
      </c>
      <c r="C3566">
        <v>9347956</v>
      </c>
      <c r="E3566">
        <v>1118</v>
      </c>
    </row>
    <row r="3567" spans="1:5" x14ac:dyDescent="0.3">
      <c r="A3567" t="s">
        <v>1765</v>
      </c>
      <c r="C3567">
        <v>9492751</v>
      </c>
      <c r="E3567">
        <v>752</v>
      </c>
    </row>
    <row r="3568" spans="1:5" x14ac:dyDescent="0.3">
      <c r="A3568" t="s">
        <v>1766</v>
      </c>
      <c r="C3568">
        <v>9507714</v>
      </c>
      <c r="E3568">
        <v>1118</v>
      </c>
    </row>
    <row r="3569" spans="1:5" x14ac:dyDescent="0.3">
      <c r="A3569" t="s">
        <v>86</v>
      </c>
      <c r="C3569">
        <v>9349174</v>
      </c>
      <c r="E3569">
        <v>925</v>
      </c>
    </row>
    <row r="3570" spans="1:5" x14ac:dyDescent="0.3">
      <c r="A3570" t="s">
        <v>87</v>
      </c>
      <c r="C3570">
        <v>9373905</v>
      </c>
      <c r="E3570">
        <v>1118</v>
      </c>
    </row>
    <row r="3571" spans="1:5" x14ac:dyDescent="0.3">
      <c r="A3571" t="s">
        <v>88</v>
      </c>
      <c r="C3571">
        <v>9395616</v>
      </c>
      <c r="E3571">
        <v>1080</v>
      </c>
    </row>
    <row r="3572" spans="1:5" x14ac:dyDescent="0.3">
      <c r="A3572" t="s">
        <v>1767</v>
      </c>
      <c r="C3572">
        <v>9395599</v>
      </c>
      <c r="E3572">
        <v>1080</v>
      </c>
    </row>
    <row r="3573" spans="1:5" x14ac:dyDescent="0.3">
      <c r="A3573" t="s">
        <v>89</v>
      </c>
      <c r="C3573">
        <v>9687526</v>
      </c>
      <c r="E3573">
        <v>11219</v>
      </c>
    </row>
    <row r="3574" spans="1:5" x14ac:dyDescent="0.3">
      <c r="A3574" t="s">
        <v>1768</v>
      </c>
      <c r="C3574">
        <v>9232981</v>
      </c>
      <c r="E3574">
        <v>698</v>
      </c>
    </row>
    <row r="3575" spans="1:5" x14ac:dyDescent="0.3">
      <c r="A3575" t="s">
        <v>1769</v>
      </c>
      <c r="C3575">
        <v>9687564</v>
      </c>
      <c r="E3575">
        <v>11219</v>
      </c>
    </row>
    <row r="3576" spans="1:5" x14ac:dyDescent="0.3">
      <c r="A3576" t="s">
        <v>1770</v>
      </c>
      <c r="C3576">
        <v>9245756</v>
      </c>
      <c r="E3576">
        <v>8648</v>
      </c>
    </row>
    <row r="3577" spans="1:5" x14ac:dyDescent="0.3">
      <c r="A3577" t="s">
        <v>3044</v>
      </c>
      <c r="C3577">
        <v>9516428</v>
      </c>
      <c r="E3577">
        <v>13386</v>
      </c>
    </row>
    <row r="3578" spans="1:5" x14ac:dyDescent="0.3">
      <c r="A3578" t="s">
        <v>3045</v>
      </c>
      <c r="C3578">
        <v>9472189</v>
      </c>
      <c r="E3578">
        <v>13092</v>
      </c>
    </row>
    <row r="3579" spans="1:5" x14ac:dyDescent="0.3">
      <c r="A3579" t="s">
        <v>1771</v>
      </c>
      <c r="C3579">
        <v>9246401</v>
      </c>
      <c r="E3579">
        <v>5446</v>
      </c>
    </row>
    <row r="3580" spans="1:5" x14ac:dyDescent="0.3">
      <c r="A3580" t="s">
        <v>3046</v>
      </c>
      <c r="C3580">
        <v>9516416</v>
      </c>
      <c r="E3580">
        <v>13386</v>
      </c>
    </row>
    <row r="3581" spans="1:5" x14ac:dyDescent="0.3">
      <c r="A3581" t="s">
        <v>1772</v>
      </c>
      <c r="C3581">
        <v>9221085</v>
      </c>
      <c r="E3581">
        <v>5446</v>
      </c>
    </row>
    <row r="3582" spans="1:5" x14ac:dyDescent="0.3">
      <c r="A3582" t="s">
        <v>1773</v>
      </c>
      <c r="C3582">
        <v>9484273</v>
      </c>
      <c r="E3582">
        <v>4253</v>
      </c>
    </row>
    <row r="3583" spans="1:5" x14ac:dyDescent="0.3">
      <c r="A3583" t="s">
        <v>1774</v>
      </c>
      <c r="C3583">
        <v>9448786</v>
      </c>
      <c r="E3583">
        <v>8500</v>
      </c>
    </row>
    <row r="3584" spans="1:5" x14ac:dyDescent="0.3">
      <c r="A3584" t="s">
        <v>1775</v>
      </c>
      <c r="C3584">
        <v>9448748</v>
      </c>
      <c r="E3584">
        <v>8500</v>
      </c>
    </row>
    <row r="3585" spans="1:5" x14ac:dyDescent="0.3">
      <c r="A3585" t="s">
        <v>1776</v>
      </c>
      <c r="C3585">
        <v>9448750</v>
      </c>
      <c r="E3585">
        <v>8500</v>
      </c>
    </row>
    <row r="3586" spans="1:5" x14ac:dyDescent="0.3">
      <c r="A3586" t="s">
        <v>3047</v>
      </c>
      <c r="C3586">
        <v>9516430</v>
      </c>
      <c r="E3586">
        <v>13386</v>
      </c>
    </row>
    <row r="3587" spans="1:5" x14ac:dyDescent="0.3">
      <c r="A3587" t="s">
        <v>1777</v>
      </c>
      <c r="C3587">
        <v>9448762</v>
      </c>
      <c r="E3587">
        <v>8500</v>
      </c>
    </row>
    <row r="3588" spans="1:5" x14ac:dyDescent="0.3">
      <c r="A3588" t="s">
        <v>1778</v>
      </c>
      <c r="C3588">
        <v>9484388</v>
      </c>
      <c r="E3588">
        <v>4253</v>
      </c>
    </row>
    <row r="3589" spans="1:5" x14ac:dyDescent="0.3">
      <c r="A3589" t="s">
        <v>3048</v>
      </c>
      <c r="C3589">
        <v>9757888</v>
      </c>
      <c r="E3589">
        <v>14566</v>
      </c>
    </row>
    <row r="3590" spans="1:5" x14ac:dyDescent="0.3">
      <c r="A3590" t="s">
        <v>3049</v>
      </c>
      <c r="C3590">
        <v>9783497</v>
      </c>
      <c r="E3590">
        <v>19273</v>
      </c>
    </row>
    <row r="3591" spans="1:5" x14ac:dyDescent="0.3">
      <c r="A3591" t="s">
        <v>3050</v>
      </c>
      <c r="C3591">
        <v>9783514</v>
      </c>
      <c r="E3591">
        <v>19273</v>
      </c>
    </row>
    <row r="3592" spans="1:5" x14ac:dyDescent="0.3">
      <c r="A3592" t="s">
        <v>3051</v>
      </c>
      <c r="C3592">
        <v>9795634</v>
      </c>
      <c r="E3592">
        <v>21237</v>
      </c>
    </row>
    <row r="3593" spans="1:5" x14ac:dyDescent="0.3">
      <c r="A3593" t="s">
        <v>3052</v>
      </c>
      <c r="C3593">
        <v>9757840</v>
      </c>
      <c r="E3593">
        <v>14566</v>
      </c>
    </row>
    <row r="3594" spans="1:5" x14ac:dyDescent="0.3">
      <c r="A3594" t="s">
        <v>3053</v>
      </c>
      <c r="C3594">
        <v>9757852</v>
      </c>
      <c r="E3594">
        <v>14566</v>
      </c>
    </row>
    <row r="3595" spans="1:5" x14ac:dyDescent="0.3">
      <c r="A3595" t="s">
        <v>3054</v>
      </c>
      <c r="C3595">
        <v>9783538</v>
      </c>
      <c r="E3595">
        <v>19663</v>
      </c>
    </row>
    <row r="3596" spans="1:5" x14ac:dyDescent="0.3">
      <c r="A3596" t="s">
        <v>3055</v>
      </c>
      <c r="C3596">
        <v>9795622</v>
      </c>
      <c r="E3596">
        <v>21237</v>
      </c>
    </row>
    <row r="3597" spans="1:5" x14ac:dyDescent="0.3">
      <c r="A3597" t="s">
        <v>3056</v>
      </c>
      <c r="C3597">
        <v>9789647</v>
      </c>
      <c r="E3597">
        <v>19273</v>
      </c>
    </row>
    <row r="3598" spans="1:5" x14ac:dyDescent="0.3">
      <c r="A3598" t="s">
        <v>3057</v>
      </c>
      <c r="C3598">
        <v>9795660</v>
      </c>
      <c r="E3598">
        <v>21237</v>
      </c>
    </row>
    <row r="3599" spans="1:5" x14ac:dyDescent="0.3">
      <c r="A3599" t="s">
        <v>3058</v>
      </c>
      <c r="C3599">
        <v>9783473</v>
      </c>
      <c r="E3599">
        <v>20119</v>
      </c>
    </row>
    <row r="3600" spans="1:5" x14ac:dyDescent="0.3">
      <c r="A3600" t="s">
        <v>3059</v>
      </c>
      <c r="C3600">
        <v>9789635</v>
      </c>
      <c r="E3600">
        <v>19273</v>
      </c>
    </row>
    <row r="3601" spans="1:5" x14ac:dyDescent="0.3">
      <c r="A3601" t="s">
        <v>3060</v>
      </c>
      <c r="C3601">
        <v>9795646</v>
      </c>
      <c r="E3601">
        <v>21237</v>
      </c>
    </row>
    <row r="3602" spans="1:5" x14ac:dyDescent="0.3">
      <c r="A3602" t="s">
        <v>3061</v>
      </c>
      <c r="C3602">
        <v>9783459</v>
      </c>
      <c r="E3602">
        <v>20119</v>
      </c>
    </row>
    <row r="3603" spans="1:5" x14ac:dyDescent="0.3">
      <c r="A3603" t="s">
        <v>3062</v>
      </c>
      <c r="C3603">
        <v>9795610</v>
      </c>
      <c r="E3603">
        <v>21237</v>
      </c>
    </row>
    <row r="3604" spans="1:5" x14ac:dyDescent="0.3">
      <c r="A3604" t="s">
        <v>3063</v>
      </c>
      <c r="C3604">
        <v>9783461</v>
      </c>
      <c r="E3604">
        <v>20119</v>
      </c>
    </row>
    <row r="3605" spans="1:5" x14ac:dyDescent="0.3">
      <c r="A3605" t="s">
        <v>3064</v>
      </c>
      <c r="C3605">
        <v>9516442</v>
      </c>
      <c r="E3605">
        <v>13386</v>
      </c>
    </row>
    <row r="3606" spans="1:5" x14ac:dyDescent="0.3">
      <c r="A3606" t="s">
        <v>90</v>
      </c>
      <c r="C3606">
        <v>9641235</v>
      </c>
      <c r="E3606">
        <v>6927</v>
      </c>
    </row>
    <row r="3607" spans="1:5" x14ac:dyDescent="0.3">
      <c r="A3607" t="s">
        <v>1779</v>
      </c>
      <c r="C3607">
        <v>9687588</v>
      </c>
      <c r="E3607">
        <v>11219</v>
      </c>
    </row>
    <row r="3608" spans="1:5" x14ac:dyDescent="0.3">
      <c r="A3608" t="s">
        <v>1780</v>
      </c>
      <c r="C3608">
        <v>9799915</v>
      </c>
      <c r="E3608">
        <v>1020</v>
      </c>
    </row>
    <row r="3609" spans="1:5" x14ac:dyDescent="0.3">
      <c r="A3609" t="s">
        <v>1781</v>
      </c>
      <c r="C3609">
        <v>9286011</v>
      </c>
      <c r="E3609">
        <v>8468</v>
      </c>
    </row>
    <row r="3610" spans="1:5" x14ac:dyDescent="0.3">
      <c r="A3610" t="s">
        <v>3065</v>
      </c>
      <c r="C3610">
        <v>9695145</v>
      </c>
      <c r="E3610">
        <v>18982</v>
      </c>
    </row>
    <row r="3611" spans="1:5" x14ac:dyDescent="0.3">
      <c r="A3611" t="s">
        <v>3066</v>
      </c>
      <c r="C3611">
        <v>9467263</v>
      </c>
      <c r="E3611">
        <v>14074</v>
      </c>
    </row>
    <row r="3612" spans="1:5" x14ac:dyDescent="0.3">
      <c r="A3612" t="s">
        <v>3067</v>
      </c>
      <c r="C3612">
        <v>9467287</v>
      </c>
      <c r="E3612">
        <v>14074</v>
      </c>
    </row>
    <row r="3613" spans="1:5" x14ac:dyDescent="0.3">
      <c r="A3613" t="s">
        <v>3068</v>
      </c>
      <c r="C3613">
        <v>9467275</v>
      </c>
      <c r="E3613">
        <v>14074</v>
      </c>
    </row>
    <row r="3614" spans="1:5" x14ac:dyDescent="0.3">
      <c r="A3614" t="s">
        <v>3069</v>
      </c>
      <c r="C3614">
        <v>9467299</v>
      </c>
      <c r="E3614">
        <v>14074</v>
      </c>
    </row>
    <row r="3615" spans="1:5" x14ac:dyDescent="0.3">
      <c r="A3615" t="s">
        <v>3070</v>
      </c>
      <c r="C3615">
        <v>9467304</v>
      </c>
      <c r="E3615">
        <v>14074</v>
      </c>
    </row>
    <row r="3616" spans="1:5" x14ac:dyDescent="0.3">
      <c r="A3616" t="s">
        <v>3071</v>
      </c>
      <c r="C3616">
        <v>9467251</v>
      </c>
      <c r="E3616">
        <v>14074</v>
      </c>
    </row>
    <row r="3617" spans="1:5" x14ac:dyDescent="0.3">
      <c r="A3617" t="s">
        <v>1782</v>
      </c>
      <c r="C3617">
        <v>9958535</v>
      </c>
      <c r="E3617">
        <v>2433</v>
      </c>
    </row>
    <row r="3618" spans="1:5" x14ac:dyDescent="0.3">
      <c r="A3618" t="s">
        <v>1783</v>
      </c>
      <c r="C3618">
        <v>9314997</v>
      </c>
      <c r="E3618">
        <v>2824</v>
      </c>
    </row>
    <row r="3619" spans="1:5" x14ac:dyDescent="0.3">
      <c r="A3619" t="s">
        <v>1784</v>
      </c>
      <c r="C3619">
        <v>1126916</v>
      </c>
    </row>
    <row r="3620" spans="1:5" x14ac:dyDescent="0.3">
      <c r="A3620" t="s">
        <v>91</v>
      </c>
      <c r="C3620">
        <v>9723241</v>
      </c>
      <c r="E3620">
        <v>9040</v>
      </c>
    </row>
    <row r="3621" spans="1:5" x14ac:dyDescent="0.3">
      <c r="A3621" t="s">
        <v>1787</v>
      </c>
      <c r="C3621">
        <v>9539664</v>
      </c>
      <c r="E3621">
        <v>4664</v>
      </c>
    </row>
    <row r="3622" spans="1:5" x14ac:dyDescent="0.3">
      <c r="A3622" t="s">
        <v>1788</v>
      </c>
      <c r="C3622">
        <v>9354399</v>
      </c>
      <c r="E3622">
        <v>868</v>
      </c>
    </row>
    <row r="3623" spans="1:5" x14ac:dyDescent="0.3">
      <c r="A3623" t="s">
        <v>1789</v>
      </c>
      <c r="C3623">
        <v>9697428</v>
      </c>
    </row>
    <row r="3624" spans="1:5" x14ac:dyDescent="0.3">
      <c r="A3624" t="s">
        <v>92</v>
      </c>
      <c r="C3624">
        <v>9229829</v>
      </c>
      <c r="E3624">
        <v>7506</v>
      </c>
    </row>
    <row r="3625" spans="1:5" x14ac:dyDescent="0.3">
      <c r="A3625" t="s">
        <v>1816</v>
      </c>
      <c r="C3625">
        <v>9193288</v>
      </c>
      <c r="E3625">
        <v>4890</v>
      </c>
    </row>
    <row r="3626" spans="1:5" x14ac:dyDescent="0.3">
      <c r="A3626" t="s">
        <v>1790</v>
      </c>
      <c r="C3626">
        <v>9543108</v>
      </c>
      <c r="E3626">
        <v>23660</v>
      </c>
    </row>
    <row r="3627" spans="1:5" x14ac:dyDescent="0.3">
      <c r="A3627" t="s">
        <v>1791</v>
      </c>
      <c r="C3627">
        <v>9719056</v>
      </c>
      <c r="E3627">
        <v>3620</v>
      </c>
    </row>
    <row r="3628" spans="1:5" x14ac:dyDescent="0.3">
      <c r="A3628" t="s">
        <v>1792</v>
      </c>
      <c r="C3628">
        <v>9438080</v>
      </c>
      <c r="E3628">
        <v>713</v>
      </c>
    </row>
    <row r="3629" spans="1:5" x14ac:dyDescent="0.3">
      <c r="A3629" t="s">
        <v>1793</v>
      </c>
      <c r="C3629">
        <v>9477268</v>
      </c>
      <c r="E3629">
        <v>908</v>
      </c>
    </row>
    <row r="3630" spans="1:5" x14ac:dyDescent="0.3">
      <c r="A3630" t="s">
        <v>1797</v>
      </c>
      <c r="C3630">
        <v>9349514</v>
      </c>
      <c r="E3630">
        <v>6921</v>
      </c>
    </row>
    <row r="3631" spans="1:5" x14ac:dyDescent="0.3">
      <c r="A3631" t="s">
        <v>1794</v>
      </c>
      <c r="C3631">
        <v>9869667</v>
      </c>
      <c r="E3631">
        <v>1276</v>
      </c>
    </row>
    <row r="3632" spans="1:5" x14ac:dyDescent="0.3">
      <c r="A3632" t="s">
        <v>1795</v>
      </c>
      <c r="C3632">
        <v>9869693</v>
      </c>
      <c r="E3632">
        <v>1276</v>
      </c>
    </row>
    <row r="3633" spans="1:5" x14ac:dyDescent="0.3">
      <c r="A3633" t="s">
        <v>1796</v>
      </c>
      <c r="C3633">
        <v>9869681</v>
      </c>
      <c r="E3633">
        <v>1276</v>
      </c>
    </row>
    <row r="3634" spans="1:5" x14ac:dyDescent="0.3">
      <c r="A3634" t="s">
        <v>1798</v>
      </c>
      <c r="C3634">
        <v>9341110</v>
      </c>
      <c r="E3634">
        <v>2824</v>
      </c>
    </row>
    <row r="3635" spans="1:5" x14ac:dyDescent="0.3">
      <c r="A3635" t="s">
        <v>1799</v>
      </c>
      <c r="C3635">
        <v>9780665</v>
      </c>
      <c r="E3635">
        <v>1924</v>
      </c>
    </row>
    <row r="3636" spans="1:5" x14ac:dyDescent="0.3">
      <c r="A3636" t="s">
        <v>1800</v>
      </c>
      <c r="C3636">
        <v>9278117</v>
      </c>
      <c r="E3636">
        <v>4253</v>
      </c>
    </row>
    <row r="3637" spans="1:5" x14ac:dyDescent="0.3">
      <c r="A3637" t="s">
        <v>1801</v>
      </c>
      <c r="C3637">
        <v>9822853</v>
      </c>
      <c r="E3637">
        <v>2150</v>
      </c>
    </row>
    <row r="3638" spans="1:5" x14ac:dyDescent="0.3">
      <c r="A3638" t="s">
        <v>1802</v>
      </c>
      <c r="C3638">
        <v>9406843</v>
      </c>
      <c r="E3638">
        <v>1118</v>
      </c>
    </row>
    <row r="3639" spans="1:5" x14ac:dyDescent="0.3">
      <c r="A3639" t="s">
        <v>1803</v>
      </c>
    </row>
    <row r="3640" spans="1:5" x14ac:dyDescent="0.3">
      <c r="A3640" t="s">
        <v>1804</v>
      </c>
      <c r="C3640">
        <v>8668169</v>
      </c>
      <c r="E3640">
        <v>495</v>
      </c>
    </row>
    <row r="3641" spans="1:5" x14ac:dyDescent="0.3">
      <c r="A3641" t="s">
        <v>1805</v>
      </c>
      <c r="C3641">
        <v>9281346</v>
      </c>
      <c r="E3641">
        <v>764</v>
      </c>
    </row>
    <row r="3642" spans="1:5" x14ac:dyDescent="0.3">
      <c r="A3642" t="s">
        <v>1806</v>
      </c>
      <c r="C3642">
        <v>9802011</v>
      </c>
      <c r="E3642">
        <v>1785</v>
      </c>
    </row>
    <row r="3643" spans="1:5" x14ac:dyDescent="0.3">
      <c r="A3643" t="s">
        <v>1807</v>
      </c>
      <c r="C3643">
        <v>9126211</v>
      </c>
      <c r="E3643">
        <v>508</v>
      </c>
    </row>
    <row r="3644" spans="1:5" x14ac:dyDescent="0.3">
      <c r="A3644" t="s">
        <v>1808</v>
      </c>
      <c r="C3644">
        <v>9461051</v>
      </c>
      <c r="E3644">
        <v>13759</v>
      </c>
    </row>
    <row r="3645" spans="1:5" x14ac:dyDescent="0.3">
      <c r="A3645" t="s">
        <v>1809</v>
      </c>
      <c r="C3645">
        <v>9326782</v>
      </c>
      <c r="E3645">
        <v>5047</v>
      </c>
    </row>
    <row r="3646" spans="1:5" x14ac:dyDescent="0.3">
      <c r="A3646" t="s">
        <v>1810</v>
      </c>
      <c r="C3646">
        <v>9134139</v>
      </c>
      <c r="E3646">
        <v>700</v>
      </c>
    </row>
    <row r="3647" spans="1:5" x14ac:dyDescent="0.3">
      <c r="A3647" t="s">
        <v>1811</v>
      </c>
      <c r="C3647">
        <v>9121871</v>
      </c>
      <c r="E3647">
        <v>523</v>
      </c>
    </row>
    <row r="3648" spans="1:5" x14ac:dyDescent="0.3">
      <c r="A3648" t="s">
        <v>1817</v>
      </c>
      <c r="C3648">
        <v>9440825</v>
      </c>
      <c r="E3648">
        <v>4255</v>
      </c>
    </row>
    <row r="3649" spans="1:5" x14ac:dyDescent="0.3">
      <c r="A3649" t="s">
        <v>1812</v>
      </c>
      <c r="C3649">
        <v>9040120</v>
      </c>
      <c r="E3649">
        <v>378</v>
      </c>
    </row>
    <row r="3650" spans="1:5" x14ac:dyDescent="0.3">
      <c r="A3650" t="s">
        <v>93</v>
      </c>
      <c r="C3650">
        <v>9433066</v>
      </c>
      <c r="E3650">
        <v>1740</v>
      </c>
    </row>
    <row r="3651" spans="1:5" x14ac:dyDescent="0.3">
      <c r="A3651" t="s">
        <v>1813</v>
      </c>
      <c r="C3651">
        <v>9202259</v>
      </c>
      <c r="E3651">
        <v>700</v>
      </c>
    </row>
    <row r="3652" spans="1:5" x14ac:dyDescent="0.3">
      <c r="A3652" t="s">
        <v>1814</v>
      </c>
      <c r="C3652">
        <v>1025540</v>
      </c>
      <c r="E3652">
        <v>1930</v>
      </c>
    </row>
    <row r="3653" spans="1:5" x14ac:dyDescent="0.3">
      <c r="A3653" t="s">
        <v>1815</v>
      </c>
      <c r="C3653">
        <v>9143556</v>
      </c>
      <c r="E3653">
        <v>4612</v>
      </c>
    </row>
    <row r="3654" spans="1:5" x14ac:dyDescent="0.3">
      <c r="A3654" t="s">
        <v>1818</v>
      </c>
      <c r="C3654">
        <v>9380403</v>
      </c>
      <c r="E3654">
        <v>4506</v>
      </c>
    </row>
    <row r="3655" spans="1:5" x14ac:dyDescent="0.3">
      <c r="A3655" t="s">
        <v>1819</v>
      </c>
      <c r="C3655">
        <v>9295517</v>
      </c>
      <c r="E3655">
        <v>1345</v>
      </c>
    </row>
    <row r="3656" spans="1:5" x14ac:dyDescent="0.3">
      <c r="A3656" t="s">
        <v>94</v>
      </c>
      <c r="C3656">
        <v>9937476</v>
      </c>
      <c r="E3656">
        <v>1500</v>
      </c>
    </row>
    <row r="3657" spans="1:5" x14ac:dyDescent="0.3">
      <c r="A3657" t="s">
        <v>95</v>
      </c>
      <c r="C3657">
        <v>9395109</v>
      </c>
      <c r="E3657">
        <v>1296</v>
      </c>
    </row>
    <row r="3658" spans="1:5" x14ac:dyDescent="0.3">
      <c r="A3658" t="s">
        <v>96</v>
      </c>
      <c r="C3658">
        <v>9937488</v>
      </c>
      <c r="E3658">
        <v>1500</v>
      </c>
    </row>
    <row r="3659" spans="1:5" x14ac:dyDescent="0.3">
      <c r="A3659" t="s">
        <v>1820</v>
      </c>
      <c r="C3659">
        <v>9321524</v>
      </c>
      <c r="E3659">
        <v>17816</v>
      </c>
    </row>
    <row r="3660" spans="1:5" x14ac:dyDescent="0.3">
      <c r="A3660" t="s">
        <v>1821</v>
      </c>
      <c r="C3660">
        <v>9959553</v>
      </c>
      <c r="E3660">
        <v>1170</v>
      </c>
    </row>
    <row r="3661" spans="1:5" x14ac:dyDescent="0.3">
      <c r="A3661" t="s">
        <v>1822</v>
      </c>
      <c r="C3661">
        <v>1020643</v>
      </c>
      <c r="E3661">
        <v>1250</v>
      </c>
    </row>
    <row r="3662" spans="1:5" x14ac:dyDescent="0.3">
      <c r="A3662" t="s">
        <v>1823</v>
      </c>
      <c r="C3662">
        <v>1020617</v>
      </c>
      <c r="E3662">
        <v>1250</v>
      </c>
    </row>
    <row r="3663" spans="1:5" x14ac:dyDescent="0.3">
      <c r="A3663" t="s">
        <v>1824</v>
      </c>
      <c r="C3663">
        <v>9959577</v>
      </c>
      <c r="E3663">
        <v>1170</v>
      </c>
    </row>
    <row r="3664" spans="1:5" x14ac:dyDescent="0.3">
      <c r="A3664" t="s">
        <v>1825</v>
      </c>
      <c r="C3664">
        <v>9959541</v>
      </c>
      <c r="E3664">
        <v>1170</v>
      </c>
    </row>
    <row r="3665" spans="1:5" x14ac:dyDescent="0.3">
      <c r="A3665" t="s">
        <v>1826</v>
      </c>
      <c r="C3665">
        <v>9985978</v>
      </c>
      <c r="E3665">
        <v>1264</v>
      </c>
    </row>
    <row r="3666" spans="1:5" x14ac:dyDescent="0.3">
      <c r="A3666" t="s">
        <v>1827</v>
      </c>
      <c r="C3666">
        <v>9328625</v>
      </c>
      <c r="E3666">
        <v>750</v>
      </c>
    </row>
    <row r="3667" spans="1:5" x14ac:dyDescent="0.3">
      <c r="A3667" t="s">
        <v>1871</v>
      </c>
      <c r="C3667">
        <v>9321548</v>
      </c>
      <c r="E3667">
        <v>17816</v>
      </c>
    </row>
    <row r="3668" spans="1:5" x14ac:dyDescent="0.3">
      <c r="A3668" t="s">
        <v>1828</v>
      </c>
      <c r="C3668">
        <v>9470882</v>
      </c>
      <c r="E3668">
        <v>1338</v>
      </c>
    </row>
    <row r="3669" spans="1:5" x14ac:dyDescent="0.3">
      <c r="A3669" t="s">
        <v>1829</v>
      </c>
      <c r="C3669">
        <v>9216107</v>
      </c>
      <c r="E3669">
        <v>1129</v>
      </c>
    </row>
    <row r="3670" spans="1:5" x14ac:dyDescent="0.3">
      <c r="A3670" t="s">
        <v>97</v>
      </c>
      <c r="C3670">
        <v>9366483</v>
      </c>
      <c r="E3670">
        <v>1147</v>
      </c>
    </row>
    <row r="3671" spans="1:5" x14ac:dyDescent="0.3">
      <c r="A3671" t="s">
        <v>1830</v>
      </c>
      <c r="C3671">
        <v>9326990</v>
      </c>
      <c r="E3671">
        <v>868</v>
      </c>
    </row>
    <row r="3672" spans="1:5" x14ac:dyDescent="0.3">
      <c r="A3672" t="s">
        <v>1831</v>
      </c>
      <c r="C3672">
        <v>9977426</v>
      </c>
      <c r="E3672">
        <v>1400</v>
      </c>
    </row>
    <row r="3673" spans="1:5" x14ac:dyDescent="0.3">
      <c r="A3673" t="s">
        <v>1832</v>
      </c>
      <c r="C3673">
        <v>9349215</v>
      </c>
      <c r="E3673">
        <v>809</v>
      </c>
    </row>
    <row r="3674" spans="1:5" x14ac:dyDescent="0.3">
      <c r="A3674" t="s">
        <v>1833</v>
      </c>
      <c r="C3674">
        <v>9429261</v>
      </c>
      <c r="E3674">
        <v>877</v>
      </c>
    </row>
    <row r="3675" spans="1:5" x14ac:dyDescent="0.3">
      <c r="A3675" t="s">
        <v>98</v>
      </c>
      <c r="C3675">
        <v>9429273</v>
      </c>
      <c r="E3675">
        <v>880</v>
      </c>
    </row>
    <row r="3676" spans="1:5" x14ac:dyDescent="0.3">
      <c r="A3676" t="s">
        <v>1834</v>
      </c>
      <c r="C3676">
        <v>9504073</v>
      </c>
      <c r="E3676">
        <v>1036</v>
      </c>
    </row>
    <row r="3677" spans="1:5" x14ac:dyDescent="0.3">
      <c r="A3677" t="s">
        <v>1835</v>
      </c>
      <c r="C3677">
        <v>9504035</v>
      </c>
      <c r="E3677">
        <v>1036</v>
      </c>
    </row>
    <row r="3678" spans="1:5" x14ac:dyDescent="0.3">
      <c r="A3678" t="s">
        <v>1836</v>
      </c>
      <c r="C3678">
        <v>9483334</v>
      </c>
      <c r="E3678">
        <v>1036</v>
      </c>
    </row>
    <row r="3679" spans="1:5" x14ac:dyDescent="0.3">
      <c r="A3679" t="s">
        <v>1837</v>
      </c>
      <c r="C3679">
        <v>9397585</v>
      </c>
      <c r="E3679">
        <v>4253</v>
      </c>
    </row>
    <row r="3680" spans="1:5" x14ac:dyDescent="0.3">
      <c r="A3680" t="s">
        <v>1875</v>
      </c>
      <c r="C3680">
        <v>9321500</v>
      </c>
      <c r="E3680">
        <v>17816</v>
      </c>
    </row>
    <row r="3681" spans="1:5" x14ac:dyDescent="0.3">
      <c r="A3681" t="s">
        <v>1838</v>
      </c>
      <c r="C3681">
        <v>9326976</v>
      </c>
      <c r="E3681">
        <v>868</v>
      </c>
    </row>
    <row r="3682" spans="1:5" x14ac:dyDescent="0.3">
      <c r="A3682" t="s">
        <v>1839</v>
      </c>
      <c r="C3682">
        <v>9321536</v>
      </c>
      <c r="E3682">
        <v>17816</v>
      </c>
    </row>
    <row r="3683" spans="1:5" x14ac:dyDescent="0.3">
      <c r="A3683" t="s">
        <v>1840</v>
      </c>
      <c r="C3683">
        <v>9231494</v>
      </c>
      <c r="E3683">
        <v>2556</v>
      </c>
    </row>
    <row r="3684" spans="1:5" x14ac:dyDescent="0.3">
      <c r="A3684" t="s">
        <v>99</v>
      </c>
      <c r="C3684">
        <v>9618288</v>
      </c>
      <c r="E3684">
        <v>8827</v>
      </c>
    </row>
    <row r="3685" spans="1:5" x14ac:dyDescent="0.3">
      <c r="A3685" t="s">
        <v>1842</v>
      </c>
      <c r="C3685">
        <v>9197521</v>
      </c>
      <c r="E3685">
        <v>700</v>
      </c>
    </row>
    <row r="3686" spans="1:5" x14ac:dyDescent="0.3">
      <c r="A3686" t="s">
        <v>1841</v>
      </c>
      <c r="C3686">
        <v>9334351</v>
      </c>
      <c r="E3686">
        <v>3091</v>
      </c>
    </row>
    <row r="3687" spans="1:5" x14ac:dyDescent="0.3">
      <c r="A3687" t="s">
        <v>1843</v>
      </c>
      <c r="C3687">
        <v>9321483</v>
      </c>
      <c r="E3687">
        <v>17816</v>
      </c>
    </row>
    <row r="3688" spans="1:5" x14ac:dyDescent="0.3">
      <c r="A3688" t="s">
        <v>1844</v>
      </c>
      <c r="C3688">
        <v>9299501</v>
      </c>
      <c r="E3688">
        <v>750</v>
      </c>
    </row>
    <row r="3689" spans="1:5" x14ac:dyDescent="0.3">
      <c r="A3689" t="s">
        <v>100</v>
      </c>
      <c r="C3689">
        <v>9153862</v>
      </c>
      <c r="E3689">
        <v>6690</v>
      </c>
    </row>
    <row r="3690" spans="1:5" x14ac:dyDescent="0.3">
      <c r="A3690" t="s">
        <v>101</v>
      </c>
      <c r="C3690">
        <v>9255531</v>
      </c>
      <c r="E3690">
        <v>1078</v>
      </c>
    </row>
    <row r="3691" spans="1:5" x14ac:dyDescent="0.3">
      <c r="A3691" t="s">
        <v>102</v>
      </c>
      <c r="C3691">
        <v>9793923</v>
      </c>
      <c r="E3691">
        <v>11923</v>
      </c>
    </row>
    <row r="3692" spans="1:5" x14ac:dyDescent="0.3">
      <c r="A3692" t="s">
        <v>1853</v>
      </c>
      <c r="C3692">
        <v>9501370</v>
      </c>
      <c r="E3692">
        <v>13759</v>
      </c>
    </row>
    <row r="3693" spans="1:5" x14ac:dyDescent="0.3">
      <c r="A3693" t="s">
        <v>1854</v>
      </c>
      <c r="C3693">
        <v>9321495</v>
      </c>
      <c r="E3693">
        <v>17816</v>
      </c>
    </row>
    <row r="3694" spans="1:5" x14ac:dyDescent="0.3">
      <c r="A3694" t="s">
        <v>103</v>
      </c>
      <c r="C3694">
        <v>9301469</v>
      </c>
      <c r="E3694">
        <v>2556</v>
      </c>
    </row>
    <row r="3695" spans="1:5" x14ac:dyDescent="0.3">
      <c r="A3695" t="s">
        <v>1856</v>
      </c>
      <c r="C3695">
        <v>9321550</v>
      </c>
      <c r="E3695">
        <v>17816</v>
      </c>
    </row>
    <row r="3696" spans="1:5" x14ac:dyDescent="0.3">
      <c r="A3696" t="s">
        <v>104</v>
      </c>
      <c r="C3696">
        <v>9285988</v>
      </c>
      <c r="E3696">
        <v>8468</v>
      </c>
    </row>
    <row r="3697" spans="1:5" x14ac:dyDescent="0.3">
      <c r="A3697" t="s">
        <v>1858</v>
      </c>
      <c r="C3697">
        <v>9321512</v>
      </c>
      <c r="E3697">
        <v>17816</v>
      </c>
    </row>
    <row r="3698" spans="1:5" x14ac:dyDescent="0.3">
      <c r="A3698" t="s">
        <v>3072</v>
      </c>
      <c r="C3698">
        <v>9893890</v>
      </c>
      <c r="E3698">
        <v>23992</v>
      </c>
    </row>
    <row r="3699" spans="1:5" x14ac:dyDescent="0.3">
      <c r="A3699" t="s">
        <v>3073</v>
      </c>
      <c r="C3699">
        <v>9943267</v>
      </c>
      <c r="E3699">
        <v>23888</v>
      </c>
    </row>
    <row r="3700" spans="1:5" x14ac:dyDescent="0.3">
      <c r="A3700" t="s">
        <v>3074</v>
      </c>
      <c r="C3700">
        <v>9893905</v>
      </c>
      <c r="E3700">
        <v>23992</v>
      </c>
    </row>
    <row r="3701" spans="1:5" x14ac:dyDescent="0.3">
      <c r="A3701" t="s">
        <v>3075</v>
      </c>
      <c r="C3701">
        <v>9893955</v>
      </c>
      <c r="E3701">
        <v>24004</v>
      </c>
    </row>
    <row r="3702" spans="1:5" x14ac:dyDescent="0.3">
      <c r="A3702" t="s">
        <v>3076</v>
      </c>
      <c r="C3702">
        <v>9893929</v>
      </c>
      <c r="E3702">
        <v>23992</v>
      </c>
    </row>
    <row r="3703" spans="1:5" x14ac:dyDescent="0.3">
      <c r="A3703" t="s">
        <v>3077</v>
      </c>
      <c r="C3703">
        <v>9909132</v>
      </c>
      <c r="E3703">
        <v>23888</v>
      </c>
    </row>
    <row r="3704" spans="1:5" x14ac:dyDescent="0.3">
      <c r="A3704" t="s">
        <v>3078</v>
      </c>
      <c r="C3704">
        <v>9893931</v>
      </c>
      <c r="E3704">
        <v>23992</v>
      </c>
    </row>
    <row r="3705" spans="1:5" x14ac:dyDescent="0.3">
      <c r="A3705" t="s">
        <v>3079</v>
      </c>
      <c r="C3705">
        <v>9893943</v>
      </c>
      <c r="E3705">
        <v>23992</v>
      </c>
    </row>
    <row r="3706" spans="1:5" x14ac:dyDescent="0.3">
      <c r="A3706" t="s">
        <v>3080</v>
      </c>
      <c r="C3706">
        <v>9893993</v>
      </c>
      <c r="E3706">
        <v>23888</v>
      </c>
    </row>
    <row r="3707" spans="1:5" x14ac:dyDescent="0.3">
      <c r="A3707" t="s">
        <v>3081</v>
      </c>
      <c r="C3707">
        <v>1025227</v>
      </c>
      <c r="E3707">
        <v>16556</v>
      </c>
    </row>
    <row r="3708" spans="1:5" x14ac:dyDescent="0.3">
      <c r="A3708" t="s">
        <v>3082</v>
      </c>
      <c r="C3708">
        <v>1025215</v>
      </c>
      <c r="E3708">
        <v>16556</v>
      </c>
    </row>
    <row r="3709" spans="1:5" x14ac:dyDescent="0.3">
      <c r="A3709" t="s">
        <v>3083</v>
      </c>
      <c r="C3709">
        <v>9820922</v>
      </c>
      <c r="E3709">
        <v>20388</v>
      </c>
    </row>
    <row r="3710" spans="1:5" x14ac:dyDescent="0.3">
      <c r="A3710" t="s">
        <v>3084</v>
      </c>
      <c r="C3710">
        <v>9786827</v>
      </c>
      <c r="E3710">
        <v>20124</v>
      </c>
    </row>
    <row r="3711" spans="1:5" x14ac:dyDescent="0.3">
      <c r="A3711" t="s">
        <v>3085</v>
      </c>
      <c r="C3711">
        <v>9811000</v>
      </c>
      <c r="E3711">
        <v>20388</v>
      </c>
    </row>
    <row r="3712" spans="1:5" x14ac:dyDescent="0.3">
      <c r="A3712" t="s">
        <v>3086</v>
      </c>
      <c r="C3712">
        <v>9786839</v>
      </c>
      <c r="E3712">
        <v>20388</v>
      </c>
    </row>
    <row r="3713" spans="1:5" x14ac:dyDescent="0.3">
      <c r="A3713" t="s">
        <v>3087</v>
      </c>
      <c r="C3713">
        <v>9811012</v>
      </c>
      <c r="E3713">
        <v>20388</v>
      </c>
    </row>
    <row r="3714" spans="1:5" x14ac:dyDescent="0.3">
      <c r="A3714" t="s">
        <v>3088</v>
      </c>
      <c r="C3714">
        <v>9810991</v>
      </c>
      <c r="E3714">
        <v>20388</v>
      </c>
    </row>
    <row r="3715" spans="1:5" x14ac:dyDescent="0.3">
      <c r="A3715" t="s">
        <v>3089</v>
      </c>
      <c r="C3715">
        <v>9832717</v>
      </c>
      <c r="E3715">
        <v>20388</v>
      </c>
    </row>
    <row r="3716" spans="1:5" x14ac:dyDescent="0.3">
      <c r="A3716" t="s">
        <v>3090</v>
      </c>
      <c r="C3716">
        <v>9832729</v>
      </c>
      <c r="E3716">
        <v>20388</v>
      </c>
    </row>
    <row r="3717" spans="1:5" x14ac:dyDescent="0.3">
      <c r="A3717" t="s">
        <v>3091</v>
      </c>
      <c r="C3717">
        <v>9595498</v>
      </c>
      <c r="E3717">
        <v>9466</v>
      </c>
    </row>
    <row r="3718" spans="1:5" x14ac:dyDescent="0.3">
      <c r="A3718" t="s">
        <v>105</v>
      </c>
      <c r="C3718">
        <v>9604160</v>
      </c>
      <c r="E3718">
        <v>9466</v>
      </c>
    </row>
    <row r="3719" spans="1:5" x14ac:dyDescent="0.3">
      <c r="A3719" t="s">
        <v>3092</v>
      </c>
      <c r="C3719">
        <v>9629122</v>
      </c>
      <c r="E3719">
        <v>8508</v>
      </c>
    </row>
    <row r="3720" spans="1:5" x14ac:dyDescent="0.3">
      <c r="A3720" t="s">
        <v>3093</v>
      </c>
      <c r="C3720">
        <v>9629043</v>
      </c>
      <c r="E3720">
        <v>8508</v>
      </c>
    </row>
    <row r="3721" spans="1:5" x14ac:dyDescent="0.3">
      <c r="A3721" t="s">
        <v>3094</v>
      </c>
      <c r="C3721">
        <v>9935258</v>
      </c>
      <c r="E3721">
        <v>15372</v>
      </c>
    </row>
    <row r="3722" spans="1:5" x14ac:dyDescent="0.3">
      <c r="A3722" t="s">
        <v>3095</v>
      </c>
      <c r="C3722">
        <v>9935260</v>
      </c>
      <c r="E3722">
        <v>15432</v>
      </c>
    </row>
    <row r="3723" spans="1:5" x14ac:dyDescent="0.3">
      <c r="A3723" t="s">
        <v>3096</v>
      </c>
      <c r="C3723">
        <v>9935349</v>
      </c>
      <c r="E3723">
        <v>15372</v>
      </c>
    </row>
    <row r="3724" spans="1:5" x14ac:dyDescent="0.3">
      <c r="A3724" t="s">
        <v>3097</v>
      </c>
      <c r="C3724">
        <v>9665619</v>
      </c>
      <c r="E3724">
        <v>14110</v>
      </c>
    </row>
    <row r="3725" spans="1:5" x14ac:dyDescent="0.3">
      <c r="A3725" t="s">
        <v>106</v>
      </c>
      <c r="C3725">
        <v>9196967</v>
      </c>
      <c r="E3725">
        <v>5652</v>
      </c>
    </row>
    <row r="3726" spans="1:5" x14ac:dyDescent="0.3">
      <c r="A3726" t="s">
        <v>107</v>
      </c>
      <c r="C3726">
        <v>9231482</v>
      </c>
      <c r="E3726">
        <v>2556</v>
      </c>
    </row>
    <row r="3727" spans="1:5" x14ac:dyDescent="0.3">
      <c r="A3727" t="s">
        <v>108</v>
      </c>
      <c r="C3727">
        <v>9869875</v>
      </c>
    </row>
    <row r="3728" spans="1:5" x14ac:dyDescent="0.3">
      <c r="A3728" t="s">
        <v>109</v>
      </c>
      <c r="C3728">
        <v>9869887</v>
      </c>
    </row>
    <row r="3729" spans="1:5" x14ac:dyDescent="0.3">
      <c r="A3729" t="s">
        <v>110</v>
      </c>
      <c r="C3729">
        <v>9484948</v>
      </c>
      <c r="E3729">
        <v>10114</v>
      </c>
    </row>
    <row r="3730" spans="1:5" x14ac:dyDescent="0.3">
      <c r="A3730" t="s">
        <v>111</v>
      </c>
      <c r="C3730">
        <v>9484936</v>
      </c>
      <c r="E3730">
        <v>10114</v>
      </c>
    </row>
    <row r="3731" spans="1:5" x14ac:dyDescent="0.3">
      <c r="A3731" t="s">
        <v>112</v>
      </c>
      <c r="C3731">
        <v>9336270</v>
      </c>
      <c r="E3731">
        <v>672</v>
      </c>
    </row>
    <row r="3732" spans="1:5" x14ac:dyDescent="0.3">
      <c r="A3732" t="s">
        <v>113</v>
      </c>
      <c r="C3732">
        <v>9149885</v>
      </c>
      <c r="E3732">
        <v>1730</v>
      </c>
    </row>
    <row r="3733" spans="1:5" x14ac:dyDescent="0.3">
      <c r="A3733" t="s">
        <v>114</v>
      </c>
      <c r="C3733">
        <v>9939876</v>
      </c>
      <c r="E3733">
        <v>1868</v>
      </c>
    </row>
    <row r="3734" spans="1:5" x14ac:dyDescent="0.3">
      <c r="A3734" t="s">
        <v>115</v>
      </c>
      <c r="C3734">
        <v>9315862</v>
      </c>
      <c r="E3734">
        <v>2824</v>
      </c>
    </row>
    <row r="3735" spans="1:5" x14ac:dyDescent="0.3">
      <c r="A3735" t="s">
        <v>116</v>
      </c>
      <c r="C3735">
        <v>9275048</v>
      </c>
      <c r="E3735">
        <v>2556</v>
      </c>
    </row>
    <row r="3736" spans="1:5" x14ac:dyDescent="0.3">
      <c r="A3736" t="s">
        <v>1897</v>
      </c>
      <c r="C3736">
        <v>9943877</v>
      </c>
      <c r="E3736">
        <v>23660</v>
      </c>
    </row>
    <row r="3737" spans="1:5" x14ac:dyDescent="0.3">
      <c r="A3737" t="s">
        <v>1898</v>
      </c>
      <c r="C3737">
        <v>9943906</v>
      </c>
      <c r="E3737">
        <v>23660</v>
      </c>
    </row>
    <row r="3738" spans="1:5" x14ac:dyDescent="0.3">
      <c r="A3738" t="s">
        <v>117</v>
      </c>
      <c r="C3738">
        <v>9308039</v>
      </c>
      <c r="E3738">
        <v>3450</v>
      </c>
    </row>
    <row r="3739" spans="1:5" x14ac:dyDescent="0.3">
      <c r="A3739" t="s">
        <v>118</v>
      </c>
      <c r="C3739">
        <v>9436434</v>
      </c>
      <c r="E3739">
        <v>3534</v>
      </c>
    </row>
    <row r="3740" spans="1:5" x14ac:dyDescent="0.3">
      <c r="A3740" t="s">
        <v>119</v>
      </c>
      <c r="C3740">
        <v>9303819</v>
      </c>
      <c r="E3740">
        <v>2824</v>
      </c>
    </row>
    <row r="3741" spans="1:5" x14ac:dyDescent="0.3">
      <c r="A3741" t="s">
        <v>120</v>
      </c>
      <c r="C3741">
        <v>9137569</v>
      </c>
      <c r="E3741">
        <v>1613</v>
      </c>
    </row>
    <row r="3742" spans="1:5" x14ac:dyDescent="0.3">
      <c r="A3742" t="s">
        <v>121</v>
      </c>
      <c r="C3742">
        <v>9373486</v>
      </c>
      <c r="E3742">
        <v>1732</v>
      </c>
    </row>
    <row r="3743" spans="1:5" x14ac:dyDescent="0.3">
      <c r="A3743" t="s">
        <v>122</v>
      </c>
      <c r="C3743">
        <v>9435234</v>
      </c>
      <c r="E3743">
        <v>1740</v>
      </c>
    </row>
    <row r="3744" spans="1:5" x14ac:dyDescent="0.3">
      <c r="A3744" t="s">
        <v>123</v>
      </c>
      <c r="C3744">
        <v>9406960</v>
      </c>
      <c r="E3744">
        <v>1740</v>
      </c>
    </row>
    <row r="3745" spans="1:5" x14ac:dyDescent="0.3">
      <c r="A3745" t="s">
        <v>124</v>
      </c>
      <c r="C3745">
        <v>8712520</v>
      </c>
    </row>
    <row r="3746" spans="1:5" x14ac:dyDescent="0.3">
      <c r="A3746" t="s">
        <v>125</v>
      </c>
      <c r="C3746">
        <v>7826790</v>
      </c>
    </row>
    <row r="3747" spans="1:5" x14ac:dyDescent="0.3">
      <c r="A3747" t="s">
        <v>126</v>
      </c>
      <c r="C3747">
        <v>8712518</v>
      </c>
    </row>
    <row r="3748" spans="1:5" x14ac:dyDescent="0.3">
      <c r="A3748" t="s">
        <v>127</v>
      </c>
      <c r="C3748">
        <v>9453298</v>
      </c>
    </row>
    <row r="3749" spans="1:5" x14ac:dyDescent="0.3">
      <c r="A3749" t="s">
        <v>128</v>
      </c>
      <c r="C3749">
        <v>9463205</v>
      </c>
    </row>
    <row r="3750" spans="1:5" x14ac:dyDescent="0.3">
      <c r="A3750" t="s">
        <v>129</v>
      </c>
      <c r="C3750">
        <v>9398632</v>
      </c>
      <c r="E3750">
        <v>1287</v>
      </c>
    </row>
    <row r="3751" spans="1:5" x14ac:dyDescent="0.3">
      <c r="A3751" t="s">
        <v>130</v>
      </c>
      <c r="C3751">
        <v>9970026</v>
      </c>
      <c r="E3751">
        <v>8010</v>
      </c>
    </row>
    <row r="3752" spans="1:5" x14ac:dyDescent="0.3">
      <c r="A3752" t="s">
        <v>131</v>
      </c>
      <c r="C3752">
        <v>9970002</v>
      </c>
    </row>
    <row r="3753" spans="1:5" x14ac:dyDescent="0.3">
      <c r="A3753" t="s">
        <v>132</v>
      </c>
      <c r="C3753">
        <v>9970014</v>
      </c>
      <c r="E3753">
        <v>8010</v>
      </c>
    </row>
    <row r="3754" spans="1:5" x14ac:dyDescent="0.3">
      <c r="A3754" t="s">
        <v>133</v>
      </c>
      <c r="C3754">
        <v>9260457</v>
      </c>
      <c r="E3754">
        <v>8272</v>
      </c>
    </row>
    <row r="3755" spans="1:5" x14ac:dyDescent="0.3">
      <c r="A3755" t="s">
        <v>134</v>
      </c>
      <c r="C3755">
        <v>9214214</v>
      </c>
      <c r="E3755">
        <v>5762</v>
      </c>
    </row>
    <row r="3756" spans="1:5" x14ac:dyDescent="0.3">
      <c r="A3756" t="s">
        <v>135</v>
      </c>
      <c r="C3756">
        <v>9222974</v>
      </c>
      <c r="E3756">
        <v>5762</v>
      </c>
    </row>
    <row r="3757" spans="1:5" x14ac:dyDescent="0.3">
      <c r="A3757" t="s">
        <v>136</v>
      </c>
      <c r="C3757">
        <v>9260433</v>
      </c>
      <c r="E3757">
        <v>8272</v>
      </c>
    </row>
    <row r="3758" spans="1:5" x14ac:dyDescent="0.3">
      <c r="A3758" t="s">
        <v>137</v>
      </c>
      <c r="C3758">
        <v>9330525</v>
      </c>
      <c r="E3758">
        <v>2824</v>
      </c>
    </row>
    <row r="3759" spans="1:5" x14ac:dyDescent="0.3">
      <c r="A3759" t="s">
        <v>138</v>
      </c>
      <c r="C3759">
        <v>9260419</v>
      </c>
      <c r="E3759">
        <v>8272</v>
      </c>
    </row>
    <row r="3760" spans="1:5" x14ac:dyDescent="0.3">
      <c r="A3760" t="s">
        <v>139</v>
      </c>
      <c r="C3760">
        <v>9231236</v>
      </c>
      <c r="E3760">
        <v>5762</v>
      </c>
    </row>
    <row r="3761" spans="1:5" x14ac:dyDescent="0.3">
      <c r="A3761" t="s">
        <v>140</v>
      </c>
      <c r="C3761">
        <v>9214226</v>
      </c>
      <c r="E3761">
        <v>5762</v>
      </c>
    </row>
    <row r="3762" spans="1:5" x14ac:dyDescent="0.3">
      <c r="A3762" t="s">
        <v>141</v>
      </c>
      <c r="C3762">
        <v>9213583</v>
      </c>
      <c r="E3762">
        <v>5762</v>
      </c>
    </row>
    <row r="3763" spans="1:5" x14ac:dyDescent="0.3">
      <c r="A3763" t="s">
        <v>142</v>
      </c>
      <c r="C3763">
        <v>9256482</v>
      </c>
      <c r="E3763">
        <v>8667</v>
      </c>
    </row>
    <row r="3764" spans="1:5" x14ac:dyDescent="0.3">
      <c r="A3764" t="s">
        <v>143</v>
      </c>
      <c r="C3764">
        <v>9260421</v>
      </c>
      <c r="E3764">
        <v>8272</v>
      </c>
    </row>
    <row r="3765" spans="1:5" x14ac:dyDescent="0.3">
      <c r="A3765" t="s">
        <v>144</v>
      </c>
      <c r="C3765">
        <v>9222986</v>
      </c>
      <c r="E3765">
        <v>5762</v>
      </c>
    </row>
    <row r="3766" spans="1:5" x14ac:dyDescent="0.3">
      <c r="A3766" t="s">
        <v>145</v>
      </c>
      <c r="C3766">
        <v>9214202</v>
      </c>
      <c r="E3766">
        <v>5762</v>
      </c>
    </row>
    <row r="3767" spans="1:5" x14ac:dyDescent="0.3">
      <c r="A3767" t="s">
        <v>1966</v>
      </c>
      <c r="C3767">
        <v>9943865</v>
      </c>
      <c r="E3767">
        <v>23660</v>
      </c>
    </row>
    <row r="3768" spans="1:5" x14ac:dyDescent="0.3">
      <c r="A3768" t="s">
        <v>1968</v>
      </c>
      <c r="C3768">
        <v>9540132</v>
      </c>
      <c r="E3768">
        <v>23660</v>
      </c>
    </row>
    <row r="3769" spans="1:5" x14ac:dyDescent="0.3">
      <c r="A3769" t="s">
        <v>146</v>
      </c>
      <c r="C3769">
        <v>9429223</v>
      </c>
      <c r="E3769">
        <v>1018</v>
      </c>
    </row>
    <row r="3770" spans="1:5" x14ac:dyDescent="0.3">
      <c r="A3770" t="s">
        <v>147</v>
      </c>
      <c r="C3770">
        <v>1066635</v>
      </c>
      <c r="E3770">
        <v>1836</v>
      </c>
    </row>
    <row r="3771" spans="1:5" x14ac:dyDescent="0.3">
      <c r="A3771" t="s">
        <v>148</v>
      </c>
      <c r="C3771">
        <v>9220079</v>
      </c>
    </row>
    <row r="3772" spans="1:5" x14ac:dyDescent="0.3">
      <c r="A3772" t="s">
        <v>149</v>
      </c>
      <c r="C3772">
        <v>9960564</v>
      </c>
      <c r="E3772">
        <v>5315</v>
      </c>
    </row>
    <row r="3773" spans="1:5" x14ac:dyDescent="0.3">
      <c r="A3773" t="s">
        <v>150</v>
      </c>
      <c r="C3773">
        <v>9584487</v>
      </c>
    </row>
    <row r="3774" spans="1:5" x14ac:dyDescent="0.3">
      <c r="A3774" t="s">
        <v>151</v>
      </c>
      <c r="C3774">
        <v>9535163</v>
      </c>
      <c r="E3774">
        <v>5605</v>
      </c>
    </row>
    <row r="3775" spans="1:5" x14ac:dyDescent="0.3">
      <c r="A3775" t="s">
        <v>152</v>
      </c>
      <c r="C3775">
        <v>1043334</v>
      </c>
    </row>
    <row r="3776" spans="1:5" x14ac:dyDescent="0.3">
      <c r="A3776" t="s">
        <v>153</v>
      </c>
      <c r="C3776">
        <v>9535187</v>
      </c>
      <c r="E3776">
        <v>5605</v>
      </c>
    </row>
    <row r="3777" spans="1:5" x14ac:dyDescent="0.3">
      <c r="A3777" t="s">
        <v>154</v>
      </c>
      <c r="C3777">
        <v>9863297</v>
      </c>
      <c r="E3777">
        <v>23964</v>
      </c>
    </row>
    <row r="3778" spans="1:5" x14ac:dyDescent="0.3">
      <c r="A3778" t="s">
        <v>155</v>
      </c>
      <c r="C3778">
        <v>9944479</v>
      </c>
      <c r="E3778">
        <v>13788</v>
      </c>
    </row>
    <row r="3779" spans="1:5" x14ac:dyDescent="0.3">
      <c r="A3779" t="s">
        <v>156</v>
      </c>
      <c r="C3779">
        <v>9742170</v>
      </c>
      <c r="E3779">
        <v>11010</v>
      </c>
    </row>
    <row r="3780" spans="1:5" x14ac:dyDescent="0.3">
      <c r="A3780" t="s">
        <v>157</v>
      </c>
      <c r="C3780">
        <v>9863302</v>
      </c>
      <c r="E3780">
        <v>23964</v>
      </c>
    </row>
    <row r="3781" spans="1:5" x14ac:dyDescent="0.3">
      <c r="A3781" t="s">
        <v>158</v>
      </c>
      <c r="C3781">
        <v>9869227</v>
      </c>
      <c r="E3781">
        <v>16010</v>
      </c>
    </row>
    <row r="3782" spans="1:5" x14ac:dyDescent="0.3">
      <c r="A3782" t="s">
        <v>159</v>
      </c>
      <c r="C3782">
        <v>9637222</v>
      </c>
      <c r="E3782">
        <v>13154</v>
      </c>
    </row>
    <row r="3783" spans="1:5" x14ac:dyDescent="0.3">
      <c r="A3783" t="s">
        <v>160</v>
      </c>
      <c r="C3783">
        <v>9637246</v>
      </c>
      <c r="E3783">
        <v>13154</v>
      </c>
    </row>
    <row r="3784" spans="1:5" x14ac:dyDescent="0.3">
      <c r="A3784" t="s">
        <v>161</v>
      </c>
      <c r="C3784">
        <v>9863314</v>
      </c>
      <c r="E3784">
        <v>23964</v>
      </c>
    </row>
    <row r="3785" spans="1:5" x14ac:dyDescent="0.3">
      <c r="A3785" t="s">
        <v>162</v>
      </c>
      <c r="C3785">
        <v>9944455</v>
      </c>
      <c r="E3785">
        <v>13788</v>
      </c>
    </row>
    <row r="3786" spans="1:5" x14ac:dyDescent="0.3">
      <c r="A3786" t="s">
        <v>163</v>
      </c>
      <c r="C3786">
        <v>9863326</v>
      </c>
      <c r="E3786">
        <v>23964</v>
      </c>
    </row>
    <row r="3787" spans="1:5" x14ac:dyDescent="0.3">
      <c r="A3787" t="s">
        <v>164</v>
      </c>
      <c r="C3787">
        <v>9863338</v>
      </c>
      <c r="E3787">
        <v>23964</v>
      </c>
    </row>
    <row r="3788" spans="1:5" x14ac:dyDescent="0.3">
      <c r="A3788" t="s">
        <v>165</v>
      </c>
      <c r="C3788">
        <v>9863340</v>
      </c>
      <c r="E3788">
        <v>23964</v>
      </c>
    </row>
    <row r="3789" spans="1:5" x14ac:dyDescent="0.3">
      <c r="A3789" t="s">
        <v>166</v>
      </c>
      <c r="C3789">
        <v>9637234</v>
      </c>
      <c r="E3789">
        <v>13154</v>
      </c>
    </row>
    <row r="3790" spans="1:5" x14ac:dyDescent="0.3">
      <c r="A3790" t="s">
        <v>167</v>
      </c>
      <c r="C3790">
        <v>9868314</v>
      </c>
      <c r="E3790">
        <v>23964</v>
      </c>
    </row>
    <row r="3791" spans="1:5" x14ac:dyDescent="0.3">
      <c r="A3791" t="s">
        <v>168</v>
      </c>
      <c r="C3791">
        <v>9869198</v>
      </c>
      <c r="E3791">
        <v>16010</v>
      </c>
    </row>
    <row r="3792" spans="1:5" x14ac:dyDescent="0.3">
      <c r="A3792" t="s">
        <v>169</v>
      </c>
      <c r="C3792">
        <v>9868326</v>
      </c>
      <c r="E3792">
        <v>23820</v>
      </c>
    </row>
    <row r="3793" spans="1:5" x14ac:dyDescent="0.3">
      <c r="A3793" t="s">
        <v>170</v>
      </c>
      <c r="C3793">
        <v>9955258</v>
      </c>
      <c r="E3793">
        <v>13253</v>
      </c>
    </row>
    <row r="3794" spans="1:5" x14ac:dyDescent="0.3">
      <c r="A3794" t="s">
        <v>171</v>
      </c>
      <c r="C3794">
        <v>9637260</v>
      </c>
      <c r="E3794">
        <v>13154</v>
      </c>
    </row>
    <row r="3795" spans="1:5" x14ac:dyDescent="0.3">
      <c r="A3795" t="s">
        <v>172</v>
      </c>
      <c r="C3795">
        <v>9868338</v>
      </c>
      <c r="E3795">
        <v>23820</v>
      </c>
    </row>
    <row r="3796" spans="1:5" x14ac:dyDescent="0.3">
      <c r="A3796" t="s">
        <v>173</v>
      </c>
      <c r="C3796">
        <v>9868340</v>
      </c>
      <c r="E3796">
        <v>23820</v>
      </c>
    </row>
    <row r="3797" spans="1:5" x14ac:dyDescent="0.3">
      <c r="A3797" t="s">
        <v>175</v>
      </c>
      <c r="C3797">
        <v>9868352</v>
      </c>
      <c r="E3797">
        <v>23820</v>
      </c>
    </row>
    <row r="3798" spans="1:5" x14ac:dyDescent="0.3">
      <c r="A3798" t="s">
        <v>174</v>
      </c>
      <c r="C3798">
        <v>9868364</v>
      </c>
      <c r="E3798">
        <v>23820</v>
      </c>
    </row>
    <row r="3799" spans="1:5" x14ac:dyDescent="0.3">
      <c r="A3799" t="s">
        <v>176</v>
      </c>
      <c r="C3799">
        <v>9151917</v>
      </c>
      <c r="E3799">
        <v>1104</v>
      </c>
    </row>
    <row r="3800" spans="1:5" x14ac:dyDescent="0.3">
      <c r="A3800" t="s">
        <v>177</v>
      </c>
      <c r="C3800">
        <v>9456185</v>
      </c>
      <c r="E3800">
        <v>664</v>
      </c>
    </row>
    <row r="3801" spans="1:5" x14ac:dyDescent="0.3">
      <c r="A3801" t="s">
        <v>178</v>
      </c>
      <c r="C3801">
        <v>9339040</v>
      </c>
      <c r="E3801">
        <v>698</v>
      </c>
    </row>
    <row r="3802" spans="1:5" x14ac:dyDescent="0.3">
      <c r="A3802" t="s">
        <v>179</v>
      </c>
      <c r="C3802">
        <v>9535204</v>
      </c>
      <c r="E3802">
        <v>5605</v>
      </c>
    </row>
    <row r="3803" spans="1:5" x14ac:dyDescent="0.3">
      <c r="A3803" t="s">
        <v>180</v>
      </c>
      <c r="C3803">
        <v>9938444</v>
      </c>
      <c r="E3803">
        <v>13288</v>
      </c>
    </row>
    <row r="3804" spans="1:5" x14ac:dyDescent="0.3">
      <c r="A3804" t="s">
        <v>181</v>
      </c>
      <c r="C3804">
        <v>9725134</v>
      </c>
      <c r="E3804">
        <v>10055</v>
      </c>
    </row>
    <row r="3805" spans="1:5" x14ac:dyDescent="0.3">
      <c r="A3805" t="s">
        <v>182</v>
      </c>
      <c r="C3805">
        <v>9725122</v>
      </c>
      <c r="E3805">
        <v>10055</v>
      </c>
    </row>
    <row r="3806" spans="1:5" x14ac:dyDescent="0.3">
      <c r="A3806" t="s">
        <v>183</v>
      </c>
      <c r="C3806">
        <v>9725158</v>
      </c>
      <c r="E3806">
        <v>10055</v>
      </c>
    </row>
    <row r="3807" spans="1:5" x14ac:dyDescent="0.3">
      <c r="A3807" t="s">
        <v>184</v>
      </c>
      <c r="C3807">
        <v>9305685</v>
      </c>
      <c r="E3807">
        <v>6763</v>
      </c>
    </row>
    <row r="3808" spans="1:5" x14ac:dyDescent="0.3">
      <c r="A3808" t="s">
        <v>185</v>
      </c>
      <c r="C3808">
        <v>9491721</v>
      </c>
      <c r="E3808">
        <v>1006</v>
      </c>
    </row>
    <row r="3809" spans="1:5" x14ac:dyDescent="0.3">
      <c r="A3809" t="s">
        <v>186</v>
      </c>
      <c r="C3809">
        <v>9938456</v>
      </c>
      <c r="E3809">
        <v>13288</v>
      </c>
    </row>
    <row r="3810" spans="1:5" x14ac:dyDescent="0.3">
      <c r="A3810" t="s">
        <v>187</v>
      </c>
      <c r="C3810">
        <v>9520053</v>
      </c>
      <c r="E3810">
        <v>13212</v>
      </c>
    </row>
    <row r="3811" spans="1:5" x14ac:dyDescent="0.3">
      <c r="A3811" t="s">
        <v>188</v>
      </c>
      <c r="C3811">
        <v>9968059</v>
      </c>
      <c r="E3811">
        <v>7000</v>
      </c>
    </row>
    <row r="3812" spans="1:5" x14ac:dyDescent="0.3">
      <c r="A3812" t="s">
        <v>189</v>
      </c>
      <c r="C3812">
        <v>9430129</v>
      </c>
      <c r="E3812">
        <v>771</v>
      </c>
    </row>
    <row r="3813" spans="1:5" x14ac:dyDescent="0.3">
      <c r="A3813" t="s">
        <v>190</v>
      </c>
      <c r="C3813">
        <v>9796274</v>
      </c>
      <c r="E3813">
        <v>1668</v>
      </c>
    </row>
    <row r="3814" spans="1:5" x14ac:dyDescent="0.3">
      <c r="A3814" t="s">
        <v>191</v>
      </c>
      <c r="C3814">
        <v>9349540</v>
      </c>
      <c r="E3814">
        <v>6921</v>
      </c>
    </row>
    <row r="3815" spans="1:5" x14ac:dyDescent="0.3">
      <c r="A3815" t="s">
        <v>2035</v>
      </c>
      <c r="C3815">
        <v>9525936</v>
      </c>
      <c r="E3815">
        <v>13296</v>
      </c>
    </row>
    <row r="3816" spans="1:5" x14ac:dyDescent="0.3">
      <c r="A3816" t="s">
        <v>193</v>
      </c>
      <c r="C3816">
        <v>9385752</v>
      </c>
      <c r="E3816">
        <v>602</v>
      </c>
    </row>
    <row r="3817" spans="1:5" x14ac:dyDescent="0.3">
      <c r="A3817" t="s">
        <v>192</v>
      </c>
      <c r="C3817">
        <v>8357332</v>
      </c>
      <c r="E3817">
        <v>1118</v>
      </c>
    </row>
    <row r="3818" spans="1:5" x14ac:dyDescent="0.3">
      <c r="A3818" t="s">
        <v>194</v>
      </c>
      <c r="C3818">
        <v>9430131</v>
      </c>
      <c r="E3818">
        <v>771</v>
      </c>
    </row>
    <row r="3819" spans="1:5" x14ac:dyDescent="0.3">
      <c r="A3819" t="s">
        <v>195</v>
      </c>
      <c r="C3819">
        <v>9180205</v>
      </c>
      <c r="E3819">
        <v>592</v>
      </c>
    </row>
    <row r="3820" spans="1:5" x14ac:dyDescent="0.3">
      <c r="A3820" t="s">
        <v>196</v>
      </c>
      <c r="C3820">
        <v>9180190</v>
      </c>
      <c r="E3820">
        <v>592</v>
      </c>
    </row>
    <row r="3821" spans="1:5" x14ac:dyDescent="0.3">
      <c r="A3821" t="s">
        <v>197</v>
      </c>
      <c r="C3821">
        <v>9225770</v>
      </c>
      <c r="E3821">
        <v>2262</v>
      </c>
    </row>
    <row r="3822" spans="1:5" x14ac:dyDescent="0.3">
      <c r="A3822" t="s">
        <v>198</v>
      </c>
      <c r="C3822">
        <v>9327580</v>
      </c>
      <c r="E3822">
        <v>1118</v>
      </c>
    </row>
    <row r="3823" spans="1:5" x14ac:dyDescent="0.3">
      <c r="A3823" t="s">
        <v>199</v>
      </c>
      <c r="C3823">
        <v>9085558</v>
      </c>
      <c r="E3823">
        <v>7403</v>
      </c>
    </row>
    <row r="3824" spans="1:5" x14ac:dyDescent="0.3">
      <c r="A3824" t="s">
        <v>200</v>
      </c>
      <c r="C3824">
        <v>9118288</v>
      </c>
      <c r="E3824">
        <v>374</v>
      </c>
    </row>
    <row r="3825" spans="1:5" x14ac:dyDescent="0.3">
      <c r="A3825" t="s">
        <v>201</v>
      </c>
      <c r="C3825">
        <v>9143453</v>
      </c>
      <c r="E3825">
        <v>865</v>
      </c>
    </row>
    <row r="3826" spans="1:5" x14ac:dyDescent="0.3">
      <c r="A3826" t="s">
        <v>202</v>
      </c>
      <c r="C3826">
        <v>9085546</v>
      </c>
      <c r="E3826">
        <v>7403</v>
      </c>
    </row>
    <row r="3827" spans="1:5" x14ac:dyDescent="0.3">
      <c r="A3827" t="s">
        <v>203</v>
      </c>
      <c r="C3827">
        <v>9260469</v>
      </c>
      <c r="E3827">
        <v>8272</v>
      </c>
    </row>
    <row r="3828" spans="1:5" x14ac:dyDescent="0.3">
      <c r="A3828" t="s">
        <v>204</v>
      </c>
      <c r="C3828">
        <v>9205677</v>
      </c>
      <c r="E3828">
        <v>1728</v>
      </c>
    </row>
    <row r="3829" spans="1:5" x14ac:dyDescent="0.3">
      <c r="A3829" t="s">
        <v>205</v>
      </c>
      <c r="C3829">
        <v>9392169</v>
      </c>
      <c r="E3829">
        <v>938</v>
      </c>
    </row>
    <row r="3830" spans="1:5" x14ac:dyDescent="0.3">
      <c r="A3830" t="s">
        <v>206</v>
      </c>
      <c r="C3830">
        <v>9085534</v>
      </c>
      <c r="E3830">
        <v>7403</v>
      </c>
    </row>
    <row r="3831" spans="1:5" x14ac:dyDescent="0.3">
      <c r="A3831" t="s">
        <v>207</v>
      </c>
      <c r="C3831">
        <v>9290476</v>
      </c>
      <c r="E3831">
        <v>7471</v>
      </c>
    </row>
    <row r="3832" spans="1:5" x14ac:dyDescent="0.3">
      <c r="A3832" t="s">
        <v>208</v>
      </c>
      <c r="C3832">
        <v>9220859</v>
      </c>
      <c r="E3832">
        <v>2226</v>
      </c>
    </row>
    <row r="3833" spans="1:5" x14ac:dyDescent="0.3">
      <c r="A3833" t="s">
        <v>209</v>
      </c>
      <c r="C3833">
        <v>9085522</v>
      </c>
      <c r="E3833">
        <v>7403</v>
      </c>
    </row>
    <row r="3834" spans="1:5" x14ac:dyDescent="0.3">
      <c r="A3834" t="s">
        <v>210</v>
      </c>
      <c r="C3834">
        <v>9768007</v>
      </c>
      <c r="E3834">
        <v>10100</v>
      </c>
    </row>
    <row r="3835" spans="1:5" x14ac:dyDescent="0.3">
      <c r="A3835" t="s">
        <v>211</v>
      </c>
      <c r="C3835">
        <v>9190743</v>
      </c>
      <c r="E3835">
        <v>4258</v>
      </c>
    </row>
    <row r="3836" spans="1:5" x14ac:dyDescent="0.3">
      <c r="A3836" t="s">
        <v>212</v>
      </c>
      <c r="C3836">
        <v>9307243</v>
      </c>
      <c r="E3836">
        <v>9572</v>
      </c>
    </row>
    <row r="3837" spans="1:5" x14ac:dyDescent="0.3">
      <c r="A3837" t="s">
        <v>213</v>
      </c>
      <c r="C3837">
        <v>9332872</v>
      </c>
      <c r="E3837">
        <v>6494</v>
      </c>
    </row>
    <row r="3838" spans="1:5" x14ac:dyDescent="0.3">
      <c r="A3838" t="s">
        <v>214</v>
      </c>
      <c r="C3838">
        <v>9938420</v>
      </c>
      <c r="E3838">
        <v>13288</v>
      </c>
    </row>
    <row r="3839" spans="1:5" x14ac:dyDescent="0.3">
      <c r="A3839" t="s">
        <v>2093</v>
      </c>
      <c r="C3839">
        <v>9708801</v>
      </c>
      <c r="E3839">
        <v>14993</v>
      </c>
    </row>
    <row r="3840" spans="1:5" x14ac:dyDescent="0.3">
      <c r="A3840" t="s">
        <v>215</v>
      </c>
      <c r="C3840">
        <v>9138317</v>
      </c>
      <c r="E3840">
        <v>2470</v>
      </c>
    </row>
    <row r="3841" spans="1:5" x14ac:dyDescent="0.3">
      <c r="A3841" t="s">
        <v>216</v>
      </c>
      <c r="C3841">
        <v>9506394</v>
      </c>
      <c r="E3841">
        <v>2546</v>
      </c>
    </row>
    <row r="3842" spans="1:5" x14ac:dyDescent="0.3">
      <c r="A3842" t="s">
        <v>217</v>
      </c>
      <c r="C3842">
        <v>9571296</v>
      </c>
      <c r="E3842">
        <v>2758</v>
      </c>
    </row>
    <row r="3843" spans="1:5" x14ac:dyDescent="0.3">
      <c r="A3843" t="s">
        <v>218</v>
      </c>
      <c r="C3843">
        <v>9961960</v>
      </c>
      <c r="E3843">
        <v>3158</v>
      </c>
    </row>
    <row r="3844" spans="1:5" x14ac:dyDescent="0.3">
      <c r="A3844" t="s">
        <v>219</v>
      </c>
      <c r="C3844">
        <v>9961972</v>
      </c>
      <c r="E3844">
        <v>3158</v>
      </c>
    </row>
    <row r="3845" spans="1:5" x14ac:dyDescent="0.3">
      <c r="A3845" t="s">
        <v>220</v>
      </c>
      <c r="C3845">
        <v>9471886</v>
      </c>
      <c r="E3845">
        <v>2814</v>
      </c>
    </row>
    <row r="3846" spans="1:5" x14ac:dyDescent="0.3">
      <c r="A3846" t="s">
        <v>221</v>
      </c>
      <c r="C3846">
        <v>9471898</v>
      </c>
      <c r="E3846">
        <v>2814</v>
      </c>
    </row>
    <row r="3847" spans="1:5" x14ac:dyDescent="0.3">
      <c r="A3847" t="s">
        <v>222</v>
      </c>
      <c r="C3847">
        <v>9852365</v>
      </c>
      <c r="E3847">
        <v>2782</v>
      </c>
    </row>
    <row r="3848" spans="1:5" x14ac:dyDescent="0.3">
      <c r="A3848" t="s">
        <v>223</v>
      </c>
      <c r="C3848">
        <v>9327669</v>
      </c>
      <c r="E3848">
        <v>2711</v>
      </c>
    </row>
    <row r="3849" spans="1:5" x14ac:dyDescent="0.3">
      <c r="A3849" t="s">
        <v>224</v>
      </c>
      <c r="C3849">
        <v>9348675</v>
      </c>
      <c r="E3849">
        <v>5085</v>
      </c>
    </row>
    <row r="3850" spans="1:5" x14ac:dyDescent="0.3">
      <c r="A3850" t="s">
        <v>225</v>
      </c>
      <c r="C3850">
        <v>9311763</v>
      </c>
      <c r="E3850">
        <v>2742</v>
      </c>
    </row>
    <row r="3851" spans="1:5" x14ac:dyDescent="0.3">
      <c r="A3851" t="s">
        <v>226</v>
      </c>
      <c r="C3851">
        <v>9301926</v>
      </c>
      <c r="E3851">
        <v>2602</v>
      </c>
    </row>
    <row r="3852" spans="1:5" x14ac:dyDescent="0.3">
      <c r="A3852" t="s">
        <v>227</v>
      </c>
      <c r="C3852">
        <v>9182021</v>
      </c>
      <c r="E3852">
        <v>1510</v>
      </c>
    </row>
    <row r="3853" spans="1:5" x14ac:dyDescent="0.3">
      <c r="A3853" t="s">
        <v>228</v>
      </c>
      <c r="C3853">
        <v>9216092</v>
      </c>
      <c r="E3853">
        <v>1078</v>
      </c>
    </row>
    <row r="3854" spans="1:5" x14ac:dyDescent="0.3">
      <c r="A3854" t="s">
        <v>2126</v>
      </c>
      <c r="C3854">
        <v>9780483</v>
      </c>
      <c r="E3854">
        <v>20568</v>
      </c>
    </row>
    <row r="3855" spans="1:5" x14ac:dyDescent="0.3">
      <c r="A3855" t="s">
        <v>2128</v>
      </c>
      <c r="C3855">
        <v>9619945</v>
      </c>
      <c r="E3855">
        <v>19076</v>
      </c>
    </row>
    <row r="3856" spans="1:5" x14ac:dyDescent="0.3">
      <c r="A3856" t="s">
        <v>2130</v>
      </c>
      <c r="C3856">
        <v>9778791</v>
      </c>
      <c r="E3856">
        <v>20568</v>
      </c>
    </row>
    <row r="3857" spans="1:5" x14ac:dyDescent="0.3">
      <c r="A3857" t="s">
        <v>229</v>
      </c>
      <c r="C3857">
        <v>9164275</v>
      </c>
      <c r="E3857">
        <v>1092</v>
      </c>
    </row>
    <row r="3858" spans="1:5" x14ac:dyDescent="0.3">
      <c r="A3858" t="s">
        <v>230</v>
      </c>
      <c r="C3858">
        <v>9409352</v>
      </c>
      <c r="E3858">
        <v>3078</v>
      </c>
    </row>
    <row r="3859" spans="1:5" x14ac:dyDescent="0.3">
      <c r="A3859" t="s">
        <v>231</v>
      </c>
      <c r="C3859">
        <v>9394894</v>
      </c>
      <c r="E3859">
        <v>3078</v>
      </c>
    </row>
    <row r="3860" spans="1:5" x14ac:dyDescent="0.3">
      <c r="A3860" t="s">
        <v>232</v>
      </c>
      <c r="C3860">
        <v>9392925</v>
      </c>
      <c r="E3860">
        <v>3078</v>
      </c>
    </row>
    <row r="3861" spans="1:5" x14ac:dyDescent="0.3">
      <c r="A3861" t="s">
        <v>2500</v>
      </c>
      <c r="C3861">
        <v>9924182</v>
      </c>
      <c r="E3861">
        <v>15000</v>
      </c>
    </row>
    <row r="3862" spans="1:5" x14ac:dyDescent="0.3">
      <c r="A3862" t="s">
        <v>3098</v>
      </c>
      <c r="C3862">
        <v>9924211</v>
      </c>
      <c r="E3862">
        <v>15000</v>
      </c>
    </row>
    <row r="3863" spans="1:5" x14ac:dyDescent="0.3">
      <c r="A3863" t="s">
        <v>2505</v>
      </c>
      <c r="C3863">
        <v>9924235</v>
      </c>
      <c r="E3863">
        <v>15000</v>
      </c>
    </row>
    <row r="3864" spans="1:5" x14ac:dyDescent="0.3">
      <c r="A3864" t="s">
        <v>233</v>
      </c>
      <c r="C3864">
        <v>9273923</v>
      </c>
      <c r="E3864">
        <v>2532</v>
      </c>
    </row>
    <row r="3865" spans="1:5" x14ac:dyDescent="0.3">
      <c r="A3865" t="s">
        <v>234</v>
      </c>
      <c r="C3865">
        <v>9525388</v>
      </c>
      <c r="E3865">
        <v>4496</v>
      </c>
    </row>
    <row r="3866" spans="1:5" x14ac:dyDescent="0.3">
      <c r="A3866" t="s">
        <v>235</v>
      </c>
      <c r="C3866">
        <v>9525376</v>
      </c>
      <c r="E3866">
        <v>4496</v>
      </c>
    </row>
    <row r="3867" spans="1:5" x14ac:dyDescent="0.3">
      <c r="A3867" t="s">
        <v>3099</v>
      </c>
      <c r="C3867">
        <v>9936410</v>
      </c>
      <c r="E3867">
        <v>15500</v>
      </c>
    </row>
    <row r="3868" spans="1:5" x14ac:dyDescent="0.3">
      <c r="A3868" t="s">
        <v>236</v>
      </c>
      <c r="C3868">
        <v>9525340</v>
      </c>
      <c r="E3868">
        <v>4496</v>
      </c>
    </row>
    <row r="3869" spans="1:5" x14ac:dyDescent="0.3">
      <c r="A3869" t="s">
        <v>237</v>
      </c>
      <c r="C3869">
        <v>9525405</v>
      </c>
      <c r="E3869">
        <v>4496</v>
      </c>
    </row>
    <row r="3870" spans="1:5" x14ac:dyDescent="0.3">
      <c r="A3870" t="s">
        <v>2180</v>
      </c>
      <c r="C3870">
        <v>9458030</v>
      </c>
      <c r="E3870">
        <v>13092</v>
      </c>
    </row>
    <row r="3871" spans="1:5" x14ac:dyDescent="0.3">
      <c r="A3871" t="s">
        <v>2185</v>
      </c>
      <c r="C3871">
        <v>9458078</v>
      </c>
      <c r="E3871">
        <v>13092</v>
      </c>
    </row>
    <row r="3872" spans="1:5" x14ac:dyDescent="0.3">
      <c r="A3872" t="s">
        <v>2186</v>
      </c>
      <c r="C3872">
        <v>9456769</v>
      </c>
      <c r="E3872">
        <v>13092</v>
      </c>
    </row>
    <row r="3873" spans="1:5" x14ac:dyDescent="0.3">
      <c r="A3873" t="s">
        <v>2188</v>
      </c>
      <c r="C3873">
        <v>9502958</v>
      </c>
      <c r="E3873">
        <v>13092</v>
      </c>
    </row>
    <row r="3874" spans="1:5" x14ac:dyDescent="0.3">
      <c r="A3874" t="s">
        <v>2189</v>
      </c>
      <c r="C3874">
        <v>9502946</v>
      </c>
      <c r="E3874">
        <v>13092</v>
      </c>
    </row>
    <row r="3875" spans="1:5" x14ac:dyDescent="0.3">
      <c r="A3875" t="s">
        <v>2191</v>
      </c>
      <c r="C3875">
        <v>9456783</v>
      </c>
      <c r="E3875">
        <v>13092</v>
      </c>
    </row>
    <row r="3876" spans="1:5" x14ac:dyDescent="0.3">
      <c r="A3876" t="s">
        <v>2192</v>
      </c>
      <c r="C3876">
        <v>9458092</v>
      </c>
      <c r="E3876">
        <v>13092</v>
      </c>
    </row>
    <row r="3877" spans="1:5" x14ac:dyDescent="0.3">
      <c r="A3877" t="s">
        <v>2195</v>
      </c>
      <c r="C3877">
        <v>9458080</v>
      </c>
      <c r="E3877">
        <v>13092</v>
      </c>
    </row>
    <row r="3878" spans="1:5" x14ac:dyDescent="0.3">
      <c r="A3878" t="s">
        <v>238</v>
      </c>
      <c r="C3878">
        <v>9928217</v>
      </c>
      <c r="E3878">
        <v>3500</v>
      </c>
    </row>
    <row r="3879" spans="1:5" x14ac:dyDescent="0.3">
      <c r="A3879" t="s">
        <v>2216</v>
      </c>
      <c r="C3879">
        <v>9784257</v>
      </c>
      <c r="E3879">
        <v>15226</v>
      </c>
    </row>
    <row r="3880" spans="1:5" x14ac:dyDescent="0.3">
      <c r="A3880" t="s">
        <v>2217</v>
      </c>
      <c r="C3880">
        <v>9784269</v>
      </c>
      <c r="E3880">
        <v>15226</v>
      </c>
    </row>
    <row r="3881" spans="1:5" x14ac:dyDescent="0.3">
      <c r="A3881" t="s">
        <v>239</v>
      </c>
      <c r="C3881">
        <v>9348156</v>
      </c>
      <c r="E3881">
        <v>3364</v>
      </c>
    </row>
    <row r="3882" spans="1:5" x14ac:dyDescent="0.3">
      <c r="A3882" t="s">
        <v>240</v>
      </c>
      <c r="C3882">
        <v>9624299</v>
      </c>
      <c r="E3882">
        <v>4662</v>
      </c>
    </row>
    <row r="3883" spans="1:5" x14ac:dyDescent="0.3">
      <c r="A3883" t="s">
        <v>241</v>
      </c>
      <c r="C3883">
        <v>9928229</v>
      </c>
      <c r="E3883">
        <v>3500</v>
      </c>
    </row>
    <row r="3884" spans="1:5" x14ac:dyDescent="0.3">
      <c r="A3884" t="s">
        <v>2532</v>
      </c>
      <c r="C3884">
        <v>9619907</v>
      </c>
      <c r="E3884">
        <v>19076</v>
      </c>
    </row>
    <row r="3885" spans="1:5" x14ac:dyDescent="0.3">
      <c r="A3885" t="s">
        <v>242</v>
      </c>
      <c r="C3885">
        <v>9385996</v>
      </c>
      <c r="E3885">
        <v>2546</v>
      </c>
    </row>
    <row r="3886" spans="1:5" x14ac:dyDescent="0.3">
      <c r="A3886" t="s">
        <v>243</v>
      </c>
      <c r="C3886">
        <v>9402627</v>
      </c>
      <c r="E3886">
        <v>2546</v>
      </c>
    </row>
    <row r="3887" spans="1:5" x14ac:dyDescent="0.3">
      <c r="A3887" t="s">
        <v>244</v>
      </c>
      <c r="C3887">
        <v>9215880</v>
      </c>
      <c r="E3887">
        <v>2556</v>
      </c>
    </row>
    <row r="3888" spans="1:5" x14ac:dyDescent="0.3">
      <c r="A3888" t="s">
        <v>245</v>
      </c>
      <c r="C3888">
        <v>9385972</v>
      </c>
      <c r="E3888">
        <v>2546</v>
      </c>
    </row>
    <row r="3889" spans="1:5" x14ac:dyDescent="0.3">
      <c r="A3889" t="s">
        <v>246</v>
      </c>
      <c r="C3889">
        <v>9943073</v>
      </c>
      <c r="E3889">
        <v>3500</v>
      </c>
    </row>
    <row r="3890" spans="1:5" x14ac:dyDescent="0.3">
      <c r="A3890" t="s">
        <v>247</v>
      </c>
      <c r="C3890">
        <v>9786097</v>
      </c>
      <c r="E3890">
        <v>5300</v>
      </c>
    </row>
    <row r="3891" spans="1:5" x14ac:dyDescent="0.3">
      <c r="A3891" t="s">
        <v>248</v>
      </c>
      <c r="C3891">
        <v>9632480</v>
      </c>
      <c r="E3891">
        <v>4622</v>
      </c>
    </row>
    <row r="3892" spans="1:5" x14ac:dyDescent="0.3">
      <c r="A3892" t="s">
        <v>249</v>
      </c>
      <c r="C3892">
        <v>9943097</v>
      </c>
      <c r="E3892">
        <v>3500</v>
      </c>
    </row>
    <row r="3893" spans="1:5" x14ac:dyDescent="0.3">
      <c r="A3893" t="s">
        <v>250</v>
      </c>
      <c r="C3893">
        <v>9391660</v>
      </c>
      <c r="E3893">
        <v>3752</v>
      </c>
    </row>
    <row r="3894" spans="1:5" x14ac:dyDescent="0.3">
      <c r="A3894" t="s">
        <v>251</v>
      </c>
      <c r="C3894">
        <v>9362401</v>
      </c>
      <c r="E3894">
        <v>3752</v>
      </c>
    </row>
    <row r="3895" spans="1:5" x14ac:dyDescent="0.3">
      <c r="A3895" t="s">
        <v>252</v>
      </c>
      <c r="C3895">
        <v>9943114</v>
      </c>
      <c r="E3895">
        <v>3500</v>
      </c>
    </row>
    <row r="3896" spans="1:5" x14ac:dyDescent="0.3">
      <c r="A3896" t="s">
        <v>253</v>
      </c>
      <c r="C3896">
        <v>9943102</v>
      </c>
      <c r="E3896">
        <v>3500</v>
      </c>
    </row>
    <row r="3897" spans="1:5" x14ac:dyDescent="0.3">
      <c r="A3897" t="s">
        <v>2340</v>
      </c>
      <c r="C3897">
        <v>9619957</v>
      </c>
      <c r="E3897">
        <v>19076</v>
      </c>
    </row>
    <row r="3898" spans="1:5" x14ac:dyDescent="0.3">
      <c r="A3898" t="s">
        <v>2344</v>
      </c>
      <c r="C3898">
        <v>9619919</v>
      </c>
      <c r="E3898">
        <v>19076</v>
      </c>
    </row>
    <row r="3899" spans="1:5" x14ac:dyDescent="0.3">
      <c r="A3899" t="s">
        <v>2347</v>
      </c>
      <c r="C3899">
        <v>9780445</v>
      </c>
      <c r="E3899">
        <v>20568</v>
      </c>
    </row>
    <row r="3900" spans="1:5" x14ac:dyDescent="0.3">
      <c r="A3900" t="s">
        <v>2349</v>
      </c>
      <c r="C3900">
        <v>9540120</v>
      </c>
      <c r="E3900">
        <v>23660</v>
      </c>
    </row>
    <row r="3901" spans="1:5" x14ac:dyDescent="0.3">
      <c r="A3901" t="s">
        <v>2350</v>
      </c>
      <c r="C3901">
        <v>9780469</v>
      </c>
      <c r="E3901">
        <v>20568</v>
      </c>
    </row>
    <row r="3902" spans="1:5" x14ac:dyDescent="0.3">
      <c r="A3902" t="s">
        <v>254</v>
      </c>
      <c r="C3902">
        <v>9967316</v>
      </c>
      <c r="E3902">
        <v>8030</v>
      </c>
    </row>
    <row r="3903" spans="1:5" x14ac:dyDescent="0.3">
      <c r="A3903" t="s">
        <v>255</v>
      </c>
      <c r="C3903">
        <v>9520039</v>
      </c>
      <c r="E3903">
        <v>13212</v>
      </c>
    </row>
    <row r="3904" spans="1:5" x14ac:dyDescent="0.3">
      <c r="A3904" t="s">
        <v>2357</v>
      </c>
      <c r="C3904">
        <v>9632143</v>
      </c>
      <c r="E3904">
        <v>19076</v>
      </c>
    </row>
    <row r="3905" spans="1:5" x14ac:dyDescent="0.3">
      <c r="A3905" t="s">
        <v>2368</v>
      </c>
      <c r="C3905">
        <v>9632129</v>
      </c>
      <c r="E3905">
        <v>19076</v>
      </c>
    </row>
    <row r="3906" spans="1:5" x14ac:dyDescent="0.3">
      <c r="A3906" t="s">
        <v>256</v>
      </c>
      <c r="C3906">
        <v>9302944</v>
      </c>
      <c r="E3906">
        <v>2602</v>
      </c>
    </row>
    <row r="3907" spans="1:5" x14ac:dyDescent="0.3">
      <c r="A3907" t="s">
        <v>2369</v>
      </c>
      <c r="C3907">
        <v>9632131</v>
      </c>
      <c r="E3907">
        <v>19076</v>
      </c>
    </row>
    <row r="3908" spans="1:5" x14ac:dyDescent="0.3">
      <c r="A3908" t="s">
        <v>258</v>
      </c>
      <c r="C3908">
        <v>9236535</v>
      </c>
      <c r="E3908">
        <v>4444</v>
      </c>
    </row>
    <row r="3909" spans="1:5" x14ac:dyDescent="0.3">
      <c r="A3909" t="s">
        <v>259</v>
      </c>
      <c r="C3909">
        <v>9162227</v>
      </c>
      <c r="E3909">
        <v>6690</v>
      </c>
    </row>
    <row r="3910" spans="1:5" x14ac:dyDescent="0.3">
      <c r="A3910" t="s">
        <v>257</v>
      </c>
      <c r="C3910">
        <v>9260445</v>
      </c>
      <c r="E3910">
        <v>8272</v>
      </c>
    </row>
    <row r="3911" spans="1:5" x14ac:dyDescent="0.3">
      <c r="A3911" t="s">
        <v>2371</v>
      </c>
      <c r="C3911">
        <v>9619969</v>
      </c>
      <c r="E3911">
        <v>19076</v>
      </c>
    </row>
    <row r="3912" spans="1:5" x14ac:dyDescent="0.3">
      <c r="A3912" t="s">
        <v>2372</v>
      </c>
      <c r="C3912">
        <v>9619933</v>
      </c>
      <c r="E3912">
        <v>19076</v>
      </c>
    </row>
    <row r="3913" spans="1:5" x14ac:dyDescent="0.3">
      <c r="A3913" t="s">
        <v>2375</v>
      </c>
      <c r="C3913">
        <v>9632167</v>
      </c>
      <c r="E3913">
        <v>19076</v>
      </c>
    </row>
    <row r="3914" spans="1:5" x14ac:dyDescent="0.3">
      <c r="A3914" t="s">
        <v>260</v>
      </c>
      <c r="C3914">
        <v>9238698</v>
      </c>
      <c r="E3914">
        <v>1209</v>
      </c>
    </row>
    <row r="3915" spans="1:5" x14ac:dyDescent="0.3">
      <c r="A3915" t="s">
        <v>2378</v>
      </c>
      <c r="C3915">
        <v>9778844</v>
      </c>
      <c r="E3915">
        <v>20568</v>
      </c>
    </row>
    <row r="3916" spans="1:5" x14ac:dyDescent="0.3">
      <c r="A3916" t="s">
        <v>2379</v>
      </c>
      <c r="C3916">
        <v>9619971</v>
      </c>
      <c r="E3916">
        <v>19076</v>
      </c>
    </row>
    <row r="3917" spans="1:5" x14ac:dyDescent="0.3">
      <c r="A3917" t="s">
        <v>2381</v>
      </c>
      <c r="C3917">
        <v>9619921</v>
      </c>
      <c r="E3917">
        <v>19076</v>
      </c>
    </row>
    <row r="3918" spans="1:5" x14ac:dyDescent="0.3">
      <c r="A3918" t="s">
        <v>261</v>
      </c>
      <c r="C3918">
        <v>9644990</v>
      </c>
      <c r="E3918">
        <v>3884</v>
      </c>
    </row>
    <row r="3919" spans="1:5" x14ac:dyDescent="0.3">
      <c r="A3919" t="s">
        <v>2382</v>
      </c>
      <c r="C3919">
        <v>9632179</v>
      </c>
      <c r="E3919">
        <v>19076</v>
      </c>
    </row>
    <row r="3920" spans="1:5" x14ac:dyDescent="0.3">
      <c r="A3920" t="s">
        <v>2388</v>
      </c>
      <c r="C3920">
        <v>9619983</v>
      </c>
      <c r="E3920">
        <v>19076</v>
      </c>
    </row>
    <row r="3921" spans="1:5" x14ac:dyDescent="0.3">
      <c r="A3921" t="s">
        <v>262</v>
      </c>
      <c r="C3921">
        <v>9306251</v>
      </c>
      <c r="E3921">
        <v>1118</v>
      </c>
    </row>
    <row r="3922" spans="1:5" x14ac:dyDescent="0.3">
      <c r="A3922" t="s">
        <v>263</v>
      </c>
      <c r="C3922">
        <v>9226360</v>
      </c>
      <c r="E3922">
        <v>426</v>
      </c>
    </row>
    <row r="3923" spans="1:5" x14ac:dyDescent="0.3">
      <c r="A3923" t="s">
        <v>2392</v>
      </c>
      <c r="C3923">
        <v>9619995</v>
      </c>
      <c r="E3923">
        <v>19076</v>
      </c>
    </row>
    <row r="3924" spans="1:5" x14ac:dyDescent="0.3">
      <c r="A3924" t="s">
        <v>3100</v>
      </c>
    </row>
    <row r="3925" spans="1:5" x14ac:dyDescent="0.3">
      <c r="A3925" t="s">
        <v>2414</v>
      </c>
    </row>
    <row r="3926" spans="1:5" x14ac:dyDescent="0.3">
      <c r="A3926" t="s">
        <v>2418</v>
      </c>
    </row>
    <row r="3927" spans="1:5" x14ac:dyDescent="0.3">
      <c r="A3927" t="s">
        <v>264</v>
      </c>
      <c r="C3927">
        <v>9148025</v>
      </c>
      <c r="E3927">
        <v>2908</v>
      </c>
    </row>
    <row r="3928" spans="1:5" x14ac:dyDescent="0.3">
      <c r="A3928" t="s">
        <v>265</v>
      </c>
      <c r="C3928">
        <v>9064748</v>
      </c>
      <c r="E3928">
        <v>2604</v>
      </c>
    </row>
    <row r="3929" spans="1:5" x14ac:dyDescent="0.3">
      <c r="A3929" t="s">
        <v>266</v>
      </c>
      <c r="C3929">
        <v>9147215</v>
      </c>
      <c r="E3929">
        <v>1102</v>
      </c>
    </row>
    <row r="3930" spans="1:5" x14ac:dyDescent="0.3">
      <c r="A3930" t="s">
        <v>267</v>
      </c>
      <c r="C3930">
        <v>9256365</v>
      </c>
      <c r="E3930">
        <v>1740</v>
      </c>
    </row>
    <row r="3931" spans="1:5" x14ac:dyDescent="0.3">
      <c r="A3931" t="s">
        <v>268</v>
      </c>
      <c r="C3931">
        <v>9106479</v>
      </c>
      <c r="E3931">
        <v>1158</v>
      </c>
    </row>
    <row r="3932" spans="1:5" x14ac:dyDescent="0.3">
      <c r="A3932" t="s">
        <v>269</v>
      </c>
      <c r="C3932">
        <v>9106493</v>
      </c>
      <c r="E3932">
        <v>1055</v>
      </c>
    </row>
    <row r="3933" spans="1:5" x14ac:dyDescent="0.3">
      <c r="A3933" t="s">
        <v>270</v>
      </c>
      <c r="C3933">
        <v>9143879</v>
      </c>
      <c r="E3933">
        <v>951</v>
      </c>
    </row>
    <row r="3934" spans="1:5" x14ac:dyDescent="0.3">
      <c r="A3934" t="s">
        <v>276</v>
      </c>
      <c r="C3934">
        <v>9305934</v>
      </c>
      <c r="E3934">
        <v>707</v>
      </c>
    </row>
    <row r="3935" spans="1:5" x14ac:dyDescent="0.3">
      <c r="A3935" t="s">
        <v>277</v>
      </c>
      <c r="C3935">
        <v>9103362</v>
      </c>
      <c r="E3935">
        <v>652</v>
      </c>
    </row>
    <row r="3936" spans="1:5" x14ac:dyDescent="0.3">
      <c r="A3936" t="s">
        <v>278</v>
      </c>
      <c r="C3936">
        <v>9347982</v>
      </c>
      <c r="E3936">
        <v>1114</v>
      </c>
    </row>
    <row r="3937" spans="1:5" x14ac:dyDescent="0.3">
      <c r="A3937" t="s">
        <v>271</v>
      </c>
      <c r="C3937">
        <v>9135638</v>
      </c>
      <c r="E3937">
        <v>2908</v>
      </c>
    </row>
    <row r="3938" spans="1:5" x14ac:dyDescent="0.3">
      <c r="A3938" t="s">
        <v>272</v>
      </c>
      <c r="C3938">
        <v>9225794</v>
      </c>
      <c r="E3938">
        <v>2207</v>
      </c>
    </row>
    <row r="3939" spans="1:5" x14ac:dyDescent="0.3">
      <c r="A3939" t="s">
        <v>273</v>
      </c>
      <c r="C3939">
        <v>9265598</v>
      </c>
      <c r="E3939">
        <v>1114</v>
      </c>
    </row>
    <row r="3940" spans="1:5" x14ac:dyDescent="0.3">
      <c r="A3940" t="s">
        <v>274</v>
      </c>
      <c r="C3940">
        <v>9141780</v>
      </c>
      <c r="E3940">
        <v>2061</v>
      </c>
    </row>
    <row r="3941" spans="1:5" x14ac:dyDescent="0.3">
      <c r="A3941" t="s">
        <v>275</v>
      </c>
      <c r="C3941">
        <v>9160920</v>
      </c>
      <c r="E3941">
        <v>847</v>
      </c>
    </row>
    <row r="3942" spans="1:5" x14ac:dyDescent="0.3">
      <c r="A3942" t="s">
        <v>279</v>
      </c>
      <c r="C3942">
        <v>9312169</v>
      </c>
      <c r="E3942">
        <v>665</v>
      </c>
    </row>
    <row r="3943" spans="1:5" x14ac:dyDescent="0.3">
      <c r="A3943" t="s">
        <v>280</v>
      </c>
      <c r="C3943">
        <v>9356141</v>
      </c>
      <c r="E3943">
        <v>2478</v>
      </c>
    </row>
    <row r="3944" spans="1:5" x14ac:dyDescent="0.3">
      <c r="A3944" t="s">
        <v>2454</v>
      </c>
      <c r="C3944">
        <v>9632064</v>
      </c>
      <c r="E3944">
        <v>19076</v>
      </c>
    </row>
    <row r="3945" spans="1:5" x14ac:dyDescent="0.3">
      <c r="A3945" t="s">
        <v>281</v>
      </c>
      <c r="C3945">
        <v>9167942</v>
      </c>
      <c r="E3945">
        <v>1104</v>
      </c>
    </row>
    <row r="3946" spans="1:5" x14ac:dyDescent="0.3">
      <c r="A3946" t="s">
        <v>2459</v>
      </c>
      <c r="C3946">
        <v>9632155</v>
      </c>
      <c r="E3946">
        <v>19076</v>
      </c>
    </row>
    <row r="3947" spans="1:5" x14ac:dyDescent="0.3">
      <c r="A3947" t="s">
        <v>282</v>
      </c>
      <c r="C3947">
        <v>9437139</v>
      </c>
      <c r="E3947">
        <v>1296</v>
      </c>
    </row>
    <row r="3948" spans="1:5" x14ac:dyDescent="0.3">
      <c r="A3948" t="s">
        <v>2463</v>
      </c>
      <c r="C3948">
        <v>9778820</v>
      </c>
      <c r="E3948">
        <v>20568</v>
      </c>
    </row>
    <row r="3949" spans="1:5" x14ac:dyDescent="0.3">
      <c r="A3949" t="s">
        <v>2475</v>
      </c>
      <c r="C3949">
        <v>9632090</v>
      </c>
      <c r="E3949">
        <v>19076</v>
      </c>
    </row>
    <row r="3950" spans="1:5" x14ac:dyDescent="0.3">
      <c r="A3950" t="s">
        <v>284</v>
      </c>
      <c r="C3950">
        <v>9743485</v>
      </c>
      <c r="E3950">
        <v>2345</v>
      </c>
    </row>
    <row r="3951" spans="1:5" x14ac:dyDescent="0.3">
      <c r="A3951" t="s">
        <v>283</v>
      </c>
      <c r="C3951">
        <v>9403619</v>
      </c>
      <c r="E3951">
        <v>6350</v>
      </c>
    </row>
    <row r="3952" spans="1:5" x14ac:dyDescent="0.3">
      <c r="A3952" t="s">
        <v>2478</v>
      </c>
      <c r="C3952">
        <v>9778832</v>
      </c>
      <c r="E3952">
        <v>20568</v>
      </c>
    </row>
    <row r="3953" spans="1:5" x14ac:dyDescent="0.3">
      <c r="A3953" t="s">
        <v>285</v>
      </c>
      <c r="C3953">
        <v>9520041</v>
      </c>
      <c r="E3953">
        <v>13212</v>
      </c>
    </row>
    <row r="3954" spans="1:5" x14ac:dyDescent="0.3">
      <c r="A3954" t="s">
        <v>2481</v>
      </c>
      <c r="C3954">
        <v>9632105</v>
      </c>
      <c r="E3954">
        <v>19076</v>
      </c>
    </row>
    <row r="3955" spans="1:5" x14ac:dyDescent="0.3">
      <c r="A3955" t="s">
        <v>2482</v>
      </c>
      <c r="C3955">
        <v>9778818</v>
      </c>
      <c r="E3955">
        <v>20568</v>
      </c>
    </row>
    <row r="3956" spans="1:5" x14ac:dyDescent="0.3">
      <c r="A3956" t="s">
        <v>286</v>
      </c>
      <c r="C3956">
        <v>9760598</v>
      </c>
      <c r="E3956">
        <v>1730</v>
      </c>
    </row>
    <row r="3957" spans="1:5" x14ac:dyDescent="0.3">
      <c r="A3957" t="s">
        <v>287</v>
      </c>
      <c r="C3957">
        <v>9927263</v>
      </c>
      <c r="E3957">
        <v>15264</v>
      </c>
    </row>
    <row r="3958" spans="1:5" x14ac:dyDescent="0.3">
      <c r="A3958" t="s">
        <v>288</v>
      </c>
      <c r="C3958">
        <v>9618264</v>
      </c>
      <c r="E3958">
        <v>8827</v>
      </c>
    </row>
    <row r="3959" spans="1:5" x14ac:dyDescent="0.3">
      <c r="A3959" t="s">
        <v>289</v>
      </c>
      <c r="C3959">
        <v>9330226</v>
      </c>
      <c r="E3959">
        <v>1102</v>
      </c>
    </row>
    <row r="3960" spans="1:5" x14ac:dyDescent="0.3">
      <c r="A3960" t="s">
        <v>290</v>
      </c>
      <c r="C3960">
        <v>9307059</v>
      </c>
      <c r="E3960">
        <v>6350</v>
      </c>
    </row>
    <row r="3961" spans="1:5" x14ac:dyDescent="0.3">
      <c r="A3961" t="s">
        <v>291</v>
      </c>
      <c r="C3961">
        <v>9166778</v>
      </c>
      <c r="E3961">
        <v>9578</v>
      </c>
    </row>
    <row r="3962" spans="1:5" x14ac:dyDescent="0.3">
      <c r="A3962" t="s">
        <v>292</v>
      </c>
      <c r="C3962">
        <v>9401776</v>
      </c>
      <c r="E3962">
        <v>4330</v>
      </c>
    </row>
    <row r="3963" spans="1:5" x14ac:dyDescent="0.3">
      <c r="A3963" t="s">
        <v>293</v>
      </c>
      <c r="C3963">
        <v>9404209</v>
      </c>
      <c r="E3963">
        <v>4249</v>
      </c>
    </row>
    <row r="3964" spans="1:5" x14ac:dyDescent="0.3">
      <c r="A3964" t="s">
        <v>294</v>
      </c>
      <c r="C3964">
        <v>9309162</v>
      </c>
      <c r="E3964">
        <v>1740</v>
      </c>
    </row>
    <row r="3965" spans="1:5" x14ac:dyDescent="0.3">
      <c r="A3965" t="s">
        <v>295</v>
      </c>
      <c r="C3965">
        <v>9190119</v>
      </c>
      <c r="E3965">
        <v>1118</v>
      </c>
    </row>
    <row r="3966" spans="1:5" x14ac:dyDescent="0.3">
      <c r="A3966" t="s">
        <v>296</v>
      </c>
      <c r="C3966">
        <v>1016692</v>
      </c>
      <c r="E3966">
        <v>11586</v>
      </c>
    </row>
    <row r="3967" spans="1:5" x14ac:dyDescent="0.3">
      <c r="A3967" t="s">
        <v>297</v>
      </c>
      <c r="C3967">
        <v>9235581</v>
      </c>
      <c r="E3967">
        <v>2824</v>
      </c>
    </row>
    <row r="3968" spans="1:5" x14ac:dyDescent="0.3">
      <c r="A3968" t="s">
        <v>298</v>
      </c>
      <c r="C3968">
        <v>9706310</v>
      </c>
      <c r="E3968">
        <v>9162</v>
      </c>
    </row>
    <row r="3969" spans="1:5" x14ac:dyDescent="0.3">
      <c r="A3969" t="s">
        <v>299</v>
      </c>
      <c r="C3969">
        <v>9169055</v>
      </c>
      <c r="E3969">
        <v>1388</v>
      </c>
    </row>
    <row r="3970" spans="1:5" x14ac:dyDescent="0.3">
      <c r="A3970" t="s">
        <v>300</v>
      </c>
      <c r="C3970">
        <v>9293466</v>
      </c>
      <c r="E3970">
        <v>4738</v>
      </c>
    </row>
    <row r="3971" spans="1:5" x14ac:dyDescent="0.3">
      <c r="A3971" t="s">
        <v>301</v>
      </c>
      <c r="C3971">
        <v>9932921</v>
      </c>
      <c r="E3971">
        <v>15934</v>
      </c>
    </row>
    <row r="3972" spans="1:5" x14ac:dyDescent="0.3">
      <c r="A3972" t="s">
        <v>302</v>
      </c>
      <c r="C3972">
        <v>9966996</v>
      </c>
      <c r="E3972">
        <v>1800</v>
      </c>
    </row>
    <row r="3973" spans="1:5" x14ac:dyDescent="0.3">
      <c r="A3973" t="s">
        <v>303</v>
      </c>
      <c r="C3973">
        <v>9619464</v>
      </c>
      <c r="E3973">
        <v>8886</v>
      </c>
    </row>
    <row r="3974" spans="1:5" x14ac:dyDescent="0.3">
      <c r="A3974" t="s">
        <v>304</v>
      </c>
      <c r="C3974">
        <v>9315381</v>
      </c>
      <c r="E3974">
        <v>8266</v>
      </c>
    </row>
    <row r="3975" spans="1:5" x14ac:dyDescent="0.3">
      <c r="A3975" t="s">
        <v>305</v>
      </c>
      <c r="C3975">
        <v>9304734</v>
      </c>
      <c r="E3975">
        <v>2490</v>
      </c>
    </row>
    <row r="3976" spans="1:5" x14ac:dyDescent="0.3">
      <c r="A3976" t="s">
        <v>306</v>
      </c>
      <c r="C3976">
        <v>9357846</v>
      </c>
      <c r="E3976">
        <v>1740</v>
      </c>
    </row>
    <row r="3977" spans="1:5" x14ac:dyDescent="0.3">
      <c r="A3977" t="s">
        <v>307</v>
      </c>
      <c r="C3977">
        <v>9509774</v>
      </c>
      <c r="E3977">
        <v>1496</v>
      </c>
    </row>
    <row r="3978" spans="1:5" x14ac:dyDescent="0.3">
      <c r="A3978" t="s">
        <v>308</v>
      </c>
      <c r="C3978">
        <v>9770751</v>
      </c>
      <c r="E3978">
        <v>12091</v>
      </c>
    </row>
    <row r="3979" spans="1:5" x14ac:dyDescent="0.3">
      <c r="A3979" t="s">
        <v>309</v>
      </c>
      <c r="C3979">
        <v>9605267</v>
      </c>
      <c r="E3979">
        <v>9403</v>
      </c>
    </row>
    <row r="3980" spans="1:5" x14ac:dyDescent="0.3">
      <c r="A3980" t="s">
        <v>310</v>
      </c>
      <c r="C3980">
        <v>9220847</v>
      </c>
      <c r="E3980">
        <v>2226</v>
      </c>
    </row>
    <row r="3981" spans="1:5" x14ac:dyDescent="0.3">
      <c r="A3981" t="s">
        <v>311</v>
      </c>
      <c r="C3981">
        <v>9123166</v>
      </c>
      <c r="E3981">
        <v>3398</v>
      </c>
    </row>
    <row r="3982" spans="1:5" x14ac:dyDescent="0.3">
      <c r="A3982" t="s">
        <v>312</v>
      </c>
      <c r="C3982">
        <v>9785483</v>
      </c>
      <c r="E3982">
        <v>11568</v>
      </c>
    </row>
    <row r="3983" spans="1:5" x14ac:dyDescent="0.3">
      <c r="A3983" t="s">
        <v>313</v>
      </c>
      <c r="C3983">
        <v>9499010</v>
      </c>
      <c r="E3983">
        <v>1022</v>
      </c>
    </row>
    <row r="3984" spans="1:5" x14ac:dyDescent="0.3">
      <c r="A3984" t="s">
        <v>314</v>
      </c>
      <c r="C3984">
        <v>9619438</v>
      </c>
      <c r="E3984">
        <v>8886</v>
      </c>
    </row>
    <row r="3985" spans="1:5" x14ac:dyDescent="0.3">
      <c r="A3985" t="s">
        <v>315</v>
      </c>
      <c r="C3985">
        <v>9301990</v>
      </c>
      <c r="E3985">
        <v>2785</v>
      </c>
    </row>
    <row r="3986" spans="1:5" x14ac:dyDescent="0.3">
      <c r="A3986" t="s">
        <v>316</v>
      </c>
      <c r="C3986">
        <v>9341122</v>
      </c>
      <c r="E3986">
        <v>2824</v>
      </c>
    </row>
    <row r="3987" spans="1:5" x14ac:dyDescent="0.3">
      <c r="A3987" t="s">
        <v>317</v>
      </c>
      <c r="C3987">
        <v>9987330</v>
      </c>
      <c r="E3987">
        <v>16000</v>
      </c>
    </row>
    <row r="3988" spans="1:5" x14ac:dyDescent="0.3">
      <c r="A3988" t="s">
        <v>318</v>
      </c>
      <c r="C3988">
        <v>9461374</v>
      </c>
      <c r="E3988">
        <v>14036</v>
      </c>
    </row>
    <row r="3989" spans="1:5" x14ac:dyDescent="0.3">
      <c r="A3989" t="s">
        <v>319</v>
      </c>
      <c r="C3989">
        <v>9480174</v>
      </c>
      <c r="E3989">
        <v>5550</v>
      </c>
    </row>
    <row r="3990" spans="1:5" x14ac:dyDescent="0.3">
      <c r="A3990" t="s">
        <v>320</v>
      </c>
      <c r="C3990">
        <v>9232632</v>
      </c>
      <c r="E3990">
        <v>1728</v>
      </c>
    </row>
    <row r="3991" spans="1:5" x14ac:dyDescent="0.3">
      <c r="A3991" t="s">
        <v>321</v>
      </c>
      <c r="C3991">
        <v>9695016</v>
      </c>
      <c r="E3991">
        <v>9034</v>
      </c>
    </row>
    <row r="3992" spans="1:5" x14ac:dyDescent="0.3">
      <c r="A3992" t="s">
        <v>322</v>
      </c>
      <c r="C3992">
        <v>9166651</v>
      </c>
      <c r="E3992">
        <v>2452</v>
      </c>
    </row>
    <row r="3993" spans="1:5" x14ac:dyDescent="0.3">
      <c r="A3993" t="s">
        <v>323</v>
      </c>
      <c r="C3993">
        <v>9842097</v>
      </c>
      <c r="E3993">
        <v>14336</v>
      </c>
    </row>
    <row r="3994" spans="1:5" x14ac:dyDescent="0.3">
      <c r="A3994" t="s">
        <v>324</v>
      </c>
      <c r="C3994">
        <v>9243239</v>
      </c>
      <c r="E3994">
        <v>2524</v>
      </c>
    </row>
    <row r="3995" spans="1:5" x14ac:dyDescent="0.3">
      <c r="A3995" t="s">
        <v>325</v>
      </c>
      <c r="C3995">
        <v>9897028</v>
      </c>
      <c r="E3995">
        <v>23656</v>
      </c>
    </row>
    <row r="3996" spans="1:5" x14ac:dyDescent="0.3">
      <c r="A3996" t="s">
        <v>326</v>
      </c>
      <c r="C3996">
        <v>9196852</v>
      </c>
      <c r="E3996">
        <v>6648</v>
      </c>
    </row>
    <row r="3997" spans="1:5" x14ac:dyDescent="0.3">
      <c r="A3997" t="s">
        <v>327</v>
      </c>
      <c r="C3997">
        <v>9465277</v>
      </c>
      <c r="E3997">
        <v>13102</v>
      </c>
    </row>
    <row r="3998" spans="1:5" x14ac:dyDescent="0.3">
      <c r="A3998" t="s">
        <v>328</v>
      </c>
      <c r="C3998">
        <v>9619426</v>
      </c>
      <c r="E3998">
        <v>8762</v>
      </c>
    </row>
    <row r="3999" spans="1:5" x14ac:dyDescent="0.3">
      <c r="A3999" t="s">
        <v>329</v>
      </c>
      <c r="C3999">
        <v>9235050</v>
      </c>
      <c r="E3999">
        <v>4315</v>
      </c>
    </row>
    <row r="4000" spans="1:5" x14ac:dyDescent="0.3">
      <c r="A4000" t="s">
        <v>330</v>
      </c>
      <c r="C4000">
        <v>9605279</v>
      </c>
      <c r="E4000">
        <v>9403</v>
      </c>
    </row>
    <row r="4001" spans="1:5" x14ac:dyDescent="0.3">
      <c r="A4001" t="s">
        <v>331</v>
      </c>
      <c r="C4001">
        <v>9319600</v>
      </c>
      <c r="E4001">
        <v>966</v>
      </c>
    </row>
    <row r="4002" spans="1:5" x14ac:dyDescent="0.3">
      <c r="A4002" t="s">
        <v>332</v>
      </c>
      <c r="C4002">
        <v>9839480</v>
      </c>
      <c r="E4002">
        <v>23756</v>
      </c>
    </row>
    <row r="4003" spans="1:5" x14ac:dyDescent="0.3">
      <c r="A4003" t="s">
        <v>333</v>
      </c>
      <c r="C4003">
        <v>9346017</v>
      </c>
      <c r="E4003">
        <v>3534</v>
      </c>
    </row>
    <row r="4004" spans="1:5" x14ac:dyDescent="0.3">
      <c r="A4004" t="s">
        <v>334</v>
      </c>
      <c r="C4004">
        <v>9896995</v>
      </c>
      <c r="E4004">
        <v>23656</v>
      </c>
    </row>
    <row r="4005" spans="1:5" x14ac:dyDescent="0.3">
      <c r="A4005" t="s">
        <v>335</v>
      </c>
      <c r="C4005">
        <v>9963580</v>
      </c>
      <c r="E4005">
        <v>15600</v>
      </c>
    </row>
    <row r="4006" spans="1:5" x14ac:dyDescent="0.3">
      <c r="A4006" t="s">
        <v>336</v>
      </c>
      <c r="C4006">
        <v>9449687</v>
      </c>
      <c r="E4006">
        <v>957</v>
      </c>
    </row>
    <row r="4007" spans="1:5" x14ac:dyDescent="0.3">
      <c r="A4007" t="s">
        <v>337</v>
      </c>
      <c r="C4007">
        <v>9606338</v>
      </c>
      <c r="E4007">
        <v>16652</v>
      </c>
    </row>
    <row r="4008" spans="1:5" x14ac:dyDescent="0.3">
      <c r="A4008" t="s">
        <v>338</v>
      </c>
      <c r="C4008">
        <v>9242651</v>
      </c>
      <c r="E4008">
        <v>1678</v>
      </c>
    </row>
    <row r="4009" spans="1:5" x14ac:dyDescent="0.3">
      <c r="A4009" t="s">
        <v>339</v>
      </c>
      <c r="C4009">
        <v>9261827</v>
      </c>
      <c r="E4009">
        <v>2526</v>
      </c>
    </row>
    <row r="4010" spans="1:5" x14ac:dyDescent="0.3">
      <c r="A4010" t="s">
        <v>340</v>
      </c>
      <c r="C4010">
        <v>9302085</v>
      </c>
      <c r="E4010">
        <v>5642</v>
      </c>
    </row>
    <row r="4011" spans="1:5" x14ac:dyDescent="0.3">
      <c r="A4011" t="s">
        <v>341</v>
      </c>
      <c r="C4011">
        <v>9619440</v>
      </c>
      <c r="E4011">
        <v>8762</v>
      </c>
    </row>
    <row r="4012" spans="1:5" x14ac:dyDescent="0.3">
      <c r="A4012" t="s">
        <v>342</v>
      </c>
      <c r="C4012">
        <v>9259379</v>
      </c>
      <c r="E4012">
        <v>2450</v>
      </c>
    </row>
    <row r="4013" spans="1:5" x14ac:dyDescent="0.3">
      <c r="A4013" t="s">
        <v>343</v>
      </c>
      <c r="C4013">
        <v>9306275</v>
      </c>
      <c r="E4013">
        <v>1118</v>
      </c>
    </row>
    <row r="4014" spans="1:5" x14ac:dyDescent="0.3">
      <c r="A4014" t="s">
        <v>344</v>
      </c>
      <c r="C4014">
        <v>9222120</v>
      </c>
      <c r="E4014">
        <v>2550</v>
      </c>
    </row>
    <row r="4015" spans="1:5" x14ac:dyDescent="0.3">
      <c r="A4015" t="s">
        <v>345</v>
      </c>
      <c r="C4015">
        <v>9351593</v>
      </c>
      <c r="E4015">
        <v>4254</v>
      </c>
    </row>
    <row r="4016" spans="1:5" x14ac:dyDescent="0.3">
      <c r="A4016" t="s">
        <v>346</v>
      </c>
      <c r="C4016">
        <v>9978729</v>
      </c>
      <c r="E4016">
        <v>14000</v>
      </c>
    </row>
    <row r="4017" spans="1:5" x14ac:dyDescent="0.3">
      <c r="A4017" t="s">
        <v>347</v>
      </c>
      <c r="C4017">
        <v>9203942</v>
      </c>
      <c r="E4017">
        <v>4056</v>
      </c>
    </row>
    <row r="4018" spans="1:5" x14ac:dyDescent="0.3">
      <c r="A4018" t="s">
        <v>348</v>
      </c>
      <c r="C4018">
        <v>9227297</v>
      </c>
      <c r="E4018">
        <v>4112</v>
      </c>
    </row>
    <row r="4019" spans="1:5" x14ac:dyDescent="0.3">
      <c r="A4019" t="s">
        <v>349</v>
      </c>
      <c r="C4019">
        <v>9947146</v>
      </c>
      <c r="E4019">
        <v>16520</v>
      </c>
    </row>
    <row r="4020" spans="1:5" x14ac:dyDescent="0.3">
      <c r="A4020" t="s">
        <v>350</v>
      </c>
      <c r="C4020">
        <v>9777204</v>
      </c>
      <c r="E4020">
        <v>19200</v>
      </c>
    </row>
    <row r="4021" spans="1:5" x14ac:dyDescent="0.3">
      <c r="A4021" t="s">
        <v>351</v>
      </c>
      <c r="C4021">
        <v>9963592</v>
      </c>
      <c r="E4021">
        <v>15600</v>
      </c>
    </row>
    <row r="4022" spans="1:5" x14ac:dyDescent="0.3">
      <c r="A4022" t="s">
        <v>352</v>
      </c>
      <c r="C4022">
        <v>9987304</v>
      </c>
      <c r="E4022">
        <v>16000</v>
      </c>
    </row>
    <row r="4023" spans="1:5" x14ac:dyDescent="0.3">
      <c r="A4023" t="s">
        <v>353</v>
      </c>
      <c r="C4023">
        <v>9347803</v>
      </c>
      <c r="E4023">
        <v>957</v>
      </c>
    </row>
    <row r="4024" spans="1:5" x14ac:dyDescent="0.3">
      <c r="A4024" t="s">
        <v>354</v>
      </c>
      <c r="C4024">
        <v>9169122</v>
      </c>
      <c r="E4024">
        <v>4038</v>
      </c>
    </row>
    <row r="4025" spans="1:5" x14ac:dyDescent="0.3">
      <c r="A4025" t="s">
        <v>355</v>
      </c>
      <c r="C4025">
        <v>9282261</v>
      </c>
      <c r="E4025">
        <v>5059</v>
      </c>
    </row>
    <row r="4026" spans="1:5" x14ac:dyDescent="0.3">
      <c r="A4026" t="s">
        <v>356</v>
      </c>
      <c r="C4026">
        <v>9254848</v>
      </c>
      <c r="E4026">
        <v>5680</v>
      </c>
    </row>
    <row r="4027" spans="1:5" x14ac:dyDescent="0.3">
      <c r="A4027" t="s">
        <v>357</v>
      </c>
      <c r="C4027">
        <v>9619476</v>
      </c>
      <c r="E4027">
        <v>8886</v>
      </c>
    </row>
    <row r="4028" spans="1:5" x14ac:dyDescent="0.3">
      <c r="A4028" t="s">
        <v>358</v>
      </c>
      <c r="C4028">
        <v>9702273</v>
      </c>
      <c r="E4028">
        <v>8819</v>
      </c>
    </row>
    <row r="4029" spans="1:5" x14ac:dyDescent="0.3">
      <c r="A4029" t="s">
        <v>359</v>
      </c>
      <c r="C4029">
        <v>9398216</v>
      </c>
      <c r="E4029">
        <v>6969</v>
      </c>
    </row>
    <row r="4030" spans="1:5" x14ac:dyDescent="0.3">
      <c r="A4030" t="s">
        <v>360</v>
      </c>
      <c r="C4030">
        <v>9304746</v>
      </c>
      <c r="E4030">
        <v>2490</v>
      </c>
    </row>
    <row r="4031" spans="1:5" x14ac:dyDescent="0.3">
      <c r="A4031" t="s">
        <v>361</v>
      </c>
      <c r="C4031">
        <v>9323041</v>
      </c>
      <c r="E4031">
        <v>3586</v>
      </c>
    </row>
    <row r="4032" spans="1:5" x14ac:dyDescent="0.3">
      <c r="A4032" t="s">
        <v>362</v>
      </c>
      <c r="C4032">
        <v>9297864</v>
      </c>
      <c r="E4032">
        <v>5043</v>
      </c>
    </row>
    <row r="4033" spans="1:5" x14ac:dyDescent="0.3">
      <c r="A4033" t="s">
        <v>363</v>
      </c>
      <c r="C4033">
        <v>9306237</v>
      </c>
      <c r="E4033">
        <v>1432</v>
      </c>
    </row>
    <row r="4034" spans="1:5" x14ac:dyDescent="0.3">
      <c r="A4034" t="s">
        <v>364</v>
      </c>
      <c r="C4034">
        <v>9710426</v>
      </c>
      <c r="E4034">
        <v>8827</v>
      </c>
    </row>
    <row r="4035" spans="1:5" x14ac:dyDescent="0.3">
      <c r="A4035" t="s">
        <v>365</v>
      </c>
      <c r="C4035">
        <v>9896983</v>
      </c>
      <c r="E4035">
        <v>23656</v>
      </c>
    </row>
    <row r="4036" spans="1:5" x14ac:dyDescent="0.3">
      <c r="A4036" t="s">
        <v>366</v>
      </c>
      <c r="C4036">
        <v>9247730</v>
      </c>
      <c r="E4036">
        <v>6492</v>
      </c>
    </row>
    <row r="4037" spans="1:5" x14ac:dyDescent="0.3">
      <c r="A4037" t="s">
        <v>367</v>
      </c>
      <c r="C4037">
        <v>9262704</v>
      </c>
      <c r="E4037">
        <v>6492</v>
      </c>
    </row>
    <row r="4038" spans="1:5" x14ac:dyDescent="0.3">
      <c r="A4038" t="s">
        <v>368</v>
      </c>
      <c r="C4038">
        <v>9345984</v>
      </c>
      <c r="E4038">
        <v>3534</v>
      </c>
    </row>
    <row r="4039" spans="1:5" x14ac:dyDescent="0.3">
      <c r="A4039" t="s">
        <v>369</v>
      </c>
      <c r="C4039">
        <v>9315379</v>
      </c>
      <c r="E4039">
        <v>8266</v>
      </c>
    </row>
    <row r="4040" spans="1:5" x14ac:dyDescent="0.3">
      <c r="A4040" t="s">
        <v>370</v>
      </c>
      <c r="C4040">
        <v>9374595</v>
      </c>
      <c r="E4040">
        <v>2690</v>
      </c>
    </row>
    <row r="4041" spans="1:5" x14ac:dyDescent="0.3">
      <c r="A4041" t="s">
        <v>371</v>
      </c>
      <c r="C4041">
        <v>9484443</v>
      </c>
      <c r="E4041">
        <v>13050</v>
      </c>
    </row>
    <row r="4042" spans="1:5" x14ac:dyDescent="0.3">
      <c r="A4042" t="s">
        <v>372</v>
      </c>
      <c r="C4042">
        <v>9619452</v>
      </c>
      <c r="E4042">
        <v>8762</v>
      </c>
    </row>
    <row r="4043" spans="1:5" x14ac:dyDescent="0.3">
      <c r="A4043" t="s">
        <v>373</v>
      </c>
      <c r="C4043">
        <v>9857169</v>
      </c>
      <c r="E4043">
        <v>15000</v>
      </c>
    </row>
    <row r="4044" spans="1:5" x14ac:dyDescent="0.3">
      <c r="A4044" t="s">
        <v>374</v>
      </c>
      <c r="C4044">
        <v>9839284</v>
      </c>
      <c r="E4044">
        <v>23656</v>
      </c>
    </row>
    <row r="4045" spans="1:5" x14ac:dyDescent="0.3">
      <c r="A4045" t="s">
        <v>375</v>
      </c>
      <c r="C4045">
        <v>9210141</v>
      </c>
    </row>
    <row r="4046" spans="1:5" x14ac:dyDescent="0.3">
      <c r="A4046" t="s">
        <v>376</v>
      </c>
      <c r="C4046">
        <v>9244881</v>
      </c>
      <c r="E4046">
        <v>4112</v>
      </c>
    </row>
    <row r="4047" spans="1:5" x14ac:dyDescent="0.3">
      <c r="A4047" t="s">
        <v>377</v>
      </c>
      <c r="C4047">
        <v>9162631</v>
      </c>
      <c r="E4047">
        <v>1388</v>
      </c>
    </row>
    <row r="4048" spans="1:5" x14ac:dyDescent="0.3">
      <c r="A4048" t="s">
        <v>378</v>
      </c>
      <c r="C4048">
        <v>9243590</v>
      </c>
      <c r="E4048">
        <v>2754</v>
      </c>
    </row>
    <row r="4049" spans="1:5" x14ac:dyDescent="0.3">
      <c r="A4049" t="s">
        <v>379</v>
      </c>
      <c r="C4049">
        <v>9263344</v>
      </c>
      <c r="E4049">
        <v>3534</v>
      </c>
    </row>
    <row r="4050" spans="1:5" x14ac:dyDescent="0.3">
      <c r="A4050" t="s">
        <v>380</v>
      </c>
      <c r="C4050">
        <v>9339296</v>
      </c>
      <c r="E4050">
        <v>9178</v>
      </c>
    </row>
    <row r="4051" spans="1:5" x14ac:dyDescent="0.3">
      <c r="A4051" t="s">
        <v>381</v>
      </c>
      <c r="C4051">
        <v>9618305</v>
      </c>
      <c r="E4051">
        <v>8827</v>
      </c>
    </row>
    <row r="4052" spans="1:5" x14ac:dyDescent="0.3">
      <c r="A4052" t="s">
        <v>382</v>
      </c>
      <c r="C4052">
        <v>9618317</v>
      </c>
      <c r="E4052">
        <v>8827</v>
      </c>
    </row>
    <row r="4053" spans="1:5" x14ac:dyDescent="0.3">
      <c r="A4053" t="s">
        <v>383</v>
      </c>
      <c r="C4053">
        <v>8913447</v>
      </c>
      <c r="E4053">
        <v>3005</v>
      </c>
    </row>
    <row r="4054" spans="1:5" x14ac:dyDescent="0.3">
      <c r="A4054" t="s">
        <v>384</v>
      </c>
      <c r="C4054">
        <v>9360283</v>
      </c>
      <c r="E4054">
        <v>1060</v>
      </c>
    </row>
    <row r="4055" spans="1:5" x14ac:dyDescent="0.3">
      <c r="A4055" t="s">
        <v>385</v>
      </c>
      <c r="C4055">
        <v>9540065</v>
      </c>
      <c r="E4055">
        <v>14812</v>
      </c>
    </row>
    <row r="4056" spans="1:5" x14ac:dyDescent="0.3">
      <c r="A4056" t="s">
        <v>386</v>
      </c>
      <c r="C4056">
        <v>9303792</v>
      </c>
      <c r="E4056">
        <v>2824</v>
      </c>
    </row>
    <row r="4057" spans="1:5" x14ac:dyDescent="0.3">
      <c r="A4057" t="s">
        <v>387</v>
      </c>
      <c r="C4057">
        <v>7602120</v>
      </c>
    </row>
    <row r="4058" spans="1:5" x14ac:dyDescent="0.3">
      <c r="A4058" t="s">
        <v>388</v>
      </c>
      <c r="C4058">
        <v>9857183</v>
      </c>
      <c r="E4058">
        <v>15000</v>
      </c>
    </row>
    <row r="4059" spans="1:5" x14ac:dyDescent="0.3">
      <c r="A4059" t="s">
        <v>389</v>
      </c>
      <c r="C4059">
        <v>9484481</v>
      </c>
      <c r="E4059">
        <v>13050</v>
      </c>
    </row>
    <row r="4060" spans="1:5" x14ac:dyDescent="0.3">
      <c r="A4060" t="s">
        <v>390</v>
      </c>
      <c r="C4060">
        <v>9756729</v>
      </c>
      <c r="E4060">
        <v>11142</v>
      </c>
    </row>
    <row r="4061" spans="1:5" x14ac:dyDescent="0.3">
      <c r="A4061" t="s">
        <v>391</v>
      </c>
      <c r="C4061">
        <v>9605255</v>
      </c>
      <c r="E4061">
        <v>9403</v>
      </c>
    </row>
    <row r="4062" spans="1:5" x14ac:dyDescent="0.3">
      <c r="A4062" t="s">
        <v>392</v>
      </c>
      <c r="C4062">
        <v>9932919</v>
      </c>
      <c r="E4062">
        <v>15934</v>
      </c>
    </row>
    <row r="4063" spans="1:5" x14ac:dyDescent="0.3">
      <c r="A4063" t="s">
        <v>393</v>
      </c>
      <c r="C4063">
        <v>9403437</v>
      </c>
      <c r="E4063">
        <v>1118</v>
      </c>
    </row>
    <row r="4064" spans="1:5" x14ac:dyDescent="0.3">
      <c r="A4064" t="s">
        <v>394</v>
      </c>
      <c r="C4064">
        <v>9359301</v>
      </c>
      <c r="E4064">
        <v>1440</v>
      </c>
    </row>
    <row r="4065" spans="1:5" x14ac:dyDescent="0.3">
      <c r="A4065" t="s">
        <v>395</v>
      </c>
      <c r="C4065">
        <v>9253296</v>
      </c>
      <c r="E4065">
        <v>3963</v>
      </c>
    </row>
    <row r="4066" spans="1:5" x14ac:dyDescent="0.3">
      <c r="A4066" t="s">
        <v>396</v>
      </c>
      <c r="C4066">
        <v>9263332</v>
      </c>
      <c r="E4066">
        <v>3534</v>
      </c>
    </row>
    <row r="4067" spans="1:5" x14ac:dyDescent="0.3">
      <c r="A4067" t="s">
        <v>397</v>
      </c>
      <c r="C4067">
        <v>9289544</v>
      </c>
      <c r="E4067">
        <v>5075</v>
      </c>
    </row>
    <row r="4068" spans="1:5" x14ac:dyDescent="0.3">
      <c r="A4068" t="s">
        <v>398</v>
      </c>
      <c r="C4068">
        <v>9226932</v>
      </c>
      <c r="E4068">
        <v>6730</v>
      </c>
    </row>
    <row r="4069" spans="1:5" x14ac:dyDescent="0.3">
      <c r="A4069" t="s">
        <v>399</v>
      </c>
      <c r="C4069">
        <v>9480186</v>
      </c>
      <c r="E4069">
        <v>5550</v>
      </c>
    </row>
    <row r="4070" spans="1:5" x14ac:dyDescent="0.3">
      <c r="A4070" t="s">
        <v>400</v>
      </c>
      <c r="C4070">
        <v>9461441</v>
      </c>
      <c r="E4070">
        <v>14036</v>
      </c>
    </row>
    <row r="4071" spans="1:5" x14ac:dyDescent="0.3">
      <c r="A4071" t="s">
        <v>401</v>
      </c>
      <c r="C4071">
        <v>9360764</v>
      </c>
      <c r="E4071">
        <v>4300</v>
      </c>
    </row>
    <row r="4072" spans="1:5" x14ac:dyDescent="0.3">
      <c r="A4072" t="s">
        <v>402</v>
      </c>
      <c r="C4072">
        <v>9238777</v>
      </c>
      <c r="E4072">
        <v>4253</v>
      </c>
    </row>
    <row r="4073" spans="1:5" x14ac:dyDescent="0.3">
      <c r="A4073" t="s">
        <v>403</v>
      </c>
      <c r="C4073">
        <v>9399014</v>
      </c>
      <c r="E4073">
        <v>13798</v>
      </c>
    </row>
    <row r="4074" spans="1:5" x14ac:dyDescent="0.3">
      <c r="A4074" t="s">
        <v>404</v>
      </c>
      <c r="C4074">
        <v>9289099</v>
      </c>
      <c r="E4074">
        <v>8089</v>
      </c>
    </row>
    <row r="4075" spans="1:5" x14ac:dyDescent="0.3">
      <c r="A4075" t="s">
        <v>405</v>
      </c>
      <c r="C4075">
        <v>9477309</v>
      </c>
      <c r="E4075">
        <v>4256</v>
      </c>
    </row>
    <row r="4076" spans="1:5" x14ac:dyDescent="0.3">
      <c r="A4076" t="s">
        <v>406</v>
      </c>
      <c r="C4076">
        <v>9203904</v>
      </c>
      <c r="E4076">
        <v>1116</v>
      </c>
    </row>
    <row r="4077" spans="1:5" x14ac:dyDescent="0.3">
      <c r="A4077" t="s">
        <v>407</v>
      </c>
      <c r="C4077">
        <v>9760524</v>
      </c>
    </row>
    <row r="4078" spans="1:5" x14ac:dyDescent="0.3">
      <c r="A4078" t="s">
        <v>408</v>
      </c>
      <c r="C4078">
        <v>9309289</v>
      </c>
      <c r="E4078">
        <v>3534</v>
      </c>
    </row>
    <row r="4079" spans="1:5" x14ac:dyDescent="0.3">
      <c r="A4079" t="s">
        <v>409</v>
      </c>
      <c r="C4079">
        <v>9465253</v>
      </c>
      <c r="E4079">
        <v>13102</v>
      </c>
    </row>
    <row r="4080" spans="1:5" x14ac:dyDescent="0.3">
      <c r="A4080" t="s">
        <v>410</v>
      </c>
      <c r="C4080">
        <v>9974565</v>
      </c>
      <c r="E4080">
        <v>8496</v>
      </c>
    </row>
    <row r="4081" spans="1:5" x14ac:dyDescent="0.3">
      <c r="A4081" t="s">
        <v>411</v>
      </c>
      <c r="C4081">
        <v>9930947</v>
      </c>
      <c r="E4081">
        <v>15000</v>
      </c>
    </row>
    <row r="4082" spans="1:5" x14ac:dyDescent="0.3">
      <c r="A4082" t="s">
        <v>412</v>
      </c>
      <c r="C4082">
        <v>9362449</v>
      </c>
      <c r="E4082">
        <v>4300</v>
      </c>
    </row>
    <row r="4083" spans="1:5" x14ac:dyDescent="0.3">
      <c r="A4083" t="s">
        <v>413</v>
      </c>
      <c r="C4083">
        <v>9467392</v>
      </c>
      <c r="E4083">
        <v>12400</v>
      </c>
    </row>
    <row r="4084" spans="1:5" x14ac:dyDescent="0.3">
      <c r="A4084" t="s">
        <v>414</v>
      </c>
      <c r="C4084">
        <v>9399038</v>
      </c>
      <c r="E4084">
        <v>13798</v>
      </c>
    </row>
    <row r="4085" spans="1:5" x14ac:dyDescent="0.3">
      <c r="A4085" t="s">
        <v>415</v>
      </c>
      <c r="C4085">
        <v>9297876</v>
      </c>
      <c r="E4085">
        <v>5043</v>
      </c>
    </row>
    <row r="4086" spans="1:5" x14ac:dyDescent="0.3">
      <c r="A4086" t="s">
        <v>416</v>
      </c>
      <c r="C4086">
        <v>9770749</v>
      </c>
      <c r="E4086">
        <v>12091</v>
      </c>
    </row>
    <row r="4087" spans="1:5" x14ac:dyDescent="0.3">
      <c r="A4087" t="s">
        <v>417</v>
      </c>
      <c r="C4087">
        <v>9930935</v>
      </c>
      <c r="E4087">
        <v>15000</v>
      </c>
    </row>
    <row r="4088" spans="1:5" x14ac:dyDescent="0.3">
      <c r="A4088" t="s">
        <v>418</v>
      </c>
      <c r="C4088">
        <v>9247742</v>
      </c>
      <c r="E4088">
        <v>6492</v>
      </c>
    </row>
    <row r="4089" spans="1:5" x14ac:dyDescent="0.3">
      <c r="A4089" t="s">
        <v>419</v>
      </c>
      <c r="C4089">
        <v>9979010</v>
      </c>
      <c r="E4089">
        <v>11360</v>
      </c>
    </row>
    <row r="4090" spans="1:5" x14ac:dyDescent="0.3">
      <c r="A4090" t="s">
        <v>420</v>
      </c>
      <c r="C4090">
        <v>9720495</v>
      </c>
      <c r="E4090">
        <v>9411</v>
      </c>
    </row>
    <row r="4091" spans="1:5" x14ac:dyDescent="0.3">
      <c r="A4091" t="s">
        <v>421</v>
      </c>
      <c r="C4091">
        <v>9222273</v>
      </c>
      <c r="E4091">
        <v>6627</v>
      </c>
    </row>
    <row r="4092" spans="1:5" x14ac:dyDescent="0.3">
      <c r="A4092" t="s">
        <v>422</v>
      </c>
      <c r="C4092">
        <v>9369734</v>
      </c>
      <c r="E4092">
        <v>5029</v>
      </c>
    </row>
    <row r="4093" spans="1:5" x14ac:dyDescent="0.3">
      <c r="A4093" t="s">
        <v>423</v>
      </c>
      <c r="C4093">
        <v>9313967</v>
      </c>
      <c r="E4093">
        <v>4504</v>
      </c>
    </row>
    <row r="4094" spans="1:5" x14ac:dyDescent="0.3">
      <c r="A4094" t="s">
        <v>424</v>
      </c>
      <c r="C4094">
        <v>9103685</v>
      </c>
      <c r="E4094">
        <v>4507</v>
      </c>
    </row>
    <row r="4095" spans="1:5" x14ac:dyDescent="0.3">
      <c r="A4095" t="s">
        <v>425</v>
      </c>
      <c r="C4095">
        <v>9138783</v>
      </c>
      <c r="E4095">
        <v>800</v>
      </c>
    </row>
    <row r="4096" spans="1:5" x14ac:dyDescent="0.3">
      <c r="A4096" t="s">
        <v>426</v>
      </c>
      <c r="C4096">
        <v>9243409</v>
      </c>
      <c r="E4096">
        <v>8063</v>
      </c>
    </row>
    <row r="4097" spans="1:5" x14ac:dyDescent="0.3">
      <c r="A4097" t="s">
        <v>427</v>
      </c>
      <c r="C4097">
        <v>9724049</v>
      </c>
      <c r="E4097">
        <v>9162</v>
      </c>
    </row>
    <row r="4098" spans="1:5" x14ac:dyDescent="0.3">
      <c r="A4098" t="s">
        <v>428</v>
      </c>
      <c r="C4098">
        <v>9702106</v>
      </c>
      <c r="E4098">
        <v>8819</v>
      </c>
    </row>
    <row r="4099" spans="1:5" x14ac:dyDescent="0.3">
      <c r="A4099" t="s">
        <v>429</v>
      </c>
      <c r="C4099">
        <v>9289087</v>
      </c>
      <c r="E4099">
        <v>8089</v>
      </c>
    </row>
    <row r="4100" spans="1:5" x14ac:dyDescent="0.3">
      <c r="A4100" t="s">
        <v>430</v>
      </c>
      <c r="C4100">
        <v>9930961</v>
      </c>
      <c r="E4100">
        <v>15000</v>
      </c>
    </row>
    <row r="4101" spans="1:5" x14ac:dyDescent="0.3">
      <c r="A4101" t="s">
        <v>431</v>
      </c>
      <c r="C4101">
        <v>9480203</v>
      </c>
      <c r="E4101">
        <v>5550</v>
      </c>
    </row>
    <row r="4102" spans="1:5" x14ac:dyDescent="0.3">
      <c r="A4102" t="s">
        <v>432</v>
      </c>
      <c r="C4102">
        <v>9318187</v>
      </c>
      <c r="E4102">
        <v>4253</v>
      </c>
    </row>
    <row r="4103" spans="1:5" x14ac:dyDescent="0.3">
      <c r="A4103" t="s">
        <v>433</v>
      </c>
      <c r="C4103">
        <v>9224324</v>
      </c>
      <c r="E4103">
        <v>4253</v>
      </c>
    </row>
    <row r="4104" spans="1:5" x14ac:dyDescent="0.3">
      <c r="A4104" t="s">
        <v>434</v>
      </c>
      <c r="C4104">
        <v>9169043</v>
      </c>
      <c r="E4104">
        <v>1388</v>
      </c>
    </row>
    <row r="4105" spans="1:5" x14ac:dyDescent="0.3">
      <c r="A4105" t="s">
        <v>435</v>
      </c>
      <c r="C4105">
        <v>9975600</v>
      </c>
      <c r="E4105">
        <v>8030</v>
      </c>
    </row>
    <row r="4106" spans="1:5" x14ac:dyDescent="0.3">
      <c r="A4106" t="s">
        <v>436</v>
      </c>
      <c r="C4106">
        <v>9262546</v>
      </c>
      <c r="E4106">
        <v>1874</v>
      </c>
    </row>
    <row r="4107" spans="1:5" x14ac:dyDescent="0.3">
      <c r="A4107" t="s">
        <v>437</v>
      </c>
      <c r="C4107">
        <v>9445899</v>
      </c>
      <c r="E4107">
        <v>2796</v>
      </c>
    </row>
    <row r="4108" spans="1:5" x14ac:dyDescent="0.3">
      <c r="A4108" t="s">
        <v>438</v>
      </c>
      <c r="C4108">
        <v>9306067</v>
      </c>
      <c r="E4108">
        <v>1578</v>
      </c>
    </row>
    <row r="4109" spans="1:5" x14ac:dyDescent="0.3">
      <c r="A4109" t="s">
        <v>439</v>
      </c>
      <c r="C4109">
        <v>9932036</v>
      </c>
      <c r="E4109">
        <v>15264</v>
      </c>
    </row>
    <row r="4110" spans="1:5" x14ac:dyDescent="0.3">
      <c r="A4110" t="s">
        <v>440</v>
      </c>
      <c r="C4110">
        <v>9974498</v>
      </c>
      <c r="E4110">
        <v>8496</v>
      </c>
    </row>
    <row r="4111" spans="1:5" x14ac:dyDescent="0.3">
      <c r="A4111" t="s">
        <v>441</v>
      </c>
      <c r="C4111">
        <v>9404651</v>
      </c>
      <c r="E4111">
        <v>14036</v>
      </c>
    </row>
    <row r="4112" spans="1:5" x14ac:dyDescent="0.3">
      <c r="A4112" t="s">
        <v>442</v>
      </c>
      <c r="C4112">
        <v>9102722</v>
      </c>
      <c r="E4112">
        <v>2604</v>
      </c>
    </row>
    <row r="4113" spans="1:5" x14ac:dyDescent="0.3">
      <c r="A4113" t="s">
        <v>443</v>
      </c>
      <c r="C4113">
        <v>9403396</v>
      </c>
      <c r="E4113">
        <v>4330</v>
      </c>
    </row>
    <row r="4114" spans="1:5" x14ac:dyDescent="0.3">
      <c r="A4114" t="s">
        <v>444</v>
      </c>
      <c r="C4114">
        <v>9339284</v>
      </c>
      <c r="E4114">
        <v>9178</v>
      </c>
    </row>
    <row r="4115" spans="1:5" x14ac:dyDescent="0.3">
      <c r="A4115" t="s">
        <v>445</v>
      </c>
      <c r="C4115">
        <v>9946714</v>
      </c>
      <c r="E4115">
        <v>16520</v>
      </c>
    </row>
    <row r="4116" spans="1:5" x14ac:dyDescent="0.3">
      <c r="A4116" t="s">
        <v>446</v>
      </c>
      <c r="C4116">
        <v>9360271</v>
      </c>
      <c r="E4116">
        <v>2742</v>
      </c>
    </row>
    <row r="4117" spans="1:5" x14ac:dyDescent="0.3">
      <c r="A4117" t="s">
        <v>447</v>
      </c>
      <c r="C4117">
        <v>9465289</v>
      </c>
      <c r="E4117">
        <v>13102</v>
      </c>
    </row>
    <row r="4118" spans="1:5" x14ac:dyDescent="0.3">
      <c r="A4118" t="s">
        <v>448</v>
      </c>
      <c r="C4118">
        <v>9311737</v>
      </c>
      <c r="E4118">
        <v>2824</v>
      </c>
    </row>
    <row r="4119" spans="1:5" x14ac:dyDescent="0.3">
      <c r="A4119" t="s">
        <v>449</v>
      </c>
      <c r="C4119">
        <v>9154220</v>
      </c>
      <c r="E4119">
        <v>2460</v>
      </c>
    </row>
    <row r="4120" spans="1:5" x14ac:dyDescent="0.3">
      <c r="A4120" t="s">
        <v>450</v>
      </c>
      <c r="C4120">
        <v>9210086</v>
      </c>
      <c r="E4120">
        <v>3430</v>
      </c>
    </row>
    <row r="4121" spans="1:5" x14ac:dyDescent="0.3">
      <c r="A4121" t="s">
        <v>451</v>
      </c>
      <c r="C4121">
        <v>9625944</v>
      </c>
    </row>
    <row r="4122" spans="1:5" x14ac:dyDescent="0.3">
      <c r="A4122" t="s">
        <v>452</v>
      </c>
      <c r="C4122">
        <v>9124512</v>
      </c>
      <c r="E4122">
        <v>2810</v>
      </c>
    </row>
    <row r="4123" spans="1:5" x14ac:dyDescent="0.3">
      <c r="A4123" t="s">
        <v>453</v>
      </c>
      <c r="C4123">
        <v>9756731</v>
      </c>
      <c r="E4123">
        <v>11142</v>
      </c>
    </row>
    <row r="4124" spans="1:5" x14ac:dyDescent="0.3">
      <c r="A4124" t="s">
        <v>454</v>
      </c>
      <c r="C4124">
        <v>9968281</v>
      </c>
      <c r="E4124">
        <v>16196</v>
      </c>
    </row>
    <row r="4125" spans="1:5" x14ac:dyDescent="0.3">
      <c r="A4125" t="s">
        <v>455</v>
      </c>
      <c r="C4125">
        <v>9946879</v>
      </c>
      <c r="E4125">
        <v>16520</v>
      </c>
    </row>
    <row r="4126" spans="1:5" x14ac:dyDescent="0.3">
      <c r="A4126" t="s">
        <v>456</v>
      </c>
      <c r="C4126">
        <v>9349813</v>
      </c>
      <c r="E4126">
        <v>4870</v>
      </c>
    </row>
    <row r="4127" spans="1:5" x14ac:dyDescent="0.3">
      <c r="A4127" t="s">
        <v>457</v>
      </c>
      <c r="C4127">
        <v>9785445</v>
      </c>
      <c r="E4127">
        <v>11568</v>
      </c>
    </row>
    <row r="4128" spans="1:5" x14ac:dyDescent="0.3">
      <c r="A4128" t="s">
        <v>458</v>
      </c>
      <c r="C4128">
        <v>9295397</v>
      </c>
      <c r="E4128">
        <v>5606</v>
      </c>
    </row>
    <row r="4129" spans="1:5" x14ac:dyDescent="0.3">
      <c r="A4129" t="s">
        <v>459</v>
      </c>
      <c r="C4129">
        <v>9253038</v>
      </c>
      <c r="E4129">
        <v>2824</v>
      </c>
    </row>
    <row r="4130" spans="1:5" x14ac:dyDescent="0.3">
      <c r="A4130" t="s">
        <v>460</v>
      </c>
      <c r="C4130">
        <v>9785471</v>
      </c>
      <c r="E4130">
        <v>11568</v>
      </c>
    </row>
    <row r="4131" spans="1:5" x14ac:dyDescent="0.3">
      <c r="A4131" t="s">
        <v>461</v>
      </c>
      <c r="C4131">
        <v>9964247</v>
      </c>
      <c r="E4131">
        <v>15576</v>
      </c>
    </row>
    <row r="4132" spans="1:5" x14ac:dyDescent="0.3">
      <c r="A4132" t="s">
        <v>462</v>
      </c>
      <c r="C4132">
        <v>9705005</v>
      </c>
      <c r="E4132">
        <v>8827</v>
      </c>
    </row>
    <row r="4133" spans="1:5" x14ac:dyDescent="0.3">
      <c r="A4133" t="s">
        <v>463</v>
      </c>
      <c r="C4133">
        <v>9229300</v>
      </c>
      <c r="E4133">
        <v>6178</v>
      </c>
    </row>
    <row r="4134" spans="1:5" x14ac:dyDescent="0.3">
      <c r="A4134" t="s">
        <v>464</v>
      </c>
      <c r="C4134">
        <v>9231092</v>
      </c>
      <c r="E4134">
        <v>1842</v>
      </c>
    </row>
    <row r="4135" spans="1:5" x14ac:dyDescent="0.3">
      <c r="A4135" t="s">
        <v>465</v>
      </c>
      <c r="C4135">
        <v>9930040</v>
      </c>
      <c r="E4135">
        <v>24116</v>
      </c>
    </row>
    <row r="4136" spans="1:5" x14ac:dyDescent="0.3">
      <c r="A4136" t="s">
        <v>466</v>
      </c>
      <c r="C4136">
        <v>9316361</v>
      </c>
      <c r="E4136">
        <v>2732</v>
      </c>
    </row>
    <row r="4137" spans="1:5" x14ac:dyDescent="0.3">
      <c r="A4137" t="s">
        <v>467</v>
      </c>
      <c r="C4137">
        <v>9966972</v>
      </c>
      <c r="E4137">
        <v>1800</v>
      </c>
    </row>
    <row r="4138" spans="1:5" x14ac:dyDescent="0.3">
      <c r="A4138" t="s">
        <v>468</v>
      </c>
      <c r="C4138">
        <v>9710438</v>
      </c>
      <c r="E4138">
        <v>8827</v>
      </c>
    </row>
    <row r="4139" spans="1:5" x14ac:dyDescent="0.3">
      <c r="A4139" t="s">
        <v>469</v>
      </c>
      <c r="C4139">
        <v>9299537</v>
      </c>
      <c r="E4139">
        <v>8089</v>
      </c>
    </row>
    <row r="4140" spans="1:5" x14ac:dyDescent="0.3">
      <c r="A4140" t="s">
        <v>470</v>
      </c>
      <c r="C4140">
        <v>9330238</v>
      </c>
      <c r="E4140">
        <v>1092</v>
      </c>
    </row>
    <row r="4141" spans="1:5" x14ac:dyDescent="0.3">
      <c r="A4141" t="s">
        <v>471</v>
      </c>
      <c r="C4141">
        <v>9330238</v>
      </c>
    </row>
    <row r="4142" spans="1:5" x14ac:dyDescent="0.3">
      <c r="A4142" t="s">
        <v>472</v>
      </c>
      <c r="C4142">
        <v>9194866</v>
      </c>
      <c r="E4142">
        <v>2474</v>
      </c>
    </row>
    <row r="4143" spans="1:5" x14ac:dyDescent="0.3">
      <c r="A4143" t="s">
        <v>473</v>
      </c>
      <c r="C4143">
        <v>9198587</v>
      </c>
      <c r="E4143">
        <v>9578</v>
      </c>
    </row>
    <row r="4144" spans="1:5" x14ac:dyDescent="0.3">
      <c r="A4144" t="s">
        <v>474</v>
      </c>
      <c r="C4144">
        <v>9936642</v>
      </c>
      <c r="E4144">
        <v>24116</v>
      </c>
    </row>
    <row r="4145" spans="1:5" x14ac:dyDescent="0.3">
      <c r="A4145" t="s">
        <v>475</v>
      </c>
      <c r="C4145">
        <v>9336189</v>
      </c>
      <c r="E4145">
        <v>2546</v>
      </c>
    </row>
    <row r="4146" spans="1:5" x14ac:dyDescent="0.3">
      <c r="A4146" t="s">
        <v>476</v>
      </c>
      <c r="C4146">
        <v>9947110</v>
      </c>
      <c r="E4146">
        <v>16520</v>
      </c>
    </row>
    <row r="4147" spans="1:5" x14ac:dyDescent="0.3">
      <c r="A4147" t="s">
        <v>477</v>
      </c>
      <c r="C4147">
        <v>9720483</v>
      </c>
      <c r="E4147">
        <v>9411</v>
      </c>
    </row>
    <row r="4148" spans="1:5" x14ac:dyDescent="0.3">
      <c r="A4148" t="s">
        <v>478</v>
      </c>
      <c r="C4148">
        <v>9305013</v>
      </c>
      <c r="E4148">
        <v>2702</v>
      </c>
    </row>
    <row r="4149" spans="1:5" x14ac:dyDescent="0.3">
      <c r="A4149" t="s">
        <v>479</v>
      </c>
      <c r="C4149">
        <v>9946740</v>
      </c>
      <c r="E4149">
        <v>16196</v>
      </c>
    </row>
    <row r="4150" spans="1:5" x14ac:dyDescent="0.3">
      <c r="A4150" t="s">
        <v>480</v>
      </c>
      <c r="C4150">
        <v>9708693</v>
      </c>
      <c r="E4150">
        <v>19224</v>
      </c>
    </row>
    <row r="4151" spans="1:5" x14ac:dyDescent="0.3">
      <c r="A4151" t="s">
        <v>481</v>
      </c>
      <c r="C4151">
        <v>9300972</v>
      </c>
      <c r="E4151">
        <v>2846</v>
      </c>
    </row>
    <row r="4152" spans="1:5" x14ac:dyDescent="0.3">
      <c r="A4152" t="s">
        <v>482</v>
      </c>
      <c r="C4152">
        <v>9936628</v>
      </c>
      <c r="E4152">
        <v>24116</v>
      </c>
    </row>
    <row r="4153" spans="1:5" x14ac:dyDescent="0.3">
      <c r="A4153" t="s">
        <v>483</v>
      </c>
      <c r="C4153">
        <v>9113446</v>
      </c>
      <c r="E4153">
        <v>1205</v>
      </c>
    </row>
    <row r="4154" spans="1:5" x14ac:dyDescent="0.3">
      <c r="A4154" t="s">
        <v>484</v>
      </c>
      <c r="C4154">
        <v>9720524</v>
      </c>
      <c r="E4154">
        <v>9411</v>
      </c>
    </row>
    <row r="4155" spans="1:5" x14ac:dyDescent="0.3">
      <c r="A4155" t="s">
        <v>485</v>
      </c>
      <c r="C4155">
        <v>9301550</v>
      </c>
      <c r="E4155">
        <v>1114</v>
      </c>
    </row>
    <row r="4156" spans="1:5" x14ac:dyDescent="0.3">
      <c r="A4156" t="s">
        <v>486</v>
      </c>
      <c r="C4156">
        <v>9484429</v>
      </c>
      <c r="E4156">
        <v>14036</v>
      </c>
    </row>
    <row r="4157" spans="1:5" x14ac:dyDescent="0.3">
      <c r="A4157" t="s">
        <v>487</v>
      </c>
      <c r="C4157">
        <v>9232761</v>
      </c>
      <c r="E4157">
        <v>2732</v>
      </c>
    </row>
    <row r="4158" spans="1:5" x14ac:dyDescent="0.3">
      <c r="A4158" t="s">
        <v>488</v>
      </c>
      <c r="C4158">
        <v>9238753</v>
      </c>
      <c r="E4158">
        <v>4253</v>
      </c>
    </row>
    <row r="4159" spans="1:5" x14ac:dyDescent="0.3">
      <c r="A4159" t="s">
        <v>489</v>
      </c>
      <c r="C4159">
        <v>9241463</v>
      </c>
      <c r="E4159">
        <v>2478</v>
      </c>
    </row>
    <row r="4160" spans="1:5" x14ac:dyDescent="0.3">
      <c r="A4160" t="s">
        <v>490</v>
      </c>
      <c r="C4160">
        <v>9253014</v>
      </c>
      <c r="E4160">
        <v>2824</v>
      </c>
    </row>
    <row r="4161" spans="1:5" x14ac:dyDescent="0.3">
      <c r="A4161" t="s">
        <v>491</v>
      </c>
      <c r="C4161">
        <v>9307267</v>
      </c>
      <c r="E4161">
        <v>2526</v>
      </c>
    </row>
    <row r="4162" spans="1:5" x14ac:dyDescent="0.3">
      <c r="A4162" t="s">
        <v>492</v>
      </c>
      <c r="C4162">
        <v>9426817</v>
      </c>
      <c r="E4162">
        <v>5100</v>
      </c>
    </row>
    <row r="4163" spans="1:5" x14ac:dyDescent="0.3">
      <c r="A4163" t="s">
        <v>493</v>
      </c>
      <c r="C4163">
        <v>9426817</v>
      </c>
    </row>
    <row r="4164" spans="1:5" x14ac:dyDescent="0.3">
      <c r="A4164" t="s">
        <v>494</v>
      </c>
      <c r="C4164">
        <v>9480215</v>
      </c>
      <c r="E4164">
        <v>5550</v>
      </c>
    </row>
    <row r="4165" spans="1:5" x14ac:dyDescent="0.3">
      <c r="A4165" t="s">
        <v>495</v>
      </c>
      <c r="C4165">
        <v>9974474</v>
      </c>
    </row>
    <row r="4166" spans="1:5" x14ac:dyDescent="0.3">
      <c r="A4166" t="s">
        <v>496</v>
      </c>
      <c r="C4166">
        <v>9983671</v>
      </c>
      <c r="E4166">
        <v>7900</v>
      </c>
    </row>
    <row r="4167" spans="1:5" x14ac:dyDescent="0.3">
      <c r="A4167" t="s">
        <v>497</v>
      </c>
      <c r="C4167">
        <v>9963621</v>
      </c>
      <c r="E4167">
        <v>15600</v>
      </c>
    </row>
    <row r="4168" spans="1:5" x14ac:dyDescent="0.3">
      <c r="A4168" t="s">
        <v>498</v>
      </c>
      <c r="C4168">
        <v>9465241</v>
      </c>
      <c r="E4168">
        <v>13102</v>
      </c>
    </row>
    <row r="4169" spans="1:5" x14ac:dyDescent="0.3">
      <c r="A4169" t="s">
        <v>499</v>
      </c>
      <c r="C4169">
        <v>9295165</v>
      </c>
      <c r="E4169">
        <v>4992</v>
      </c>
    </row>
    <row r="4170" spans="1:5" x14ac:dyDescent="0.3">
      <c r="A4170" t="s">
        <v>500</v>
      </c>
      <c r="C4170">
        <v>9605231</v>
      </c>
      <c r="E4170">
        <v>9403</v>
      </c>
    </row>
    <row r="4171" spans="1:5" x14ac:dyDescent="0.3">
      <c r="A4171" t="s">
        <v>501</v>
      </c>
      <c r="C4171">
        <v>9250983</v>
      </c>
      <c r="E4171">
        <v>6402</v>
      </c>
    </row>
    <row r="4172" spans="1:5" x14ac:dyDescent="0.3">
      <c r="A4172" t="s">
        <v>502</v>
      </c>
      <c r="C4172">
        <v>9399002</v>
      </c>
      <c r="E4172">
        <v>13798</v>
      </c>
    </row>
    <row r="4173" spans="1:5" x14ac:dyDescent="0.3">
      <c r="A4173" t="s">
        <v>503</v>
      </c>
      <c r="C4173">
        <v>9404649</v>
      </c>
      <c r="E4173">
        <v>14036</v>
      </c>
    </row>
    <row r="4174" spans="1:5" x14ac:dyDescent="0.3">
      <c r="A4174" t="s">
        <v>504</v>
      </c>
      <c r="C4174">
        <v>9158525</v>
      </c>
      <c r="E4174">
        <v>2546</v>
      </c>
    </row>
    <row r="4175" spans="1:5" x14ac:dyDescent="0.3">
      <c r="A4175" t="s">
        <v>505</v>
      </c>
      <c r="C4175">
        <v>9927287</v>
      </c>
      <c r="E4175">
        <v>15264</v>
      </c>
    </row>
    <row r="4176" spans="1:5" x14ac:dyDescent="0.3">
      <c r="A4176" t="s">
        <v>506</v>
      </c>
      <c r="C4176">
        <v>9243394</v>
      </c>
      <c r="E4176">
        <v>8063</v>
      </c>
    </row>
    <row r="4177" spans="1:5" x14ac:dyDescent="0.3">
      <c r="A4177" t="s">
        <v>507</v>
      </c>
      <c r="C4177">
        <v>9930959</v>
      </c>
      <c r="E4177">
        <v>15000</v>
      </c>
    </row>
    <row r="4178" spans="1:5" x14ac:dyDescent="0.3">
      <c r="A4178" t="s">
        <v>508</v>
      </c>
      <c r="C4178">
        <v>9200689</v>
      </c>
      <c r="E4178">
        <v>6078</v>
      </c>
    </row>
    <row r="4179" spans="1:5" x14ac:dyDescent="0.3">
      <c r="A4179" t="s">
        <v>509</v>
      </c>
      <c r="C4179">
        <v>9243241</v>
      </c>
      <c r="E4179">
        <v>2524</v>
      </c>
    </row>
    <row r="4180" spans="1:5" x14ac:dyDescent="0.3">
      <c r="A4180" t="s">
        <v>510</v>
      </c>
      <c r="C4180">
        <v>9461415</v>
      </c>
      <c r="E4180">
        <v>14036</v>
      </c>
    </row>
    <row r="4181" spans="1:5" x14ac:dyDescent="0.3">
      <c r="A4181" t="s">
        <v>511</v>
      </c>
      <c r="C4181">
        <v>9347255</v>
      </c>
      <c r="E4181">
        <v>1819</v>
      </c>
    </row>
    <row r="4182" spans="1:5" x14ac:dyDescent="0.3">
      <c r="A4182" t="s">
        <v>512</v>
      </c>
      <c r="C4182">
        <v>9219795</v>
      </c>
      <c r="E4182">
        <v>9578</v>
      </c>
    </row>
    <row r="4183" spans="1:5" x14ac:dyDescent="0.3">
      <c r="A4183" t="s">
        <v>513</v>
      </c>
      <c r="C4183">
        <v>9231250</v>
      </c>
      <c r="E4183">
        <v>5762</v>
      </c>
    </row>
    <row r="4184" spans="1:5" x14ac:dyDescent="0.3">
      <c r="A4184" t="s">
        <v>514</v>
      </c>
      <c r="C4184">
        <v>9745665</v>
      </c>
      <c r="E4184">
        <v>9408</v>
      </c>
    </row>
    <row r="4185" spans="1:5" x14ac:dyDescent="0.3">
      <c r="A4185" t="s">
        <v>515</v>
      </c>
      <c r="C4185">
        <v>9160982</v>
      </c>
      <c r="E4185">
        <v>1115</v>
      </c>
    </row>
    <row r="4186" spans="1:5" x14ac:dyDescent="0.3">
      <c r="A4186" t="s">
        <v>516</v>
      </c>
      <c r="C4186">
        <v>9262560</v>
      </c>
      <c r="E4186">
        <v>1874</v>
      </c>
    </row>
    <row r="4187" spans="1:5" x14ac:dyDescent="0.3">
      <c r="A4187" t="s">
        <v>517</v>
      </c>
      <c r="C4187">
        <v>9755933</v>
      </c>
      <c r="E4187">
        <v>19472</v>
      </c>
    </row>
    <row r="4188" spans="1:5" x14ac:dyDescent="0.3">
      <c r="A4188" t="s">
        <v>518</v>
      </c>
      <c r="C4188">
        <v>9202649</v>
      </c>
      <c r="E4188">
        <v>4056</v>
      </c>
    </row>
    <row r="4189" spans="1:5" x14ac:dyDescent="0.3">
      <c r="A4189" t="s">
        <v>519</v>
      </c>
      <c r="C4189">
        <v>9897004</v>
      </c>
      <c r="E4189">
        <v>23656</v>
      </c>
    </row>
    <row r="4190" spans="1:5" x14ac:dyDescent="0.3">
      <c r="A4190" t="s">
        <v>520</v>
      </c>
      <c r="C4190">
        <v>9754953</v>
      </c>
      <c r="E4190">
        <v>19224</v>
      </c>
    </row>
    <row r="4191" spans="1:5" x14ac:dyDescent="0.3">
      <c r="A4191" t="s">
        <v>521</v>
      </c>
      <c r="C4191">
        <v>9585285</v>
      </c>
    </row>
    <row r="4192" spans="1:5" x14ac:dyDescent="0.3">
      <c r="A4192" t="s">
        <v>522</v>
      </c>
      <c r="C4192">
        <v>9306263</v>
      </c>
      <c r="E4192">
        <v>1118</v>
      </c>
    </row>
    <row r="4193" spans="1:5" x14ac:dyDescent="0.3">
      <c r="A4193" t="s">
        <v>523</v>
      </c>
      <c r="C4193">
        <v>9968293</v>
      </c>
      <c r="E4193">
        <v>16196</v>
      </c>
    </row>
    <row r="4194" spans="1:5" x14ac:dyDescent="0.3">
      <c r="A4194" t="s">
        <v>524</v>
      </c>
      <c r="C4194">
        <v>9720201</v>
      </c>
      <c r="E4194">
        <v>9411</v>
      </c>
    </row>
    <row r="4195" spans="1:5" x14ac:dyDescent="0.3">
      <c r="A4195" t="s">
        <v>525</v>
      </c>
      <c r="C4195">
        <v>9120841</v>
      </c>
      <c r="E4195">
        <v>9578</v>
      </c>
    </row>
    <row r="4196" spans="1:5" x14ac:dyDescent="0.3">
      <c r="A4196" t="s">
        <v>527</v>
      </c>
      <c r="C4196">
        <v>9237151</v>
      </c>
      <c r="E4196">
        <v>4132</v>
      </c>
    </row>
    <row r="4197" spans="1:5" x14ac:dyDescent="0.3">
      <c r="A4197" t="s">
        <v>526</v>
      </c>
      <c r="C4197">
        <v>9102746</v>
      </c>
      <c r="E4197">
        <v>2604</v>
      </c>
    </row>
    <row r="4198" spans="1:5" x14ac:dyDescent="0.3">
      <c r="A4198" t="s">
        <v>528</v>
      </c>
      <c r="C4198">
        <v>9301495</v>
      </c>
      <c r="E4198">
        <v>8238</v>
      </c>
    </row>
    <row r="4199" spans="1:5" x14ac:dyDescent="0.3">
      <c r="A4199" t="s">
        <v>529</v>
      </c>
      <c r="C4199">
        <v>9301328</v>
      </c>
      <c r="E4199">
        <v>5089</v>
      </c>
    </row>
    <row r="4200" spans="1:5" x14ac:dyDescent="0.3">
      <c r="A4200" t="s">
        <v>530</v>
      </c>
      <c r="C4200">
        <v>9983695</v>
      </c>
      <c r="E4200">
        <v>7900</v>
      </c>
    </row>
    <row r="4201" spans="1:5" x14ac:dyDescent="0.3">
      <c r="A4201" t="s">
        <v>531</v>
      </c>
      <c r="C4201">
        <v>9240952</v>
      </c>
    </row>
    <row r="4202" spans="1:5" x14ac:dyDescent="0.3">
      <c r="A4202" t="s">
        <v>532</v>
      </c>
      <c r="C4202">
        <v>9444285</v>
      </c>
      <c r="E4202">
        <v>6350</v>
      </c>
    </row>
    <row r="4203" spans="1:5" x14ac:dyDescent="0.3">
      <c r="A4203" t="s">
        <v>533</v>
      </c>
      <c r="C4203">
        <v>9294824</v>
      </c>
      <c r="E4203">
        <v>4043</v>
      </c>
    </row>
    <row r="4204" spans="1:5" x14ac:dyDescent="0.3">
      <c r="A4204" t="s">
        <v>534</v>
      </c>
      <c r="C4204">
        <v>9110391</v>
      </c>
      <c r="E4204">
        <v>5711</v>
      </c>
    </row>
    <row r="4205" spans="1:5" x14ac:dyDescent="0.3">
      <c r="A4205" t="s">
        <v>535</v>
      </c>
      <c r="C4205">
        <v>9302449</v>
      </c>
      <c r="E4205">
        <v>2478</v>
      </c>
    </row>
    <row r="4206" spans="1:5" x14ac:dyDescent="0.3">
      <c r="A4206" t="s">
        <v>536</v>
      </c>
      <c r="C4206">
        <v>9169029</v>
      </c>
      <c r="E4206">
        <v>1388</v>
      </c>
    </row>
    <row r="4207" spans="1:5" x14ac:dyDescent="0.3">
      <c r="A4207" t="s">
        <v>537</v>
      </c>
      <c r="C4207">
        <v>1016680</v>
      </c>
      <c r="E4207">
        <v>11586</v>
      </c>
    </row>
    <row r="4208" spans="1:5" x14ac:dyDescent="0.3">
      <c r="A4208" t="s">
        <v>538</v>
      </c>
      <c r="C4208">
        <v>9282259</v>
      </c>
      <c r="E4208">
        <v>5059</v>
      </c>
    </row>
    <row r="4209" spans="1:5" x14ac:dyDescent="0.3">
      <c r="A4209" t="s">
        <v>539</v>
      </c>
      <c r="C4209">
        <v>9393321</v>
      </c>
      <c r="E4209">
        <v>8566</v>
      </c>
    </row>
    <row r="4210" spans="1:5" x14ac:dyDescent="0.3">
      <c r="A4210" t="s">
        <v>540</v>
      </c>
      <c r="C4210">
        <v>9328493</v>
      </c>
      <c r="E4210">
        <v>3534</v>
      </c>
    </row>
    <row r="4211" spans="1:5" x14ac:dyDescent="0.3">
      <c r="A4211" t="s">
        <v>541</v>
      </c>
      <c r="C4211">
        <v>9236688</v>
      </c>
      <c r="E4211">
        <v>2524</v>
      </c>
    </row>
    <row r="4212" spans="1:5" x14ac:dyDescent="0.3">
      <c r="A4212" t="s">
        <v>542</v>
      </c>
      <c r="C4212">
        <v>9278143</v>
      </c>
      <c r="E4212">
        <v>5059</v>
      </c>
    </row>
    <row r="4213" spans="1:5" x14ac:dyDescent="0.3">
      <c r="A4213" t="s">
        <v>543</v>
      </c>
      <c r="C4213">
        <v>9962603</v>
      </c>
      <c r="E4213">
        <v>16616</v>
      </c>
    </row>
    <row r="4214" spans="1:5" x14ac:dyDescent="0.3">
      <c r="A4214" t="s">
        <v>544</v>
      </c>
      <c r="C4214">
        <v>9064750</v>
      </c>
      <c r="E4214">
        <v>2604</v>
      </c>
    </row>
    <row r="4215" spans="1:5" x14ac:dyDescent="0.3">
      <c r="A4215" t="s">
        <v>545</v>
      </c>
      <c r="C4215">
        <v>9954735</v>
      </c>
      <c r="E4215">
        <v>15000</v>
      </c>
    </row>
    <row r="4216" spans="1:5" x14ac:dyDescent="0.3">
      <c r="A4216" t="s">
        <v>546</v>
      </c>
      <c r="C4216">
        <v>1013171</v>
      </c>
      <c r="E4216">
        <v>11586</v>
      </c>
    </row>
    <row r="4217" spans="1:5" x14ac:dyDescent="0.3">
      <c r="A4217" t="s">
        <v>548</v>
      </c>
      <c r="C4217">
        <v>9954747</v>
      </c>
      <c r="E4217">
        <v>15000</v>
      </c>
    </row>
    <row r="4218" spans="1:5" x14ac:dyDescent="0.3">
      <c r="A4218" t="s">
        <v>547</v>
      </c>
      <c r="C4218">
        <v>9463059</v>
      </c>
      <c r="E4218">
        <v>13092</v>
      </c>
    </row>
    <row r="4219" spans="1:5" x14ac:dyDescent="0.3">
      <c r="A4219" t="s">
        <v>549</v>
      </c>
      <c r="C4219">
        <v>9215892</v>
      </c>
      <c r="E4219">
        <v>2556</v>
      </c>
    </row>
    <row r="4220" spans="1:5" x14ac:dyDescent="0.3">
      <c r="A4220" t="s">
        <v>550</v>
      </c>
      <c r="C4220">
        <v>9318773</v>
      </c>
      <c r="E4220">
        <v>956</v>
      </c>
    </row>
    <row r="4221" spans="1:5" x14ac:dyDescent="0.3">
      <c r="A4221" t="s">
        <v>551</v>
      </c>
      <c r="C4221">
        <v>9166780</v>
      </c>
      <c r="E4221">
        <v>9733</v>
      </c>
    </row>
    <row r="4222" spans="1:5" x14ac:dyDescent="0.3">
      <c r="A4222" t="s">
        <v>552</v>
      </c>
      <c r="C4222">
        <v>9735218</v>
      </c>
      <c r="E4222">
        <v>9408</v>
      </c>
    </row>
    <row r="4223" spans="1:5" x14ac:dyDescent="0.3">
      <c r="A4223" t="s">
        <v>553</v>
      </c>
      <c r="C4223">
        <v>9755957</v>
      </c>
      <c r="E4223">
        <v>19472</v>
      </c>
    </row>
    <row r="4224" spans="1:5" x14ac:dyDescent="0.3">
      <c r="A4224" t="s">
        <v>554</v>
      </c>
      <c r="C4224">
        <v>9704972</v>
      </c>
      <c r="E4224">
        <v>8827</v>
      </c>
    </row>
    <row r="4225" spans="1:5" x14ac:dyDescent="0.3">
      <c r="A4225" t="s">
        <v>555</v>
      </c>
      <c r="C4225">
        <v>8917778</v>
      </c>
      <c r="E4225">
        <v>2440</v>
      </c>
    </row>
    <row r="4226" spans="1:5" x14ac:dyDescent="0.3">
      <c r="A4226" t="s">
        <v>556</v>
      </c>
      <c r="C4226">
        <v>9399052</v>
      </c>
      <c r="E4226">
        <v>13798</v>
      </c>
    </row>
    <row r="4227" spans="1:5" x14ac:dyDescent="0.3">
      <c r="A4227" t="s">
        <v>557</v>
      </c>
      <c r="C4227">
        <v>9326823</v>
      </c>
      <c r="E4227">
        <v>2556</v>
      </c>
    </row>
    <row r="4228" spans="1:5" x14ac:dyDescent="0.3">
      <c r="A4228" t="s">
        <v>558</v>
      </c>
      <c r="C4228">
        <v>1013183</v>
      </c>
      <c r="E4228">
        <v>11586</v>
      </c>
    </row>
    <row r="4229" spans="1:5" x14ac:dyDescent="0.3">
      <c r="A4229" t="s">
        <v>559</v>
      </c>
      <c r="C4229">
        <v>9334832</v>
      </c>
      <c r="E4229">
        <v>1732</v>
      </c>
    </row>
    <row r="4230" spans="1:5" x14ac:dyDescent="0.3">
      <c r="A4230" t="s">
        <v>560</v>
      </c>
      <c r="C4230">
        <v>9236444</v>
      </c>
      <c r="E4230">
        <v>1730</v>
      </c>
    </row>
    <row r="4231" spans="1:5" x14ac:dyDescent="0.3">
      <c r="A4231" t="s">
        <v>561</v>
      </c>
      <c r="C4231">
        <v>9463047</v>
      </c>
      <c r="E4231">
        <v>13092</v>
      </c>
    </row>
    <row r="4232" spans="1:5" x14ac:dyDescent="0.3">
      <c r="A4232" t="s">
        <v>562</v>
      </c>
      <c r="C4232">
        <v>9232890</v>
      </c>
      <c r="E4232">
        <v>4132</v>
      </c>
    </row>
    <row r="4233" spans="1:5" x14ac:dyDescent="0.3">
      <c r="A4233" t="s">
        <v>563</v>
      </c>
      <c r="C4233">
        <v>9755191</v>
      </c>
      <c r="E4233">
        <v>19224</v>
      </c>
    </row>
    <row r="4234" spans="1:5" x14ac:dyDescent="0.3">
      <c r="A4234" t="s">
        <v>564</v>
      </c>
      <c r="C4234">
        <v>9246346</v>
      </c>
      <c r="E4234">
        <v>2496</v>
      </c>
    </row>
    <row r="4235" spans="1:5" x14ac:dyDescent="0.3">
      <c r="A4235" t="s">
        <v>565</v>
      </c>
      <c r="C4235">
        <v>9326706</v>
      </c>
      <c r="E4235">
        <v>2702</v>
      </c>
    </row>
    <row r="4236" spans="1:5" x14ac:dyDescent="0.3">
      <c r="A4236" t="s">
        <v>566</v>
      </c>
      <c r="C4236">
        <v>9304411</v>
      </c>
      <c r="E4236">
        <v>9178</v>
      </c>
    </row>
    <row r="4237" spans="1:5" x14ac:dyDescent="0.3">
      <c r="A4237" t="s">
        <v>567</v>
      </c>
      <c r="C4237">
        <v>9785469</v>
      </c>
      <c r="E4237">
        <v>11568</v>
      </c>
    </row>
    <row r="4238" spans="1:5" x14ac:dyDescent="0.3">
      <c r="A4238" t="s">
        <v>568</v>
      </c>
      <c r="C4238">
        <v>9901544</v>
      </c>
    </row>
    <row r="4239" spans="1:5" x14ac:dyDescent="0.3">
      <c r="A4239" t="s">
        <v>569</v>
      </c>
      <c r="C4239">
        <v>9401130</v>
      </c>
      <c r="E4239">
        <v>13798</v>
      </c>
    </row>
    <row r="4240" spans="1:5" x14ac:dyDescent="0.3">
      <c r="A4240" t="s">
        <v>570</v>
      </c>
      <c r="C4240">
        <v>9286231</v>
      </c>
      <c r="E4240">
        <v>8238</v>
      </c>
    </row>
    <row r="4241" spans="1:5" x14ac:dyDescent="0.3">
      <c r="A4241" t="s">
        <v>571</v>
      </c>
      <c r="C4241">
        <v>9374571</v>
      </c>
      <c r="E4241">
        <v>2702</v>
      </c>
    </row>
    <row r="4242" spans="1:5" x14ac:dyDescent="0.3">
      <c r="A4242" t="s">
        <v>572</v>
      </c>
      <c r="C4242">
        <v>9435222</v>
      </c>
      <c r="E4242">
        <v>1740</v>
      </c>
    </row>
    <row r="4243" spans="1:5" x14ac:dyDescent="0.3">
      <c r="A4243" t="s">
        <v>573</v>
      </c>
      <c r="C4243">
        <v>9279965</v>
      </c>
      <c r="E4243">
        <v>4900</v>
      </c>
    </row>
    <row r="4244" spans="1:5" x14ac:dyDescent="0.3">
      <c r="A4244" t="s">
        <v>574</v>
      </c>
      <c r="C4244">
        <v>9302633</v>
      </c>
      <c r="E4244">
        <v>8208</v>
      </c>
    </row>
    <row r="4245" spans="1:5" x14ac:dyDescent="0.3">
      <c r="A4245" t="s">
        <v>575</v>
      </c>
      <c r="C4245">
        <v>9842085</v>
      </c>
      <c r="E4245">
        <v>14336</v>
      </c>
    </row>
    <row r="4246" spans="1:5" x14ac:dyDescent="0.3">
      <c r="A4246" t="s">
        <v>576</v>
      </c>
      <c r="C4246">
        <v>9299032</v>
      </c>
      <c r="E4246">
        <v>2478</v>
      </c>
    </row>
    <row r="4247" spans="1:5" x14ac:dyDescent="0.3">
      <c r="A4247" t="s">
        <v>577</v>
      </c>
      <c r="C4247">
        <v>9359791</v>
      </c>
    </row>
    <row r="4248" spans="1:5" x14ac:dyDescent="0.3">
      <c r="A4248" t="s">
        <v>578</v>
      </c>
      <c r="C4248">
        <v>9927251</v>
      </c>
      <c r="E4248">
        <v>15264</v>
      </c>
    </row>
    <row r="4249" spans="1:5" x14ac:dyDescent="0.3">
      <c r="A4249" t="s">
        <v>579</v>
      </c>
      <c r="C4249">
        <v>9839478</v>
      </c>
      <c r="E4249">
        <v>23756</v>
      </c>
    </row>
    <row r="4250" spans="1:5" x14ac:dyDescent="0.3">
      <c r="A4250" t="s">
        <v>580</v>
      </c>
      <c r="C4250">
        <v>9290402</v>
      </c>
      <c r="E4250">
        <v>5047</v>
      </c>
    </row>
    <row r="4251" spans="1:5" x14ac:dyDescent="0.3">
      <c r="A4251" t="s">
        <v>581</v>
      </c>
      <c r="C4251">
        <v>9359325</v>
      </c>
    </row>
    <row r="4252" spans="1:5" x14ac:dyDescent="0.3">
      <c r="A4252" t="s">
        <v>582</v>
      </c>
      <c r="C4252">
        <v>9369758</v>
      </c>
      <c r="E4252">
        <v>5762</v>
      </c>
    </row>
    <row r="4253" spans="1:5" x14ac:dyDescent="0.3">
      <c r="A4253" t="s">
        <v>583</v>
      </c>
      <c r="C4253">
        <v>9120853</v>
      </c>
      <c r="E4253">
        <v>9578</v>
      </c>
    </row>
    <row r="4254" spans="1:5" x14ac:dyDescent="0.3">
      <c r="A4254" t="s">
        <v>584</v>
      </c>
      <c r="C4254">
        <v>9978987</v>
      </c>
      <c r="E4254">
        <v>11360</v>
      </c>
    </row>
    <row r="4255" spans="1:5" x14ac:dyDescent="0.3">
      <c r="A4255" t="s">
        <v>585</v>
      </c>
      <c r="C4255">
        <v>9467433</v>
      </c>
      <c r="E4255">
        <v>12400</v>
      </c>
    </row>
    <row r="4256" spans="1:5" x14ac:dyDescent="0.3">
      <c r="A4256" t="s">
        <v>586</v>
      </c>
      <c r="C4256">
        <v>9978937</v>
      </c>
      <c r="E4256">
        <v>11360</v>
      </c>
    </row>
    <row r="4257" spans="1:5" x14ac:dyDescent="0.3">
      <c r="A4257" t="s">
        <v>587</v>
      </c>
      <c r="C4257">
        <v>9251705</v>
      </c>
      <c r="E4257">
        <v>6732</v>
      </c>
    </row>
    <row r="4258" spans="1:5" x14ac:dyDescent="0.3">
      <c r="A4258" t="s">
        <v>588</v>
      </c>
      <c r="C4258">
        <v>9168831</v>
      </c>
      <c r="E4258">
        <v>5652</v>
      </c>
    </row>
    <row r="4259" spans="1:5" x14ac:dyDescent="0.3">
      <c r="A4259" t="s">
        <v>589</v>
      </c>
      <c r="C4259">
        <v>9232395</v>
      </c>
      <c r="E4259">
        <v>2474</v>
      </c>
    </row>
    <row r="4260" spans="1:5" x14ac:dyDescent="0.3">
      <c r="A4260" t="s">
        <v>590</v>
      </c>
      <c r="C4260">
        <v>9247560</v>
      </c>
      <c r="E4260">
        <v>5908</v>
      </c>
    </row>
    <row r="4261" spans="1:5" x14ac:dyDescent="0.3">
      <c r="A4261" t="s">
        <v>591</v>
      </c>
      <c r="C4261">
        <v>9332729</v>
      </c>
      <c r="E4261">
        <v>1098</v>
      </c>
    </row>
    <row r="4262" spans="1:5" x14ac:dyDescent="0.3">
      <c r="A4262" t="s">
        <v>592</v>
      </c>
      <c r="C4262">
        <v>9401116</v>
      </c>
      <c r="E4262">
        <v>11668</v>
      </c>
    </row>
    <row r="4263" spans="1:5" x14ac:dyDescent="0.3">
      <c r="A4263" t="s">
        <v>593</v>
      </c>
      <c r="C4263">
        <v>9301330</v>
      </c>
      <c r="E4263">
        <v>5089</v>
      </c>
    </row>
    <row r="4264" spans="1:5" x14ac:dyDescent="0.3">
      <c r="A4264" t="s">
        <v>594</v>
      </c>
      <c r="C4264">
        <v>9932062</v>
      </c>
      <c r="E4264">
        <v>15264</v>
      </c>
    </row>
    <row r="4265" spans="1:5" x14ac:dyDescent="0.3">
      <c r="A4265" t="s">
        <v>595</v>
      </c>
      <c r="C4265">
        <v>9974539</v>
      </c>
      <c r="E4265">
        <v>8496</v>
      </c>
    </row>
    <row r="4266" spans="1:5" x14ac:dyDescent="0.3">
      <c r="A4266" t="s">
        <v>596</v>
      </c>
      <c r="C4266">
        <v>9978975</v>
      </c>
      <c r="E4266">
        <v>11360</v>
      </c>
    </row>
    <row r="4267" spans="1:5" x14ac:dyDescent="0.3">
      <c r="A4267" t="s">
        <v>597</v>
      </c>
      <c r="C4267">
        <v>9306213</v>
      </c>
      <c r="E4267">
        <v>1432</v>
      </c>
    </row>
    <row r="4268" spans="1:5" x14ac:dyDescent="0.3">
      <c r="A4268" t="s">
        <v>598</v>
      </c>
      <c r="C4268">
        <v>9401142</v>
      </c>
      <c r="E4268">
        <v>13798</v>
      </c>
    </row>
    <row r="4269" spans="1:5" x14ac:dyDescent="0.3">
      <c r="A4269" t="s">
        <v>599</v>
      </c>
      <c r="C4269">
        <v>9770763</v>
      </c>
      <c r="E4269">
        <v>11142</v>
      </c>
    </row>
    <row r="4270" spans="1:5" x14ac:dyDescent="0.3">
      <c r="A4270" t="s">
        <v>600</v>
      </c>
      <c r="C4270">
        <v>9936616</v>
      </c>
      <c r="E4270">
        <v>24116</v>
      </c>
    </row>
    <row r="4271" spans="1:5" x14ac:dyDescent="0.3">
      <c r="A4271" t="s">
        <v>601</v>
      </c>
      <c r="C4271">
        <v>9344708</v>
      </c>
      <c r="E4271">
        <v>4294</v>
      </c>
    </row>
    <row r="4272" spans="1:5" x14ac:dyDescent="0.3">
      <c r="A4272" t="s">
        <v>602</v>
      </c>
      <c r="C4272">
        <v>9461386</v>
      </c>
      <c r="E4272">
        <v>14036</v>
      </c>
    </row>
    <row r="4273" spans="1:5" x14ac:dyDescent="0.3">
      <c r="A4273" t="s">
        <v>603</v>
      </c>
      <c r="C4273">
        <v>9357107</v>
      </c>
      <c r="E4273">
        <v>2127</v>
      </c>
    </row>
    <row r="4274" spans="1:5" x14ac:dyDescent="0.3">
      <c r="A4274" t="s">
        <v>604</v>
      </c>
      <c r="C4274">
        <v>9987316</v>
      </c>
      <c r="E4274">
        <v>16000</v>
      </c>
    </row>
    <row r="4275" spans="1:5" x14ac:dyDescent="0.3">
      <c r="A4275" t="s">
        <v>605</v>
      </c>
      <c r="C4275">
        <v>9974503</v>
      </c>
      <c r="E4275">
        <v>8496</v>
      </c>
    </row>
    <row r="4276" spans="1:5" x14ac:dyDescent="0.3">
      <c r="A4276" t="s">
        <v>606</v>
      </c>
      <c r="C4276">
        <v>9232773</v>
      </c>
      <c r="E4276">
        <v>2732</v>
      </c>
    </row>
    <row r="4277" spans="1:5" x14ac:dyDescent="0.3">
      <c r="A4277" t="s">
        <v>607</v>
      </c>
      <c r="C4277">
        <v>9152856</v>
      </c>
      <c r="E4277">
        <v>2825</v>
      </c>
    </row>
    <row r="4278" spans="1:5" x14ac:dyDescent="0.3">
      <c r="A4278" t="s">
        <v>608</v>
      </c>
      <c r="C4278">
        <v>9289051</v>
      </c>
      <c r="E4278">
        <v>1736</v>
      </c>
    </row>
    <row r="4279" spans="1:5" x14ac:dyDescent="0.3">
      <c r="A4279" t="s">
        <v>609</v>
      </c>
      <c r="C4279">
        <v>9202663</v>
      </c>
      <c r="E4279">
        <v>4056</v>
      </c>
    </row>
    <row r="4280" spans="1:5" x14ac:dyDescent="0.3">
      <c r="A4280" t="s">
        <v>610</v>
      </c>
      <c r="C4280">
        <v>9946738</v>
      </c>
      <c r="E4280">
        <v>16196</v>
      </c>
    </row>
    <row r="4281" spans="1:5" x14ac:dyDescent="0.3">
      <c r="A4281" t="s">
        <v>611</v>
      </c>
      <c r="C4281">
        <v>9153850</v>
      </c>
      <c r="E4281">
        <v>6690</v>
      </c>
    </row>
    <row r="4282" spans="1:5" x14ac:dyDescent="0.3">
      <c r="A4282" t="s">
        <v>612</v>
      </c>
      <c r="C4282">
        <v>9720196</v>
      </c>
      <c r="E4282">
        <v>9411</v>
      </c>
    </row>
    <row r="4283" spans="1:5" x14ac:dyDescent="0.3">
      <c r="A4283" t="s">
        <v>613</v>
      </c>
      <c r="C4283">
        <v>9770737</v>
      </c>
      <c r="E4283">
        <v>9408</v>
      </c>
    </row>
    <row r="4284" spans="1:5" x14ac:dyDescent="0.3">
      <c r="A4284" t="s">
        <v>614</v>
      </c>
      <c r="C4284">
        <v>9947134</v>
      </c>
      <c r="E4284">
        <v>16520</v>
      </c>
    </row>
    <row r="4285" spans="1:5" x14ac:dyDescent="0.3">
      <c r="A4285" t="s">
        <v>615</v>
      </c>
      <c r="C4285">
        <v>9210062</v>
      </c>
      <c r="E4285">
        <v>3430</v>
      </c>
    </row>
    <row r="4286" spans="1:5" x14ac:dyDescent="0.3">
      <c r="A4286" t="s">
        <v>616</v>
      </c>
      <c r="C4286">
        <v>9987366</v>
      </c>
      <c r="E4286">
        <v>16000</v>
      </c>
    </row>
    <row r="4287" spans="1:5" x14ac:dyDescent="0.3">
      <c r="A4287" t="s">
        <v>617</v>
      </c>
      <c r="C4287">
        <v>9803613</v>
      </c>
    </row>
    <row r="4288" spans="1:5" x14ac:dyDescent="0.3">
      <c r="A4288" t="s">
        <v>618</v>
      </c>
      <c r="C4288">
        <v>9286267</v>
      </c>
      <c r="E4288">
        <v>8238</v>
      </c>
    </row>
    <row r="4289" spans="1:5" x14ac:dyDescent="0.3">
      <c r="A4289" t="s">
        <v>619</v>
      </c>
      <c r="C4289">
        <v>9275373</v>
      </c>
      <c r="E4289">
        <v>2762</v>
      </c>
    </row>
    <row r="4290" spans="1:5" x14ac:dyDescent="0.3">
      <c r="A4290" t="s">
        <v>620</v>
      </c>
      <c r="C4290">
        <v>9415296</v>
      </c>
      <c r="E4290">
        <v>2732</v>
      </c>
    </row>
    <row r="4291" spans="1:5" x14ac:dyDescent="0.3">
      <c r="A4291" t="s">
        <v>621</v>
      </c>
      <c r="C4291">
        <v>9631876</v>
      </c>
      <c r="E4291">
        <v>5001</v>
      </c>
    </row>
    <row r="4292" spans="1:5" x14ac:dyDescent="0.3">
      <c r="A4292" t="s">
        <v>622</v>
      </c>
      <c r="C4292">
        <v>9839430</v>
      </c>
      <c r="E4292">
        <v>23756</v>
      </c>
    </row>
    <row r="4293" spans="1:5" x14ac:dyDescent="0.3">
      <c r="A4293" t="s">
        <v>623</v>
      </c>
      <c r="C4293">
        <v>9261815</v>
      </c>
      <c r="E4293">
        <v>2524</v>
      </c>
    </row>
    <row r="4294" spans="1:5" x14ac:dyDescent="0.3">
      <c r="A4294" t="s">
        <v>624</v>
      </c>
      <c r="C4294">
        <v>9225251</v>
      </c>
      <c r="E4294">
        <v>1709</v>
      </c>
    </row>
    <row r="4295" spans="1:5" x14ac:dyDescent="0.3">
      <c r="A4295" t="s">
        <v>625</v>
      </c>
      <c r="C4295">
        <v>9647461</v>
      </c>
      <c r="E4295">
        <v>18500</v>
      </c>
    </row>
    <row r="4296" spans="1:5" x14ac:dyDescent="0.3">
      <c r="A4296" t="s">
        <v>626</v>
      </c>
      <c r="C4296">
        <v>9283708</v>
      </c>
      <c r="E4296">
        <v>2556</v>
      </c>
    </row>
    <row r="4297" spans="1:5" x14ac:dyDescent="0.3">
      <c r="A4297" t="s">
        <v>627</v>
      </c>
      <c r="C4297">
        <v>9316347</v>
      </c>
      <c r="E4297">
        <v>2732</v>
      </c>
    </row>
    <row r="4298" spans="1:5" x14ac:dyDescent="0.3">
      <c r="A4298" t="s">
        <v>628</v>
      </c>
      <c r="C4298">
        <v>9309411</v>
      </c>
      <c r="E4298">
        <v>2824</v>
      </c>
    </row>
    <row r="4299" spans="1:5" x14ac:dyDescent="0.3">
      <c r="A4299" t="s">
        <v>629</v>
      </c>
      <c r="C4299">
        <v>9309473</v>
      </c>
      <c r="E4299">
        <v>8401</v>
      </c>
    </row>
    <row r="4300" spans="1:5" x14ac:dyDescent="0.3">
      <c r="A4300" t="s">
        <v>630</v>
      </c>
      <c r="C4300">
        <v>9219393</v>
      </c>
      <c r="E4300">
        <v>3091</v>
      </c>
    </row>
    <row r="4301" spans="1:5" x14ac:dyDescent="0.3">
      <c r="A4301" t="s">
        <v>631</v>
      </c>
      <c r="C4301">
        <v>9350317</v>
      </c>
      <c r="E4301">
        <v>2490</v>
      </c>
    </row>
    <row r="4302" spans="1:5" x14ac:dyDescent="0.3">
      <c r="A4302" t="s">
        <v>632</v>
      </c>
      <c r="C4302">
        <v>9127540</v>
      </c>
      <c r="E4302">
        <v>2072</v>
      </c>
    </row>
    <row r="4303" spans="1:5" x14ac:dyDescent="0.3">
      <c r="A4303" t="s">
        <v>633</v>
      </c>
      <c r="C4303">
        <v>9062984</v>
      </c>
      <c r="E4303">
        <v>2070</v>
      </c>
    </row>
    <row r="4304" spans="1:5" x14ac:dyDescent="0.3">
      <c r="A4304" t="s">
        <v>634</v>
      </c>
      <c r="C4304">
        <v>9286449</v>
      </c>
      <c r="E4304">
        <v>858</v>
      </c>
    </row>
    <row r="4305" spans="1:5" x14ac:dyDescent="0.3">
      <c r="A4305" t="s">
        <v>635</v>
      </c>
      <c r="C4305">
        <v>9231810</v>
      </c>
      <c r="E4305">
        <v>4992</v>
      </c>
    </row>
    <row r="4306" spans="1:5" x14ac:dyDescent="0.3">
      <c r="A4306" t="s">
        <v>636</v>
      </c>
      <c r="C4306">
        <v>9978951</v>
      </c>
      <c r="E4306">
        <v>11360</v>
      </c>
    </row>
    <row r="4307" spans="1:5" x14ac:dyDescent="0.3">
      <c r="A4307" t="s">
        <v>637</v>
      </c>
      <c r="C4307">
        <v>9463281</v>
      </c>
      <c r="E4307">
        <v>4432</v>
      </c>
    </row>
    <row r="4308" spans="1:5" x14ac:dyDescent="0.3">
      <c r="A4308" t="s">
        <v>638</v>
      </c>
      <c r="C4308">
        <v>9326835</v>
      </c>
      <c r="E4308">
        <v>2556</v>
      </c>
    </row>
    <row r="4309" spans="1:5" x14ac:dyDescent="0.3">
      <c r="A4309" t="s">
        <v>639</v>
      </c>
      <c r="C4309">
        <v>9224946</v>
      </c>
      <c r="E4309">
        <v>2272</v>
      </c>
    </row>
    <row r="4310" spans="1:5" x14ac:dyDescent="0.3">
      <c r="A4310" t="s">
        <v>640</v>
      </c>
      <c r="C4310">
        <v>9962562</v>
      </c>
      <c r="E4310">
        <v>16616</v>
      </c>
    </row>
    <row r="4311" spans="1:5" x14ac:dyDescent="0.3">
      <c r="A4311" t="s">
        <v>641</v>
      </c>
      <c r="C4311">
        <v>9963619</v>
      </c>
      <c r="E4311">
        <v>15600</v>
      </c>
    </row>
    <row r="4312" spans="1:5" x14ac:dyDescent="0.3">
      <c r="A4312" t="s">
        <v>642</v>
      </c>
      <c r="C4312">
        <v>9261449</v>
      </c>
      <c r="E4312">
        <v>5576</v>
      </c>
    </row>
    <row r="4313" spans="1:5" x14ac:dyDescent="0.3">
      <c r="A4313" t="s">
        <v>643</v>
      </c>
      <c r="C4313">
        <v>9962586</v>
      </c>
      <c r="E4313">
        <v>16616</v>
      </c>
    </row>
    <row r="4314" spans="1:5" x14ac:dyDescent="0.3">
      <c r="A4314" t="s">
        <v>644</v>
      </c>
      <c r="C4314">
        <v>9962548</v>
      </c>
      <c r="E4314">
        <v>16616</v>
      </c>
    </row>
    <row r="4315" spans="1:5" x14ac:dyDescent="0.3">
      <c r="A4315" t="s">
        <v>645</v>
      </c>
      <c r="C4315">
        <v>9197545</v>
      </c>
      <c r="E4315">
        <v>6648</v>
      </c>
    </row>
    <row r="4316" spans="1:5" x14ac:dyDescent="0.3">
      <c r="A4316" t="s">
        <v>646</v>
      </c>
      <c r="C4316">
        <v>9124366</v>
      </c>
      <c r="E4316">
        <v>2825</v>
      </c>
    </row>
    <row r="4317" spans="1:5" x14ac:dyDescent="0.3">
      <c r="A4317" t="s">
        <v>647</v>
      </c>
      <c r="C4317">
        <v>9336191</v>
      </c>
      <c r="E4317">
        <v>2546</v>
      </c>
    </row>
    <row r="4318" spans="1:5" x14ac:dyDescent="0.3">
      <c r="A4318" t="s">
        <v>648</v>
      </c>
      <c r="C4318">
        <v>9231248</v>
      </c>
      <c r="E4318">
        <v>5762</v>
      </c>
    </row>
    <row r="4319" spans="1:5" x14ac:dyDescent="0.3">
      <c r="A4319" t="s">
        <v>649</v>
      </c>
      <c r="C4319">
        <v>9305714</v>
      </c>
      <c r="E4319">
        <v>9113</v>
      </c>
    </row>
    <row r="4320" spans="1:5" x14ac:dyDescent="0.3">
      <c r="A4320" t="s">
        <v>650</v>
      </c>
      <c r="C4320">
        <v>9181651</v>
      </c>
      <c r="E4320">
        <v>4400</v>
      </c>
    </row>
    <row r="4321" spans="1:5" x14ac:dyDescent="0.3">
      <c r="A4321" t="s">
        <v>651</v>
      </c>
      <c r="C4321">
        <v>9755945</v>
      </c>
      <c r="E4321">
        <v>19472</v>
      </c>
    </row>
    <row r="4322" spans="1:5" x14ac:dyDescent="0.3">
      <c r="A4322" t="s">
        <v>652</v>
      </c>
      <c r="C4322">
        <v>9313931</v>
      </c>
      <c r="E4322">
        <v>4504</v>
      </c>
    </row>
    <row r="4323" spans="1:5" x14ac:dyDescent="0.3">
      <c r="A4323" t="s">
        <v>653</v>
      </c>
      <c r="C4323">
        <v>1016666</v>
      </c>
      <c r="E4323">
        <v>11586</v>
      </c>
    </row>
    <row r="4324" spans="1:5" x14ac:dyDescent="0.3">
      <c r="A4324" t="s">
        <v>654</v>
      </c>
      <c r="C4324">
        <v>9323493</v>
      </c>
      <c r="E4324">
        <v>1740</v>
      </c>
    </row>
    <row r="4325" spans="1:5" x14ac:dyDescent="0.3">
      <c r="A4325" t="s">
        <v>655</v>
      </c>
      <c r="C4325">
        <v>9399040</v>
      </c>
      <c r="E4325">
        <v>13798</v>
      </c>
    </row>
    <row r="4326" spans="1:5" x14ac:dyDescent="0.3">
      <c r="A4326" t="s">
        <v>656</v>
      </c>
      <c r="C4326">
        <v>9929429</v>
      </c>
      <c r="E4326">
        <v>24232</v>
      </c>
    </row>
    <row r="4327" spans="1:5" x14ac:dyDescent="0.3">
      <c r="A4327" t="s">
        <v>657</v>
      </c>
      <c r="C4327">
        <v>9987378</v>
      </c>
      <c r="E4327">
        <v>16000</v>
      </c>
    </row>
    <row r="4328" spans="1:5" x14ac:dyDescent="0.3">
      <c r="A4328" t="s">
        <v>658</v>
      </c>
      <c r="C4328">
        <v>9839272</v>
      </c>
      <c r="E4328">
        <v>23656</v>
      </c>
    </row>
    <row r="4329" spans="1:5" x14ac:dyDescent="0.3">
      <c r="A4329" t="s">
        <v>659</v>
      </c>
      <c r="C4329">
        <v>9963633</v>
      </c>
      <c r="E4329">
        <v>15600</v>
      </c>
    </row>
    <row r="4330" spans="1:5" x14ac:dyDescent="0.3">
      <c r="A4330" t="s">
        <v>660</v>
      </c>
      <c r="C4330">
        <v>9154206</v>
      </c>
      <c r="E4330">
        <v>2432</v>
      </c>
    </row>
    <row r="4331" spans="1:5" x14ac:dyDescent="0.3">
      <c r="A4331" t="s">
        <v>661</v>
      </c>
      <c r="C4331">
        <v>9154206</v>
      </c>
    </row>
    <row r="4332" spans="1:5" x14ac:dyDescent="0.3">
      <c r="A4332" t="s">
        <v>662</v>
      </c>
      <c r="C4332">
        <v>9606326</v>
      </c>
      <c r="E4332">
        <v>16652</v>
      </c>
    </row>
    <row r="4333" spans="1:5" x14ac:dyDescent="0.3">
      <c r="A4333" t="s">
        <v>663</v>
      </c>
      <c r="C4333">
        <v>9962550</v>
      </c>
      <c r="E4333">
        <v>16616</v>
      </c>
    </row>
    <row r="4334" spans="1:5" x14ac:dyDescent="0.3">
      <c r="A4334" t="s">
        <v>664</v>
      </c>
      <c r="C4334">
        <v>9398371</v>
      </c>
      <c r="E4334">
        <v>11668</v>
      </c>
    </row>
    <row r="4335" spans="1:5" x14ac:dyDescent="0.3">
      <c r="A4335" t="s">
        <v>665</v>
      </c>
      <c r="C4335">
        <v>9974474</v>
      </c>
      <c r="E4335">
        <v>8496</v>
      </c>
    </row>
    <row r="4336" spans="1:5" x14ac:dyDescent="0.3">
      <c r="A4336" t="s">
        <v>666</v>
      </c>
      <c r="C4336">
        <v>9127021</v>
      </c>
      <c r="E4336">
        <v>1122</v>
      </c>
    </row>
    <row r="4337" spans="1:5" x14ac:dyDescent="0.3">
      <c r="A4337" t="s">
        <v>667</v>
      </c>
      <c r="C4337">
        <v>9762326</v>
      </c>
      <c r="E4337">
        <v>19224</v>
      </c>
    </row>
    <row r="4338" spans="1:5" x14ac:dyDescent="0.3">
      <c r="A4338" t="s">
        <v>668</v>
      </c>
      <c r="C4338">
        <v>9450363</v>
      </c>
      <c r="E4338">
        <v>8814</v>
      </c>
    </row>
    <row r="4339" spans="1:5" x14ac:dyDescent="0.3">
      <c r="A4339" t="s">
        <v>669</v>
      </c>
      <c r="C4339">
        <v>9134490</v>
      </c>
      <c r="E4339">
        <v>2113</v>
      </c>
    </row>
    <row r="4340" spans="1:5" x14ac:dyDescent="0.3">
      <c r="A4340" t="s">
        <v>670</v>
      </c>
      <c r="C4340">
        <v>9110975</v>
      </c>
      <c r="E4340">
        <v>3398</v>
      </c>
    </row>
    <row r="4341" spans="1:5" x14ac:dyDescent="0.3">
      <c r="A4341" t="s">
        <v>671</v>
      </c>
      <c r="C4341">
        <v>9214903</v>
      </c>
      <c r="E4341">
        <v>9578</v>
      </c>
    </row>
    <row r="4342" spans="1:5" x14ac:dyDescent="0.3">
      <c r="A4342" t="s">
        <v>672</v>
      </c>
      <c r="C4342">
        <v>9466960</v>
      </c>
      <c r="E4342">
        <v>8814</v>
      </c>
    </row>
    <row r="4343" spans="1:5" x14ac:dyDescent="0.3">
      <c r="A4343" t="s">
        <v>673</v>
      </c>
      <c r="C4343">
        <v>9465095</v>
      </c>
      <c r="E4343">
        <v>8814</v>
      </c>
    </row>
    <row r="4344" spans="1:5" x14ac:dyDescent="0.3">
      <c r="A4344" t="s">
        <v>674</v>
      </c>
      <c r="C4344">
        <v>9224336</v>
      </c>
      <c r="E4344">
        <v>4253</v>
      </c>
    </row>
    <row r="4345" spans="1:5" x14ac:dyDescent="0.3">
      <c r="A4345" t="s">
        <v>675</v>
      </c>
      <c r="C4345">
        <v>9966960</v>
      </c>
      <c r="E4345">
        <v>1800</v>
      </c>
    </row>
    <row r="4346" spans="1:5" x14ac:dyDescent="0.3">
      <c r="A4346" t="s">
        <v>676</v>
      </c>
      <c r="C4346">
        <v>9433157</v>
      </c>
      <c r="E4346">
        <v>1794</v>
      </c>
    </row>
    <row r="4347" spans="1:5" x14ac:dyDescent="0.3">
      <c r="A4347" t="s">
        <v>677</v>
      </c>
      <c r="C4347">
        <v>9000742</v>
      </c>
      <c r="E4347">
        <v>2303</v>
      </c>
    </row>
    <row r="4348" spans="1:5" x14ac:dyDescent="0.3">
      <c r="A4348" t="s">
        <v>678</v>
      </c>
      <c r="C4348">
        <v>9720471</v>
      </c>
      <c r="E4348">
        <v>9411</v>
      </c>
    </row>
    <row r="4349" spans="1:5" x14ac:dyDescent="0.3">
      <c r="A4349" t="s">
        <v>679</v>
      </c>
      <c r="C4349">
        <v>9622007</v>
      </c>
      <c r="E4349">
        <v>4896</v>
      </c>
    </row>
    <row r="4350" spans="1:5" x14ac:dyDescent="0.3">
      <c r="A4350" t="s">
        <v>680</v>
      </c>
      <c r="C4350">
        <v>9215672</v>
      </c>
      <c r="E4350">
        <v>3739</v>
      </c>
    </row>
    <row r="4351" spans="1:5" x14ac:dyDescent="0.3">
      <c r="A4351" t="s">
        <v>681</v>
      </c>
      <c r="C4351">
        <v>9842073</v>
      </c>
      <c r="E4351">
        <v>14336</v>
      </c>
    </row>
    <row r="4352" spans="1:5" x14ac:dyDescent="0.3">
      <c r="A4352" t="s">
        <v>682</v>
      </c>
      <c r="C4352">
        <v>9966934</v>
      </c>
      <c r="E4352">
        <v>1800</v>
      </c>
    </row>
    <row r="4353" spans="1:5" x14ac:dyDescent="0.3">
      <c r="A4353" t="s">
        <v>683</v>
      </c>
      <c r="C4353">
        <v>9304435</v>
      </c>
      <c r="E4353">
        <v>9178</v>
      </c>
    </row>
    <row r="4354" spans="1:5" x14ac:dyDescent="0.3">
      <c r="A4354" t="s">
        <v>684</v>
      </c>
      <c r="C4354">
        <v>9252242</v>
      </c>
      <c r="E4354">
        <v>4515</v>
      </c>
    </row>
    <row r="4355" spans="1:5" x14ac:dyDescent="0.3">
      <c r="A4355" t="s">
        <v>685</v>
      </c>
      <c r="C4355">
        <v>8918980</v>
      </c>
      <c r="E4355">
        <v>3005</v>
      </c>
    </row>
    <row r="4356" spans="1:5" x14ac:dyDescent="0.3">
      <c r="A4356" t="s">
        <v>686</v>
      </c>
      <c r="C4356">
        <v>9968308</v>
      </c>
      <c r="E4356">
        <v>16196</v>
      </c>
    </row>
    <row r="4357" spans="1:5" x14ac:dyDescent="0.3">
      <c r="A4357" t="s">
        <v>687</v>
      </c>
      <c r="C4357">
        <v>9842061</v>
      </c>
      <c r="E4357">
        <v>14336</v>
      </c>
    </row>
    <row r="4358" spans="1:5" x14ac:dyDescent="0.3">
      <c r="A4358" t="s">
        <v>688</v>
      </c>
      <c r="C4358">
        <v>9039250</v>
      </c>
      <c r="E4358">
        <v>2021</v>
      </c>
    </row>
    <row r="4359" spans="1:5" x14ac:dyDescent="0.3">
      <c r="A4359" t="s">
        <v>689</v>
      </c>
      <c r="C4359">
        <v>9235608</v>
      </c>
      <c r="E4359">
        <v>1102</v>
      </c>
    </row>
    <row r="4360" spans="1:5" x14ac:dyDescent="0.3">
      <c r="A4360" t="s">
        <v>690</v>
      </c>
      <c r="C4360">
        <v>9450337</v>
      </c>
      <c r="E4360">
        <v>8814</v>
      </c>
    </row>
    <row r="4361" spans="1:5" x14ac:dyDescent="0.3">
      <c r="A4361" t="s">
        <v>691</v>
      </c>
      <c r="C4361">
        <v>9299549</v>
      </c>
      <c r="E4361">
        <v>8089</v>
      </c>
    </row>
    <row r="4362" spans="1:5" x14ac:dyDescent="0.3">
      <c r="A4362" t="s">
        <v>693</v>
      </c>
      <c r="C4362">
        <v>9275036</v>
      </c>
      <c r="E4362">
        <v>2556</v>
      </c>
    </row>
    <row r="4363" spans="1:5" x14ac:dyDescent="0.3">
      <c r="A4363" t="s">
        <v>692</v>
      </c>
      <c r="C4363">
        <v>9227338</v>
      </c>
      <c r="E4363">
        <v>4112</v>
      </c>
    </row>
    <row r="4364" spans="1:5" x14ac:dyDescent="0.3">
      <c r="A4364" t="s">
        <v>694</v>
      </c>
      <c r="C4364">
        <v>9704996</v>
      </c>
      <c r="E4364">
        <v>8827</v>
      </c>
    </row>
    <row r="4365" spans="1:5" x14ac:dyDescent="0.3">
      <c r="A4365" t="s">
        <v>695</v>
      </c>
      <c r="C4365">
        <v>9946893</v>
      </c>
      <c r="E4365">
        <v>16520</v>
      </c>
    </row>
    <row r="4366" spans="1:5" x14ac:dyDescent="0.3">
      <c r="A4366" t="s">
        <v>696</v>
      </c>
      <c r="C4366">
        <v>1016766</v>
      </c>
    </row>
    <row r="4367" spans="1:5" x14ac:dyDescent="0.3">
      <c r="A4367" t="s">
        <v>697</v>
      </c>
      <c r="C4367">
        <v>9450351</v>
      </c>
      <c r="E4367">
        <v>8814</v>
      </c>
    </row>
    <row r="4368" spans="1:5" x14ac:dyDescent="0.3">
      <c r="A4368" t="s">
        <v>698</v>
      </c>
      <c r="C4368">
        <v>9244946</v>
      </c>
      <c r="E4368">
        <v>6644</v>
      </c>
    </row>
    <row r="4369" spans="1:5" x14ac:dyDescent="0.3">
      <c r="A4369" t="s">
        <v>699</v>
      </c>
      <c r="C4369">
        <v>9399026</v>
      </c>
      <c r="E4369">
        <v>13798</v>
      </c>
    </row>
    <row r="4370" spans="1:5" x14ac:dyDescent="0.3">
      <c r="A4370" t="s">
        <v>700</v>
      </c>
      <c r="C4370">
        <v>9842102</v>
      </c>
      <c r="E4370">
        <v>14336</v>
      </c>
    </row>
    <row r="4371" spans="1:5" x14ac:dyDescent="0.3">
      <c r="A4371" t="s">
        <v>701</v>
      </c>
      <c r="C4371">
        <v>9236585</v>
      </c>
      <c r="E4371">
        <v>1129</v>
      </c>
    </row>
    <row r="4372" spans="1:5" x14ac:dyDescent="0.3">
      <c r="A4372" t="s">
        <v>702</v>
      </c>
      <c r="C4372">
        <v>9232656</v>
      </c>
      <c r="E4372">
        <v>1730</v>
      </c>
    </row>
    <row r="4373" spans="1:5" x14ac:dyDescent="0.3">
      <c r="A4373" t="s">
        <v>703</v>
      </c>
      <c r="C4373">
        <v>9467457</v>
      </c>
      <c r="E4373">
        <v>12400</v>
      </c>
    </row>
    <row r="4374" spans="1:5" x14ac:dyDescent="0.3">
      <c r="A4374" t="s">
        <v>704</v>
      </c>
      <c r="C4374">
        <v>9467445</v>
      </c>
      <c r="E4374">
        <v>12400</v>
      </c>
    </row>
    <row r="4375" spans="1:5" x14ac:dyDescent="0.3">
      <c r="A4375" t="s">
        <v>705</v>
      </c>
      <c r="C4375">
        <v>9227302</v>
      </c>
      <c r="E4375">
        <v>4112</v>
      </c>
    </row>
    <row r="4376" spans="1:5" x14ac:dyDescent="0.3">
      <c r="A4376" t="s">
        <v>706</v>
      </c>
      <c r="C4376">
        <v>9110389</v>
      </c>
      <c r="E4376">
        <v>5711</v>
      </c>
    </row>
    <row r="4377" spans="1:5" x14ac:dyDescent="0.3">
      <c r="A4377" t="s">
        <v>707</v>
      </c>
      <c r="C4377">
        <v>9348986</v>
      </c>
      <c r="E4377">
        <v>1706</v>
      </c>
    </row>
    <row r="4378" spans="1:5" x14ac:dyDescent="0.3">
      <c r="A4378" t="s">
        <v>708</v>
      </c>
      <c r="C4378">
        <v>9242637</v>
      </c>
      <c r="E4378">
        <v>1678</v>
      </c>
    </row>
    <row r="4379" spans="1:5" x14ac:dyDescent="0.3">
      <c r="A4379" t="s">
        <v>709</v>
      </c>
      <c r="C4379">
        <v>9927299</v>
      </c>
      <c r="E4379">
        <v>15264</v>
      </c>
    </row>
    <row r="4380" spans="1:5" x14ac:dyDescent="0.3">
      <c r="A4380" t="s">
        <v>710</v>
      </c>
      <c r="C4380">
        <v>9221815</v>
      </c>
      <c r="E4380">
        <v>6712</v>
      </c>
    </row>
    <row r="4381" spans="1:5" x14ac:dyDescent="0.3">
      <c r="A4381" t="s">
        <v>711</v>
      </c>
      <c r="C4381">
        <v>9225782</v>
      </c>
      <c r="E4381">
        <v>2226</v>
      </c>
    </row>
    <row r="4382" spans="1:5" x14ac:dyDescent="0.3">
      <c r="A4382" t="s">
        <v>712</v>
      </c>
      <c r="C4382">
        <v>9338278</v>
      </c>
      <c r="E4382">
        <v>1118</v>
      </c>
    </row>
    <row r="4383" spans="1:5" x14ac:dyDescent="0.3">
      <c r="A4383" t="s">
        <v>713</v>
      </c>
      <c r="C4383">
        <v>9318175</v>
      </c>
      <c r="E4383">
        <v>4253</v>
      </c>
    </row>
    <row r="4384" spans="1:5" x14ac:dyDescent="0.3">
      <c r="A4384" t="s">
        <v>714</v>
      </c>
      <c r="C4384">
        <v>9351581</v>
      </c>
      <c r="E4384">
        <v>4254</v>
      </c>
    </row>
    <row r="4385" spans="1:5" x14ac:dyDescent="0.3">
      <c r="A4385" t="s">
        <v>715</v>
      </c>
      <c r="C4385">
        <v>9123154</v>
      </c>
      <c r="E4385">
        <v>3398</v>
      </c>
    </row>
    <row r="4386" spans="1:5" x14ac:dyDescent="0.3">
      <c r="A4386" t="s">
        <v>716</v>
      </c>
      <c r="C4386">
        <v>9051507</v>
      </c>
      <c r="E4386">
        <v>2394</v>
      </c>
    </row>
    <row r="4387" spans="1:5" x14ac:dyDescent="0.3">
      <c r="A4387" t="s">
        <v>717</v>
      </c>
      <c r="C4387">
        <v>9372470</v>
      </c>
      <c r="E4387">
        <v>5762</v>
      </c>
    </row>
    <row r="4388" spans="1:5" x14ac:dyDescent="0.3">
      <c r="A4388" t="s">
        <v>718</v>
      </c>
      <c r="C4388">
        <v>9305506</v>
      </c>
      <c r="E4388">
        <v>8533</v>
      </c>
    </row>
    <row r="4389" spans="1:5" x14ac:dyDescent="0.3">
      <c r="A4389" t="s">
        <v>719</v>
      </c>
      <c r="C4389">
        <v>9226413</v>
      </c>
      <c r="E4389">
        <v>2526</v>
      </c>
    </row>
    <row r="4390" spans="1:5" x14ac:dyDescent="0.3">
      <c r="A4390" t="s">
        <v>720</v>
      </c>
      <c r="C4390">
        <v>9334844</v>
      </c>
      <c r="E4390">
        <v>1732</v>
      </c>
    </row>
    <row r="4391" spans="1:5" x14ac:dyDescent="0.3">
      <c r="A4391" t="s">
        <v>721</v>
      </c>
      <c r="C4391">
        <v>9967005</v>
      </c>
      <c r="E4391">
        <v>1800</v>
      </c>
    </row>
    <row r="4392" spans="1:5" x14ac:dyDescent="0.3">
      <c r="A4392" t="s">
        <v>724</v>
      </c>
      <c r="C4392">
        <v>9605152</v>
      </c>
      <c r="E4392">
        <v>9403</v>
      </c>
    </row>
    <row r="4393" spans="1:5" x14ac:dyDescent="0.3">
      <c r="A4393" t="s">
        <v>725</v>
      </c>
      <c r="C4393">
        <v>9215696</v>
      </c>
      <c r="E4393">
        <v>3739</v>
      </c>
    </row>
    <row r="4394" spans="1:5" x14ac:dyDescent="0.3">
      <c r="A4394" t="s">
        <v>726</v>
      </c>
      <c r="C4394">
        <v>9439735</v>
      </c>
      <c r="E4394">
        <v>4250</v>
      </c>
    </row>
    <row r="4395" spans="1:5" x14ac:dyDescent="0.3">
      <c r="A4395" t="s">
        <v>727</v>
      </c>
      <c r="C4395">
        <v>9241205</v>
      </c>
      <c r="E4395">
        <v>2824</v>
      </c>
    </row>
    <row r="4396" spans="1:5" x14ac:dyDescent="0.3">
      <c r="A4396" t="s">
        <v>722</v>
      </c>
      <c r="C4396">
        <v>1006502</v>
      </c>
    </row>
    <row r="4397" spans="1:5" x14ac:dyDescent="0.3">
      <c r="A4397" t="s">
        <v>723</v>
      </c>
      <c r="C4397">
        <v>9461403</v>
      </c>
      <c r="E4397">
        <v>14036</v>
      </c>
    </row>
    <row r="4398" spans="1:5" x14ac:dyDescent="0.3">
      <c r="A4398" t="s">
        <v>728</v>
      </c>
      <c r="C4398">
        <v>9225665</v>
      </c>
      <c r="E4398">
        <v>6732</v>
      </c>
    </row>
    <row r="4399" spans="1:5" x14ac:dyDescent="0.3">
      <c r="A4399" t="s">
        <v>729</v>
      </c>
      <c r="C4399">
        <v>9467407</v>
      </c>
      <c r="E4399">
        <v>12400</v>
      </c>
    </row>
    <row r="4400" spans="1:5" x14ac:dyDescent="0.3">
      <c r="A4400" t="s">
        <v>730</v>
      </c>
      <c r="C4400">
        <v>9467419</v>
      </c>
      <c r="E4400">
        <v>12400</v>
      </c>
    </row>
    <row r="4401" spans="1:5" x14ac:dyDescent="0.3">
      <c r="A4401" t="s">
        <v>731</v>
      </c>
      <c r="C4401">
        <v>9320398</v>
      </c>
      <c r="E4401">
        <v>6336</v>
      </c>
    </row>
    <row r="4402" spans="1:5" x14ac:dyDescent="0.3">
      <c r="A4402" t="s">
        <v>733</v>
      </c>
      <c r="C4402">
        <v>9162643</v>
      </c>
      <c r="E4402">
        <v>1388</v>
      </c>
    </row>
    <row r="4403" spans="1:5" x14ac:dyDescent="0.3">
      <c r="A4403" t="s">
        <v>734</v>
      </c>
      <c r="C4403">
        <v>9313943</v>
      </c>
      <c r="E4403">
        <v>4504</v>
      </c>
    </row>
    <row r="4404" spans="1:5" x14ac:dyDescent="0.3">
      <c r="A4404" t="s">
        <v>735</v>
      </c>
      <c r="C4404">
        <v>9767390</v>
      </c>
      <c r="E4404">
        <v>19472</v>
      </c>
    </row>
    <row r="4405" spans="1:5" x14ac:dyDescent="0.3">
      <c r="A4405" t="s">
        <v>732</v>
      </c>
      <c r="C4405">
        <v>9975583</v>
      </c>
      <c r="E4405">
        <v>8030</v>
      </c>
    </row>
    <row r="4406" spans="1:5" x14ac:dyDescent="0.3">
      <c r="A4406" t="s">
        <v>736</v>
      </c>
      <c r="C4406">
        <v>9320439</v>
      </c>
      <c r="E4406">
        <v>4870</v>
      </c>
    </row>
    <row r="4407" spans="1:5" x14ac:dyDescent="0.3">
      <c r="A4407" t="s">
        <v>737</v>
      </c>
      <c r="C4407">
        <v>1016654</v>
      </c>
      <c r="E4407">
        <v>11586</v>
      </c>
    </row>
    <row r="4408" spans="1:5" x14ac:dyDescent="0.3">
      <c r="A4408" t="s">
        <v>738</v>
      </c>
      <c r="C4408">
        <v>9947158</v>
      </c>
      <c r="E4408">
        <v>16520</v>
      </c>
    </row>
    <row r="4409" spans="1:5" x14ac:dyDescent="0.3">
      <c r="A4409" t="s">
        <v>739</v>
      </c>
      <c r="C4409">
        <v>9347762</v>
      </c>
      <c r="E4409">
        <v>957</v>
      </c>
    </row>
    <row r="4410" spans="1:5" x14ac:dyDescent="0.3">
      <c r="A4410" t="s">
        <v>740</v>
      </c>
      <c r="C4410">
        <v>9839454</v>
      </c>
      <c r="E4410">
        <v>23756</v>
      </c>
    </row>
    <row r="4411" spans="1:5" x14ac:dyDescent="0.3">
      <c r="A4411" t="s">
        <v>741</v>
      </c>
      <c r="C4411">
        <v>9229312</v>
      </c>
      <c r="E4411">
        <v>6178</v>
      </c>
    </row>
    <row r="4412" spans="1:5" x14ac:dyDescent="0.3">
      <c r="A4412" t="s">
        <v>742</v>
      </c>
      <c r="C4412">
        <v>9702065</v>
      </c>
      <c r="E4412">
        <v>8819</v>
      </c>
    </row>
    <row r="4413" spans="1:5" x14ac:dyDescent="0.3">
      <c r="A4413" t="s">
        <v>743</v>
      </c>
      <c r="C4413">
        <v>9330264</v>
      </c>
      <c r="E4413">
        <v>1114</v>
      </c>
    </row>
    <row r="4414" spans="1:5" x14ac:dyDescent="0.3">
      <c r="A4414" t="s">
        <v>744</v>
      </c>
      <c r="C4414">
        <v>9330513</v>
      </c>
      <c r="E4414">
        <v>2824</v>
      </c>
    </row>
    <row r="4415" spans="1:5" x14ac:dyDescent="0.3">
      <c r="A4415" t="s">
        <v>745</v>
      </c>
      <c r="C4415">
        <v>9383223</v>
      </c>
      <c r="E4415">
        <v>2546</v>
      </c>
    </row>
    <row r="4416" spans="1:5" x14ac:dyDescent="0.3">
      <c r="A4416" t="s">
        <v>746</v>
      </c>
      <c r="C4416">
        <v>9332717</v>
      </c>
    </row>
    <row r="4417" spans="1:5" x14ac:dyDescent="0.3">
      <c r="A4417" t="s">
        <v>747</v>
      </c>
      <c r="C4417">
        <v>9334349</v>
      </c>
      <c r="E4417">
        <v>3091</v>
      </c>
    </row>
    <row r="4418" spans="1:5" x14ac:dyDescent="0.3">
      <c r="A4418" t="s">
        <v>748</v>
      </c>
      <c r="C4418">
        <v>9704960</v>
      </c>
      <c r="E4418">
        <v>8827</v>
      </c>
    </row>
    <row r="4419" spans="1:5" x14ac:dyDescent="0.3">
      <c r="A4419" t="s">
        <v>749</v>
      </c>
      <c r="C4419">
        <v>9987354</v>
      </c>
      <c r="E4419">
        <v>16000</v>
      </c>
    </row>
    <row r="4420" spans="1:5" x14ac:dyDescent="0.3">
      <c r="A4420" t="s">
        <v>750</v>
      </c>
      <c r="C4420">
        <v>9237498</v>
      </c>
      <c r="E4420">
        <v>3091</v>
      </c>
    </row>
    <row r="4421" spans="1:5" x14ac:dyDescent="0.3">
      <c r="A4421" t="s">
        <v>751</v>
      </c>
      <c r="C4421">
        <v>9246102</v>
      </c>
    </row>
    <row r="4422" spans="1:5" x14ac:dyDescent="0.3">
      <c r="A4422" t="s">
        <v>752</v>
      </c>
      <c r="C4422">
        <v>9281279</v>
      </c>
      <c r="E4422">
        <v>5059</v>
      </c>
    </row>
    <row r="4423" spans="1:5" x14ac:dyDescent="0.3">
      <c r="A4423" t="s">
        <v>753</v>
      </c>
      <c r="C4423">
        <v>9304459</v>
      </c>
      <c r="E4423">
        <v>9178</v>
      </c>
    </row>
    <row r="4424" spans="1:5" x14ac:dyDescent="0.3">
      <c r="A4424" t="s">
        <v>754</v>
      </c>
      <c r="C4424">
        <v>9461427</v>
      </c>
      <c r="E4424">
        <v>14036</v>
      </c>
    </row>
    <row r="4425" spans="1:5" x14ac:dyDescent="0.3">
      <c r="A4425" t="s">
        <v>755</v>
      </c>
      <c r="C4425">
        <v>9484558</v>
      </c>
      <c r="E4425">
        <v>4616</v>
      </c>
    </row>
    <row r="4426" spans="1:5" x14ac:dyDescent="0.3">
      <c r="A4426" t="s">
        <v>756</v>
      </c>
      <c r="C4426">
        <v>9606302</v>
      </c>
      <c r="E4426">
        <v>16652</v>
      </c>
    </row>
    <row r="4427" spans="1:5" x14ac:dyDescent="0.3">
      <c r="A4427" t="s">
        <v>757</v>
      </c>
      <c r="C4427">
        <v>9327803</v>
      </c>
      <c r="E4427">
        <v>5527</v>
      </c>
    </row>
    <row r="4428" spans="1:5" x14ac:dyDescent="0.3">
      <c r="A4428" t="s">
        <v>758</v>
      </c>
      <c r="C4428">
        <v>9320403</v>
      </c>
      <c r="E4428">
        <v>4870</v>
      </c>
    </row>
    <row r="4429" spans="1:5" x14ac:dyDescent="0.3">
      <c r="A4429" t="s">
        <v>759</v>
      </c>
      <c r="C4429">
        <v>9962598</v>
      </c>
      <c r="E4429">
        <v>16616</v>
      </c>
    </row>
    <row r="4430" spans="1:5" x14ac:dyDescent="0.3">
      <c r="A4430" t="s">
        <v>760</v>
      </c>
      <c r="C4430">
        <v>9934735</v>
      </c>
      <c r="E4430">
        <v>24232</v>
      </c>
    </row>
    <row r="4431" spans="1:5" x14ac:dyDescent="0.3">
      <c r="A4431" t="s">
        <v>761</v>
      </c>
      <c r="C4431">
        <v>9230490</v>
      </c>
      <c r="E4431">
        <v>6730</v>
      </c>
    </row>
    <row r="4432" spans="1:5" x14ac:dyDescent="0.3">
      <c r="A4432" t="s">
        <v>762</v>
      </c>
      <c r="C4432">
        <v>9327798</v>
      </c>
      <c r="E4432">
        <v>5527</v>
      </c>
    </row>
    <row r="4433" spans="1:5" x14ac:dyDescent="0.3">
      <c r="A4433" t="s">
        <v>763</v>
      </c>
      <c r="C4433">
        <v>9301471</v>
      </c>
      <c r="E4433">
        <v>8238</v>
      </c>
    </row>
    <row r="4434" spans="1:5" x14ac:dyDescent="0.3">
      <c r="A4434" t="s">
        <v>764</v>
      </c>
      <c r="C4434">
        <v>9286774</v>
      </c>
      <c r="E4434">
        <v>2556</v>
      </c>
    </row>
    <row r="4435" spans="1:5" x14ac:dyDescent="0.3">
      <c r="A4435" t="s">
        <v>765</v>
      </c>
      <c r="C4435">
        <v>9398383</v>
      </c>
      <c r="E4435">
        <v>11668</v>
      </c>
    </row>
    <row r="4436" spans="1:5" x14ac:dyDescent="0.3">
      <c r="A4436" t="s">
        <v>766</v>
      </c>
      <c r="C4436">
        <v>9289104</v>
      </c>
      <c r="E4436">
        <v>8089</v>
      </c>
    </row>
    <row r="4437" spans="1:5" x14ac:dyDescent="0.3">
      <c r="A4437" t="s">
        <v>767</v>
      </c>
      <c r="C4437">
        <v>9251690</v>
      </c>
      <c r="E4437">
        <v>6732</v>
      </c>
    </row>
    <row r="4438" spans="1:5" x14ac:dyDescent="0.3">
      <c r="A4438" t="s">
        <v>768</v>
      </c>
      <c r="C4438">
        <v>9225677</v>
      </c>
      <c r="E4438">
        <v>6732</v>
      </c>
    </row>
    <row r="4439" spans="1:5" x14ac:dyDescent="0.3">
      <c r="A4439" t="s">
        <v>769</v>
      </c>
      <c r="C4439">
        <v>9308625</v>
      </c>
      <c r="E4439">
        <v>957</v>
      </c>
    </row>
    <row r="4440" spans="1:5" x14ac:dyDescent="0.3">
      <c r="A4440" t="s">
        <v>770</v>
      </c>
      <c r="C4440">
        <v>9975569</v>
      </c>
      <c r="E4440">
        <v>8030</v>
      </c>
    </row>
    <row r="4441" spans="1:5" x14ac:dyDescent="0.3">
      <c r="A4441" t="s">
        <v>771</v>
      </c>
      <c r="C4441">
        <v>9400148</v>
      </c>
      <c r="E4441">
        <v>4963</v>
      </c>
    </row>
    <row r="4442" spans="1:5" x14ac:dyDescent="0.3">
      <c r="A4442" t="s">
        <v>772</v>
      </c>
      <c r="C4442">
        <v>9305702</v>
      </c>
      <c r="E4442">
        <v>9113</v>
      </c>
    </row>
    <row r="4443" spans="1:5" x14ac:dyDescent="0.3">
      <c r="A4443" t="s">
        <v>773</v>
      </c>
      <c r="C4443">
        <v>9778088</v>
      </c>
      <c r="E4443">
        <v>11010</v>
      </c>
    </row>
    <row r="4444" spans="1:5" x14ac:dyDescent="0.3">
      <c r="A4444" t="s">
        <v>774</v>
      </c>
      <c r="C4444">
        <v>9231119</v>
      </c>
      <c r="E4444">
        <v>1842</v>
      </c>
    </row>
    <row r="4445" spans="1:5" x14ac:dyDescent="0.3">
      <c r="A4445" t="s">
        <v>775</v>
      </c>
      <c r="C4445">
        <v>9480198</v>
      </c>
      <c r="E4445">
        <v>5550</v>
      </c>
    </row>
    <row r="4446" spans="1:5" x14ac:dyDescent="0.3">
      <c r="A4446" t="s">
        <v>776</v>
      </c>
      <c r="C4446">
        <v>9289128</v>
      </c>
      <c r="E4446">
        <v>8089</v>
      </c>
    </row>
    <row r="4447" spans="1:5" x14ac:dyDescent="0.3">
      <c r="A4447" t="s">
        <v>777</v>
      </c>
      <c r="C4447">
        <v>9625932</v>
      </c>
    </row>
    <row r="4448" spans="1:5" x14ac:dyDescent="0.3">
      <c r="A4448" t="s">
        <v>778</v>
      </c>
      <c r="C4448">
        <v>9387085</v>
      </c>
    </row>
    <row r="4449" spans="1:5" x14ac:dyDescent="0.3">
      <c r="A4449" t="s">
        <v>779</v>
      </c>
      <c r="C4449">
        <v>9252553</v>
      </c>
      <c r="E4449">
        <v>6732</v>
      </c>
    </row>
    <row r="4450" spans="1:5" x14ac:dyDescent="0.3">
      <c r="A4450" t="s">
        <v>780</v>
      </c>
      <c r="C4450">
        <v>9252541</v>
      </c>
      <c r="E4450">
        <v>6732</v>
      </c>
    </row>
    <row r="4451" spans="1:5" x14ac:dyDescent="0.3">
      <c r="A4451" t="s">
        <v>781</v>
      </c>
      <c r="C4451">
        <v>9327683</v>
      </c>
      <c r="E4451">
        <v>2714</v>
      </c>
    </row>
    <row r="4452" spans="1:5" x14ac:dyDescent="0.3">
      <c r="A4452" t="s">
        <v>782</v>
      </c>
      <c r="C4452">
        <v>9236212</v>
      </c>
      <c r="E4452">
        <v>1740</v>
      </c>
    </row>
    <row r="4453" spans="1:5" x14ac:dyDescent="0.3">
      <c r="A4453" t="s">
        <v>783</v>
      </c>
      <c r="C4453">
        <v>9203538</v>
      </c>
      <c r="E4453">
        <v>2506</v>
      </c>
    </row>
    <row r="4454" spans="1:5" x14ac:dyDescent="0.3">
      <c r="A4454" t="s">
        <v>784</v>
      </c>
      <c r="C4454">
        <v>9435686</v>
      </c>
      <c r="E4454">
        <v>1740</v>
      </c>
    </row>
    <row r="4455" spans="1:5" x14ac:dyDescent="0.3">
      <c r="A4455" t="s">
        <v>785</v>
      </c>
      <c r="C4455">
        <v>9238882</v>
      </c>
      <c r="E4455">
        <v>1078</v>
      </c>
    </row>
    <row r="4456" spans="1:5" x14ac:dyDescent="0.3">
      <c r="A4456" t="s">
        <v>786</v>
      </c>
      <c r="C4456">
        <v>9347724</v>
      </c>
      <c r="E4456">
        <v>1440</v>
      </c>
    </row>
    <row r="4457" spans="1:5" x14ac:dyDescent="0.3">
      <c r="A4457" t="s">
        <v>787</v>
      </c>
      <c r="C4457">
        <v>8918966</v>
      </c>
      <c r="E4457">
        <v>3005</v>
      </c>
    </row>
    <row r="4458" spans="1:5" x14ac:dyDescent="0.3">
      <c r="A4458" t="s">
        <v>788</v>
      </c>
      <c r="C4458">
        <v>9289556</v>
      </c>
      <c r="E4458">
        <v>5043</v>
      </c>
    </row>
    <row r="4459" spans="1:5" x14ac:dyDescent="0.3">
      <c r="A4459" t="s">
        <v>789</v>
      </c>
      <c r="C4459">
        <v>9435820</v>
      </c>
      <c r="E4459">
        <v>966</v>
      </c>
    </row>
    <row r="4460" spans="1:5" x14ac:dyDescent="0.3">
      <c r="A4460" t="s">
        <v>790</v>
      </c>
      <c r="C4460">
        <v>9238789</v>
      </c>
      <c r="E4460">
        <v>4253</v>
      </c>
    </row>
    <row r="4461" spans="1:5" x14ac:dyDescent="0.3">
      <c r="A4461" t="s">
        <v>791</v>
      </c>
      <c r="C4461">
        <v>9275397</v>
      </c>
      <c r="E4461">
        <v>2762</v>
      </c>
    </row>
    <row r="4462" spans="1:5" x14ac:dyDescent="0.3">
      <c r="A4462" t="s">
        <v>792</v>
      </c>
      <c r="C4462">
        <v>9289960</v>
      </c>
      <c r="E4462">
        <v>5060</v>
      </c>
    </row>
    <row r="4463" spans="1:5" x14ac:dyDescent="0.3">
      <c r="A4463" t="s">
        <v>793</v>
      </c>
      <c r="C4463">
        <v>9967263</v>
      </c>
    </row>
    <row r="4464" spans="1:5" x14ac:dyDescent="0.3">
      <c r="A4464" t="s">
        <v>794</v>
      </c>
      <c r="C4464">
        <v>9932892</v>
      </c>
      <c r="E4464">
        <v>15934</v>
      </c>
    </row>
    <row r="4465" spans="1:5" x14ac:dyDescent="0.3">
      <c r="A4465" t="s">
        <v>795</v>
      </c>
      <c r="C4465">
        <v>9238741</v>
      </c>
      <c r="E4465">
        <v>5762</v>
      </c>
    </row>
    <row r="4466" spans="1:5" x14ac:dyDescent="0.3">
      <c r="A4466" t="s">
        <v>796</v>
      </c>
      <c r="C4466">
        <v>9465318</v>
      </c>
      <c r="E4466">
        <v>13102</v>
      </c>
    </row>
    <row r="4467" spans="1:5" x14ac:dyDescent="0.3">
      <c r="A4467" t="s">
        <v>797</v>
      </c>
      <c r="C4467">
        <v>9287900</v>
      </c>
      <c r="E4467">
        <v>5060</v>
      </c>
    </row>
    <row r="4468" spans="1:5" x14ac:dyDescent="0.3">
      <c r="A4468" t="s">
        <v>802</v>
      </c>
      <c r="C4468">
        <v>9968279</v>
      </c>
      <c r="E4468">
        <v>16196</v>
      </c>
    </row>
    <row r="4469" spans="1:5" x14ac:dyDescent="0.3">
      <c r="A4469" t="s">
        <v>798</v>
      </c>
      <c r="C4469">
        <v>9304423</v>
      </c>
      <c r="E4469">
        <v>9178</v>
      </c>
    </row>
    <row r="4470" spans="1:5" x14ac:dyDescent="0.3">
      <c r="A4470" t="s">
        <v>803</v>
      </c>
      <c r="C4470">
        <v>9964194</v>
      </c>
      <c r="E4470">
        <v>15576</v>
      </c>
    </row>
    <row r="4471" spans="1:5" x14ac:dyDescent="0.3">
      <c r="A4471" t="s">
        <v>799</v>
      </c>
      <c r="C4471">
        <v>8616520</v>
      </c>
      <c r="E4471">
        <v>2750</v>
      </c>
    </row>
    <row r="4472" spans="1:5" x14ac:dyDescent="0.3">
      <c r="A4472" t="s">
        <v>804</v>
      </c>
      <c r="C4472">
        <v>9226920</v>
      </c>
      <c r="E4472">
        <v>6402</v>
      </c>
    </row>
    <row r="4473" spans="1:5" x14ac:dyDescent="0.3">
      <c r="A4473" t="s">
        <v>800</v>
      </c>
      <c r="C4473">
        <v>9155107</v>
      </c>
      <c r="E4473">
        <v>2808</v>
      </c>
    </row>
    <row r="4474" spans="1:5" x14ac:dyDescent="0.3">
      <c r="A4474" t="s">
        <v>801</v>
      </c>
      <c r="C4474">
        <v>9467421</v>
      </c>
      <c r="E4474">
        <v>12400</v>
      </c>
    </row>
    <row r="4475" spans="1:5" x14ac:dyDescent="0.3">
      <c r="A4475" t="s">
        <v>805</v>
      </c>
      <c r="C4475">
        <v>9962574</v>
      </c>
      <c r="E4475">
        <v>16616</v>
      </c>
    </row>
    <row r="4476" spans="1:5" x14ac:dyDescent="0.3">
      <c r="A4476" t="s">
        <v>806</v>
      </c>
      <c r="C4476">
        <v>9968310</v>
      </c>
      <c r="E4476">
        <v>16196</v>
      </c>
    </row>
    <row r="4477" spans="1:5" x14ac:dyDescent="0.3">
      <c r="A4477" t="s">
        <v>807</v>
      </c>
      <c r="C4477">
        <v>9934747</v>
      </c>
      <c r="E4477">
        <v>24232</v>
      </c>
    </row>
    <row r="4478" spans="1:5" x14ac:dyDescent="0.3">
      <c r="A4478" t="s">
        <v>808</v>
      </c>
      <c r="C4478">
        <v>9275971</v>
      </c>
      <c r="E4478">
        <v>6402</v>
      </c>
    </row>
    <row r="4479" spans="1:5" x14ac:dyDescent="0.3">
      <c r="A4479" t="s">
        <v>809</v>
      </c>
      <c r="C4479">
        <v>9294408</v>
      </c>
      <c r="E4479">
        <v>4533</v>
      </c>
    </row>
    <row r="4480" spans="1:5" x14ac:dyDescent="0.3">
      <c r="A4480" t="s">
        <v>810</v>
      </c>
      <c r="C4480">
        <v>9975595</v>
      </c>
      <c r="E4480">
        <v>8030</v>
      </c>
    </row>
    <row r="4481" spans="1:5" x14ac:dyDescent="0.3">
      <c r="A4481" t="s">
        <v>811</v>
      </c>
      <c r="C4481">
        <v>9295385</v>
      </c>
      <c r="E4481">
        <v>5606</v>
      </c>
    </row>
    <row r="4482" spans="1:5" x14ac:dyDescent="0.3">
      <c r="A4482" t="s">
        <v>812</v>
      </c>
      <c r="C4482">
        <v>9060637</v>
      </c>
      <c r="E4482">
        <v>3424</v>
      </c>
    </row>
    <row r="4483" spans="1:5" x14ac:dyDescent="0.3">
      <c r="A4483" t="s">
        <v>813</v>
      </c>
      <c r="C4483">
        <v>9540077</v>
      </c>
      <c r="E4483">
        <v>14812</v>
      </c>
    </row>
    <row r="4484" spans="1:5" x14ac:dyDescent="0.3">
      <c r="A4484" t="s">
        <v>814</v>
      </c>
      <c r="C4484">
        <v>9169031</v>
      </c>
      <c r="E4484">
        <v>1388</v>
      </c>
    </row>
    <row r="4485" spans="1:5" x14ac:dyDescent="0.3">
      <c r="A4485" t="s">
        <v>815</v>
      </c>
      <c r="C4485">
        <v>1006503</v>
      </c>
    </row>
    <row r="4486" spans="1:5" x14ac:dyDescent="0.3">
      <c r="A4486" t="s">
        <v>816</v>
      </c>
      <c r="C4486">
        <v>9188219</v>
      </c>
      <c r="E4486">
        <v>2169</v>
      </c>
    </row>
    <row r="4487" spans="1:5" x14ac:dyDescent="0.3">
      <c r="A4487" t="s">
        <v>817</v>
      </c>
      <c r="C4487">
        <v>9189354</v>
      </c>
      <c r="E4487">
        <v>5936</v>
      </c>
    </row>
    <row r="4488" spans="1:5" x14ac:dyDescent="0.3">
      <c r="A4488" t="s">
        <v>818</v>
      </c>
      <c r="C4488">
        <v>9181663</v>
      </c>
      <c r="E4488">
        <v>4400</v>
      </c>
    </row>
    <row r="4489" spans="1:5" x14ac:dyDescent="0.3">
      <c r="A4489" t="s">
        <v>819</v>
      </c>
      <c r="C4489">
        <v>9315915</v>
      </c>
      <c r="E4489">
        <v>4363</v>
      </c>
    </row>
    <row r="4490" spans="1:5" x14ac:dyDescent="0.3">
      <c r="A4490" t="s">
        <v>820</v>
      </c>
      <c r="C4490">
        <v>9962536</v>
      </c>
      <c r="E4490">
        <v>16616</v>
      </c>
    </row>
    <row r="4491" spans="1:5" x14ac:dyDescent="0.3">
      <c r="A4491" t="s">
        <v>821</v>
      </c>
      <c r="C4491">
        <v>9251717</v>
      </c>
      <c r="E4491">
        <v>6732</v>
      </c>
    </row>
    <row r="4492" spans="1:5" x14ac:dyDescent="0.3">
      <c r="A4492" t="s">
        <v>822</v>
      </c>
      <c r="C4492">
        <v>9720287</v>
      </c>
      <c r="E4492">
        <v>9411</v>
      </c>
    </row>
    <row r="4493" spans="1:5" x14ac:dyDescent="0.3">
      <c r="A4493" t="s">
        <v>823</v>
      </c>
      <c r="C4493">
        <v>9708679</v>
      </c>
      <c r="E4493">
        <v>19224</v>
      </c>
    </row>
    <row r="4494" spans="1:5" x14ac:dyDescent="0.3">
      <c r="A4494" t="s">
        <v>824</v>
      </c>
      <c r="C4494">
        <v>9102710</v>
      </c>
      <c r="E4494">
        <v>2604</v>
      </c>
    </row>
    <row r="4495" spans="1:5" x14ac:dyDescent="0.3">
      <c r="A4495" t="s">
        <v>825</v>
      </c>
      <c r="C4495">
        <v>9399741</v>
      </c>
      <c r="E4495">
        <v>2797</v>
      </c>
    </row>
    <row r="4496" spans="1:5" x14ac:dyDescent="0.3">
      <c r="A4496" t="s">
        <v>826</v>
      </c>
      <c r="C4496">
        <v>9404675</v>
      </c>
      <c r="E4496">
        <v>14036</v>
      </c>
    </row>
    <row r="4497" spans="1:5" x14ac:dyDescent="0.3">
      <c r="A4497" t="s">
        <v>827</v>
      </c>
      <c r="C4497">
        <v>9702077</v>
      </c>
      <c r="E4497">
        <v>8819</v>
      </c>
    </row>
    <row r="4498" spans="1:5" x14ac:dyDescent="0.3">
      <c r="A4498" t="s">
        <v>828</v>
      </c>
      <c r="C4498">
        <v>9226918</v>
      </c>
      <c r="E4498">
        <v>6730</v>
      </c>
    </row>
    <row r="4499" spans="1:5" x14ac:dyDescent="0.3">
      <c r="A4499" t="s">
        <v>829</v>
      </c>
      <c r="C4499">
        <v>9440306</v>
      </c>
      <c r="E4499">
        <v>2796</v>
      </c>
    </row>
    <row r="4500" spans="1:5" x14ac:dyDescent="0.3">
      <c r="A4500" t="s">
        <v>830</v>
      </c>
      <c r="C4500">
        <v>9760512</v>
      </c>
    </row>
    <row r="4501" spans="1:5" x14ac:dyDescent="0.3">
      <c r="A4501" t="s">
        <v>831</v>
      </c>
      <c r="C4501">
        <v>9936630</v>
      </c>
      <c r="E4501">
        <v>24116</v>
      </c>
    </row>
    <row r="4502" spans="1:5" x14ac:dyDescent="0.3">
      <c r="A4502" t="s">
        <v>832</v>
      </c>
      <c r="C4502">
        <v>9231779</v>
      </c>
      <c r="E4502">
        <v>4992</v>
      </c>
    </row>
    <row r="4503" spans="1:5" x14ac:dyDescent="0.3">
      <c r="A4503" t="s">
        <v>833</v>
      </c>
      <c r="C4503">
        <v>9839466</v>
      </c>
      <c r="E4503">
        <v>23756</v>
      </c>
    </row>
    <row r="4504" spans="1:5" x14ac:dyDescent="0.3">
      <c r="A4504" t="s">
        <v>834</v>
      </c>
      <c r="C4504">
        <v>9169067</v>
      </c>
      <c r="E4504">
        <v>1388</v>
      </c>
    </row>
    <row r="4505" spans="1:5" x14ac:dyDescent="0.3">
      <c r="A4505" t="s">
        <v>835</v>
      </c>
      <c r="C4505">
        <v>9230488</v>
      </c>
      <c r="E4505">
        <v>6730</v>
      </c>
    </row>
    <row r="4506" spans="1:5" x14ac:dyDescent="0.3">
      <c r="A4506" t="s">
        <v>837</v>
      </c>
      <c r="C4506">
        <v>9720512</v>
      </c>
      <c r="E4506">
        <v>9411</v>
      </c>
    </row>
    <row r="4507" spans="1:5" x14ac:dyDescent="0.3">
      <c r="A4507" t="s">
        <v>836</v>
      </c>
      <c r="C4507">
        <v>9929431</v>
      </c>
      <c r="E4507">
        <v>24232</v>
      </c>
    </row>
    <row r="4508" spans="1:5" x14ac:dyDescent="0.3">
      <c r="A4508" t="s">
        <v>838</v>
      </c>
      <c r="C4508">
        <v>9897016</v>
      </c>
      <c r="E4508">
        <v>23656</v>
      </c>
    </row>
    <row r="4509" spans="1:5" x14ac:dyDescent="0.3">
      <c r="A4509" t="s">
        <v>839</v>
      </c>
      <c r="C4509">
        <v>9196864</v>
      </c>
      <c r="E4509">
        <v>6648</v>
      </c>
    </row>
    <row r="4510" spans="1:5" x14ac:dyDescent="0.3">
      <c r="A4510" t="s">
        <v>840</v>
      </c>
      <c r="C4510">
        <v>9931290</v>
      </c>
      <c r="E4510">
        <v>24232</v>
      </c>
    </row>
    <row r="4511" spans="1:5" x14ac:dyDescent="0.3">
      <c r="A4511" t="s">
        <v>841</v>
      </c>
      <c r="C4511">
        <v>1016721</v>
      </c>
      <c r="E4511">
        <v>11586</v>
      </c>
    </row>
    <row r="4512" spans="1:5" x14ac:dyDescent="0.3">
      <c r="A4512" t="s">
        <v>842</v>
      </c>
      <c r="C4512">
        <v>9062996</v>
      </c>
      <c r="E4512">
        <v>2070</v>
      </c>
    </row>
    <row r="4513" spans="1:5" x14ac:dyDescent="0.3">
      <c r="A4513" t="s">
        <v>843</v>
      </c>
      <c r="C4513">
        <v>9964235</v>
      </c>
      <c r="E4513">
        <v>15576</v>
      </c>
    </row>
    <row r="4514" spans="1:5" x14ac:dyDescent="0.3">
      <c r="A4514" t="s">
        <v>844</v>
      </c>
      <c r="C4514">
        <v>9430155</v>
      </c>
      <c r="E4514">
        <v>1374</v>
      </c>
    </row>
    <row r="4515" spans="1:5" x14ac:dyDescent="0.3">
      <c r="A4515" t="s">
        <v>845</v>
      </c>
      <c r="C4515">
        <v>9839260</v>
      </c>
      <c r="E4515">
        <v>23656</v>
      </c>
    </row>
    <row r="4516" spans="1:5" x14ac:dyDescent="0.3">
      <c r="A4516" t="s">
        <v>846</v>
      </c>
      <c r="C4516">
        <v>9292266</v>
      </c>
      <c r="E4516">
        <v>4738</v>
      </c>
    </row>
    <row r="4517" spans="1:5" x14ac:dyDescent="0.3">
      <c r="A4517" t="s">
        <v>847</v>
      </c>
      <c r="C4517">
        <v>9297527</v>
      </c>
    </row>
    <row r="4518" spans="1:5" x14ac:dyDescent="0.3">
      <c r="A4518" t="s">
        <v>848</v>
      </c>
      <c r="C4518">
        <v>9293179</v>
      </c>
      <c r="E4518">
        <v>4931</v>
      </c>
    </row>
    <row r="4519" spans="1:5" x14ac:dyDescent="0.3">
      <c r="A4519" t="s">
        <v>849</v>
      </c>
      <c r="C4519">
        <v>9762338</v>
      </c>
      <c r="E4519">
        <v>19224</v>
      </c>
    </row>
    <row r="4520" spans="1:5" x14ac:dyDescent="0.3">
      <c r="A4520" t="s">
        <v>850</v>
      </c>
      <c r="C4520">
        <v>9767376</v>
      </c>
      <c r="E4520">
        <v>19472</v>
      </c>
    </row>
    <row r="4521" spans="1:5" x14ac:dyDescent="0.3">
      <c r="A4521" t="s">
        <v>851</v>
      </c>
      <c r="C4521">
        <v>9967275</v>
      </c>
      <c r="E4521">
        <v>8030</v>
      </c>
    </row>
    <row r="4522" spans="1:5" x14ac:dyDescent="0.3">
      <c r="A4522" t="s">
        <v>852</v>
      </c>
      <c r="C4522">
        <v>9932050</v>
      </c>
      <c r="E4522">
        <v>15264</v>
      </c>
    </row>
    <row r="4523" spans="1:5" x14ac:dyDescent="0.3">
      <c r="A4523" t="s">
        <v>853</v>
      </c>
      <c r="C4523">
        <v>9060649</v>
      </c>
      <c r="E4523">
        <v>3424</v>
      </c>
    </row>
    <row r="4524" spans="1:5" x14ac:dyDescent="0.3">
      <c r="A4524" t="s">
        <v>854</v>
      </c>
      <c r="C4524">
        <v>9349796</v>
      </c>
      <c r="E4524">
        <v>4870</v>
      </c>
    </row>
    <row r="4525" spans="1:5" x14ac:dyDescent="0.3">
      <c r="A4525" t="s">
        <v>855</v>
      </c>
      <c r="C4525">
        <v>9294549</v>
      </c>
      <c r="E4525">
        <v>2572</v>
      </c>
    </row>
    <row r="4526" spans="1:5" x14ac:dyDescent="0.3">
      <c r="A4526" t="s">
        <v>856</v>
      </c>
      <c r="C4526">
        <v>9366421</v>
      </c>
      <c r="E4526">
        <v>1147</v>
      </c>
    </row>
    <row r="4527" spans="1:5" x14ac:dyDescent="0.3">
      <c r="A4527" t="s">
        <v>857</v>
      </c>
      <c r="C4527">
        <v>9445916</v>
      </c>
      <c r="E4527">
        <v>2758</v>
      </c>
    </row>
    <row r="4528" spans="1:5" x14ac:dyDescent="0.3">
      <c r="A4528" t="s">
        <v>858</v>
      </c>
      <c r="C4528">
        <v>9978949</v>
      </c>
      <c r="E4528">
        <v>11360</v>
      </c>
    </row>
    <row r="4529" spans="1:5" x14ac:dyDescent="0.3">
      <c r="A4529" t="s">
        <v>859</v>
      </c>
      <c r="C4529">
        <v>9294991</v>
      </c>
      <c r="E4529">
        <v>8814</v>
      </c>
    </row>
    <row r="4530" spans="1:5" x14ac:dyDescent="0.3">
      <c r="A4530" t="s">
        <v>860</v>
      </c>
      <c r="C4530">
        <v>9294989</v>
      </c>
      <c r="E4530">
        <v>8814</v>
      </c>
    </row>
    <row r="4531" spans="1:5" x14ac:dyDescent="0.3">
      <c r="A4531" t="s">
        <v>861</v>
      </c>
      <c r="C4531">
        <v>9320087</v>
      </c>
    </row>
    <row r="4532" spans="1:5" x14ac:dyDescent="0.3">
      <c r="A4532" t="s">
        <v>862</v>
      </c>
      <c r="C4532">
        <v>9321897</v>
      </c>
      <c r="E4532">
        <v>3586</v>
      </c>
    </row>
    <row r="4533" spans="1:5" x14ac:dyDescent="0.3">
      <c r="A4533" t="s">
        <v>863</v>
      </c>
      <c r="C4533">
        <v>9149328</v>
      </c>
      <c r="E4533">
        <v>2468</v>
      </c>
    </row>
    <row r="4534" spans="1:5" x14ac:dyDescent="0.3">
      <c r="A4534" t="s">
        <v>864</v>
      </c>
      <c r="C4534">
        <v>9380271</v>
      </c>
      <c r="E4534">
        <v>4506</v>
      </c>
    </row>
    <row r="4535" spans="1:5" x14ac:dyDescent="0.3">
      <c r="A4535" t="s">
        <v>865</v>
      </c>
      <c r="C4535">
        <v>9955789</v>
      </c>
      <c r="E4535">
        <v>3700</v>
      </c>
    </row>
    <row r="4536" spans="1:5" x14ac:dyDescent="0.3">
      <c r="A4536" t="s">
        <v>866</v>
      </c>
      <c r="C4536">
        <v>9605243</v>
      </c>
      <c r="E4536">
        <v>9403</v>
      </c>
    </row>
    <row r="4537" spans="1:5" x14ac:dyDescent="0.3">
      <c r="A4537" t="s">
        <v>867</v>
      </c>
      <c r="C4537">
        <v>9307839</v>
      </c>
      <c r="E4537">
        <v>2524</v>
      </c>
    </row>
    <row r="4538" spans="1:5" x14ac:dyDescent="0.3">
      <c r="A4538" t="s">
        <v>868</v>
      </c>
      <c r="C4538">
        <v>9974553</v>
      </c>
      <c r="E4538">
        <v>8496</v>
      </c>
    </row>
    <row r="4539" spans="1:5" x14ac:dyDescent="0.3">
      <c r="A4539" t="s">
        <v>869</v>
      </c>
      <c r="C4539">
        <v>9704984</v>
      </c>
      <c r="E4539">
        <v>8827</v>
      </c>
    </row>
    <row r="4540" spans="1:5" x14ac:dyDescent="0.3">
      <c r="A4540" t="s">
        <v>870</v>
      </c>
      <c r="C4540">
        <v>9964209</v>
      </c>
      <c r="E4540">
        <v>15576</v>
      </c>
    </row>
    <row r="4541" spans="1:5" x14ac:dyDescent="0.3">
      <c r="A4541" t="s">
        <v>871</v>
      </c>
      <c r="C4541">
        <v>9471226</v>
      </c>
      <c r="E4541">
        <v>4250</v>
      </c>
    </row>
    <row r="4542" spans="1:5" x14ac:dyDescent="0.3">
      <c r="A4542" t="s">
        <v>872</v>
      </c>
      <c r="C4542">
        <v>9463035</v>
      </c>
      <c r="E4542">
        <v>13092</v>
      </c>
    </row>
    <row r="4543" spans="1:5" x14ac:dyDescent="0.3">
      <c r="A4543" t="s">
        <v>873</v>
      </c>
      <c r="C4543">
        <v>8918954</v>
      </c>
      <c r="E4543">
        <v>3005</v>
      </c>
    </row>
    <row r="4544" spans="1:5" x14ac:dyDescent="0.3">
      <c r="A4544" t="s">
        <v>874</v>
      </c>
      <c r="C4544">
        <v>9839296</v>
      </c>
      <c r="E4544">
        <v>23656</v>
      </c>
    </row>
    <row r="4545" spans="1:5" x14ac:dyDescent="0.3">
      <c r="A4545" t="s">
        <v>875</v>
      </c>
      <c r="C4545">
        <v>9963607</v>
      </c>
      <c r="E4545">
        <v>15600</v>
      </c>
    </row>
    <row r="4546" spans="1:5" x14ac:dyDescent="0.3">
      <c r="A4546" t="s">
        <v>876</v>
      </c>
      <c r="C4546">
        <v>9278155</v>
      </c>
      <c r="E4546">
        <v>5059</v>
      </c>
    </row>
    <row r="4547" spans="1:5" x14ac:dyDescent="0.3">
      <c r="A4547" t="s">
        <v>877</v>
      </c>
      <c r="C4547">
        <v>9293777</v>
      </c>
      <c r="E4547">
        <v>8084</v>
      </c>
    </row>
    <row r="4548" spans="1:5" x14ac:dyDescent="0.3">
      <c r="A4548" t="s">
        <v>878</v>
      </c>
      <c r="C4548">
        <v>9571301</v>
      </c>
      <c r="E4548">
        <v>2758</v>
      </c>
    </row>
    <row r="4549" spans="1:5" x14ac:dyDescent="0.3">
      <c r="A4549" t="s">
        <v>879</v>
      </c>
      <c r="C4549">
        <v>9606314</v>
      </c>
      <c r="E4549">
        <v>16652</v>
      </c>
    </row>
    <row r="4550" spans="1:5" x14ac:dyDescent="0.3">
      <c r="A4550" t="s">
        <v>880</v>
      </c>
      <c r="C4550">
        <v>9930064</v>
      </c>
      <c r="E4550">
        <v>24116</v>
      </c>
    </row>
    <row r="4551" spans="1:5" x14ac:dyDescent="0.3">
      <c r="A4551" t="s">
        <v>881</v>
      </c>
      <c r="C4551">
        <v>9214898</v>
      </c>
      <c r="E4551">
        <v>9578</v>
      </c>
    </row>
    <row r="4552" spans="1:5" x14ac:dyDescent="0.3">
      <c r="A4552" t="s">
        <v>882</v>
      </c>
      <c r="C4552">
        <v>9974541</v>
      </c>
      <c r="E4552">
        <v>8496</v>
      </c>
    </row>
    <row r="4553" spans="1:5" x14ac:dyDescent="0.3">
      <c r="A4553" t="s">
        <v>883</v>
      </c>
      <c r="C4553">
        <v>9232644</v>
      </c>
      <c r="E4553">
        <v>1730</v>
      </c>
    </row>
    <row r="4554" spans="1:5" x14ac:dyDescent="0.3">
      <c r="A4554" t="s">
        <v>884</v>
      </c>
      <c r="C4554">
        <v>9228576</v>
      </c>
      <c r="E4554">
        <v>2078</v>
      </c>
    </row>
    <row r="4555" spans="1:5" x14ac:dyDescent="0.3">
      <c r="A4555" t="s">
        <v>885</v>
      </c>
      <c r="C4555">
        <v>9315886</v>
      </c>
      <c r="E4555">
        <v>2824</v>
      </c>
    </row>
    <row r="4556" spans="1:5" x14ac:dyDescent="0.3">
      <c r="A4556" t="s">
        <v>886</v>
      </c>
      <c r="C4556">
        <v>9308584</v>
      </c>
      <c r="E4556">
        <v>957</v>
      </c>
    </row>
    <row r="4557" spans="1:5" x14ac:dyDescent="0.3">
      <c r="A4557" t="s">
        <v>887</v>
      </c>
      <c r="C4557">
        <v>9322310</v>
      </c>
      <c r="E4557">
        <v>4250</v>
      </c>
    </row>
    <row r="4558" spans="1:5" x14ac:dyDescent="0.3">
      <c r="A4558" t="s">
        <v>888</v>
      </c>
      <c r="C4558">
        <v>9290488</v>
      </c>
      <c r="E4558">
        <v>7471</v>
      </c>
    </row>
    <row r="4559" spans="1:5" x14ac:dyDescent="0.3">
      <c r="A4559" t="s">
        <v>889</v>
      </c>
      <c r="C4559">
        <v>9326768</v>
      </c>
      <c r="E4559">
        <v>4298</v>
      </c>
    </row>
    <row r="4560" spans="1:5" x14ac:dyDescent="0.3">
      <c r="A4560" t="s">
        <v>890</v>
      </c>
      <c r="C4560">
        <v>9084607</v>
      </c>
      <c r="E4560">
        <v>1512</v>
      </c>
    </row>
    <row r="4561" spans="1:5" x14ac:dyDescent="0.3">
      <c r="A4561" t="s">
        <v>891</v>
      </c>
      <c r="C4561">
        <v>9778117</v>
      </c>
      <c r="E4561">
        <v>11010</v>
      </c>
    </row>
    <row r="4562" spans="1:5" x14ac:dyDescent="0.3">
      <c r="A4562" t="s">
        <v>892</v>
      </c>
      <c r="C4562">
        <v>9398228</v>
      </c>
      <c r="E4562">
        <v>6969</v>
      </c>
    </row>
    <row r="4563" spans="1:5" x14ac:dyDescent="0.3">
      <c r="A4563" t="s">
        <v>893</v>
      </c>
      <c r="C4563">
        <v>9946843</v>
      </c>
      <c r="E4563">
        <v>16520</v>
      </c>
    </row>
    <row r="4564" spans="1:5" x14ac:dyDescent="0.3">
      <c r="A4564" t="s">
        <v>894</v>
      </c>
      <c r="C4564">
        <v>9327671</v>
      </c>
      <c r="E4564">
        <v>2732</v>
      </c>
    </row>
    <row r="4565" spans="1:5" x14ac:dyDescent="0.3">
      <c r="A4565" t="s">
        <v>895</v>
      </c>
      <c r="C4565">
        <v>9256315</v>
      </c>
      <c r="E4565">
        <v>1402</v>
      </c>
    </row>
    <row r="4566" spans="1:5" x14ac:dyDescent="0.3">
      <c r="A4566" t="s">
        <v>896</v>
      </c>
      <c r="C4566">
        <v>9448671</v>
      </c>
    </row>
    <row r="4567" spans="1:5" x14ac:dyDescent="0.3">
      <c r="A4567" t="s">
        <v>897</v>
      </c>
      <c r="C4567">
        <v>9349825</v>
      </c>
      <c r="E4567">
        <v>4870</v>
      </c>
    </row>
    <row r="4568" spans="1:5" x14ac:dyDescent="0.3">
      <c r="A4568" t="s">
        <v>898</v>
      </c>
      <c r="C4568">
        <v>9955791</v>
      </c>
      <c r="E4568">
        <v>3700</v>
      </c>
    </row>
    <row r="4569" spans="1:5" x14ac:dyDescent="0.3">
      <c r="A4569" t="s">
        <v>899</v>
      </c>
      <c r="C4569">
        <v>9373917</v>
      </c>
      <c r="E4569">
        <v>1118</v>
      </c>
    </row>
    <row r="4570" spans="1:5" x14ac:dyDescent="0.3">
      <c r="A4570" t="s">
        <v>900</v>
      </c>
      <c r="C4570">
        <v>9233636</v>
      </c>
      <c r="E4570">
        <v>1662</v>
      </c>
    </row>
    <row r="4571" spans="1:5" x14ac:dyDescent="0.3">
      <c r="A4571" t="s">
        <v>901</v>
      </c>
      <c r="C4571">
        <v>9321146</v>
      </c>
    </row>
    <row r="4572" spans="1:5" x14ac:dyDescent="0.3">
      <c r="A4572" t="s">
        <v>902</v>
      </c>
      <c r="C4572">
        <v>9456965</v>
      </c>
      <c r="E4572">
        <v>4300</v>
      </c>
    </row>
    <row r="4573" spans="1:5" x14ac:dyDescent="0.3">
      <c r="A4573" t="s">
        <v>903</v>
      </c>
      <c r="C4573">
        <v>9987299</v>
      </c>
      <c r="E4573">
        <v>16000</v>
      </c>
    </row>
    <row r="4574" spans="1:5" x14ac:dyDescent="0.3">
      <c r="A4574" t="s">
        <v>904</v>
      </c>
      <c r="C4574">
        <v>9336359</v>
      </c>
      <c r="E4574">
        <v>1118</v>
      </c>
    </row>
    <row r="4575" spans="1:5" x14ac:dyDescent="0.3">
      <c r="A4575" t="s">
        <v>905</v>
      </c>
      <c r="C4575">
        <v>9408774</v>
      </c>
      <c r="E4575">
        <v>3534</v>
      </c>
    </row>
    <row r="4576" spans="1:5" x14ac:dyDescent="0.3">
      <c r="A4576" t="s">
        <v>906</v>
      </c>
      <c r="C4576">
        <v>9703306</v>
      </c>
      <c r="E4576">
        <v>19224</v>
      </c>
    </row>
    <row r="4577" spans="1:5" x14ac:dyDescent="0.3">
      <c r="A4577" t="s">
        <v>907</v>
      </c>
      <c r="C4577">
        <v>9954761</v>
      </c>
      <c r="E4577">
        <v>15000</v>
      </c>
    </row>
    <row r="4578" spans="1:5" x14ac:dyDescent="0.3">
      <c r="A4578" t="s">
        <v>908</v>
      </c>
      <c r="C4578">
        <v>9250464</v>
      </c>
    </row>
    <row r="4579" spans="1:5" x14ac:dyDescent="0.3">
      <c r="A4579" t="s">
        <v>909</v>
      </c>
      <c r="C4579">
        <v>9008603</v>
      </c>
      <c r="E4579">
        <v>2680</v>
      </c>
    </row>
    <row r="4580" spans="1:5" x14ac:dyDescent="0.3">
      <c r="A4580" t="s">
        <v>910</v>
      </c>
      <c r="C4580">
        <v>9320099</v>
      </c>
    </row>
    <row r="4581" spans="1:5" x14ac:dyDescent="0.3">
      <c r="A4581" t="s">
        <v>911</v>
      </c>
      <c r="C4581">
        <v>9372482</v>
      </c>
      <c r="E4581">
        <v>5762</v>
      </c>
    </row>
    <row r="4582" spans="1:5" x14ac:dyDescent="0.3">
      <c r="A4582" t="s">
        <v>912</v>
      </c>
      <c r="C4582">
        <v>9857157</v>
      </c>
      <c r="E4582">
        <v>15000</v>
      </c>
    </row>
    <row r="4583" spans="1:5" x14ac:dyDescent="0.3">
      <c r="A4583" t="s">
        <v>913</v>
      </c>
      <c r="C4583">
        <v>9281267</v>
      </c>
      <c r="E4583">
        <v>5059</v>
      </c>
    </row>
    <row r="4584" spans="1:5" x14ac:dyDescent="0.3">
      <c r="A4584" t="s">
        <v>914</v>
      </c>
      <c r="C4584">
        <v>9946726</v>
      </c>
      <c r="E4584">
        <v>16520</v>
      </c>
    </row>
    <row r="4585" spans="1:5" x14ac:dyDescent="0.3">
      <c r="A4585" t="s">
        <v>915</v>
      </c>
      <c r="C4585">
        <v>9401685</v>
      </c>
      <c r="E4585">
        <v>1740</v>
      </c>
    </row>
    <row r="4586" spans="1:5" x14ac:dyDescent="0.3">
      <c r="A4586" t="s">
        <v>916</v>
      </c>
      <c r="C4586">
        <v>9703291</v>
      </c>
      <c r="E4586">
        <v>19224</v>
      </c>
    </row>
    <row r="4587" spans="1:5" x14ac:dyDescent="0.3">
      <c r="A4587" t="s">
        <v>917</v>
      </c>
      <c r="C4587">
        <v>9735206</v>
      </c>
      <c r="E4587">
        <v>9408</v>
      </c>
    </row>
    <row r="4588" spans="1:5" x14ac:dyDescent="0.3">
      <c r="A4588" t="s">
        <v>918</v>
      </c>
      <c r="C4588">
        <v>9336165</v>
      </c>
      <c r="E4588">
        <v>2546</v>
      </c>
    </row>
    <row r="4589" spans="1:5" x14ac:dyDescent="0.3">
      <c r="A4589" t="s">
        <v>919</v>
      </c>
      <c r="C4589">
        <v>9964223</v>
      </c>
      <c r="E4589">
        <v>15576</v>
      </c>
    </row>
    <row r="4590" spans="1:5" x14ac:dyDescent="0.3">
      <c r="A4590" t="s">
        <v>920</v>
      </c>
      <c r="C4590">
        <v>9441001</v>
      </c>
      <c r="E4590">
        <v>14036</v>
      </c>
    </row>
    <row r="4591" spans="1:5" x14ac:dyDescent="0.3">
      <c r="A4591" t="s">
        <v>921</v>
      </c>
      <c r="C4591">
        <v>9290531</v>
      </c>
      <c r="E4591">
        <v>9178</v>
      </c>
    </row>
    <row r="4592" spans="1:5" x14ac:dyDescent="0.3">
      <c r="A4592" t="s">
        <v>922</v>
      </c>
      <c r="C4592">
        <v>9239903</v>
      </c>
      <c r="E4592">
        <v>2496</v>
      </c>
    </row>
    <row r="4593" spans="1:5" x14ac:dyDescent="0.3">
      <c r="A4593" t="s">
        <v>923</v>
      </c>
      <c r="C4593">
        <v>9217565</v>
      </c>
      <c r="E4593">
        <v>1730</v>
      </c>
    </row>
    <row r="4594" spans="1:5" x14ac:dyDescent="0.3">
      <c r="A4594" t="s">
        <v>924</v>
      </c>
      <c r="C4594">
        <v>9975557</v>
      </c>
      <c r="E4594">
        <v>8030</v>
      </c>
    </row>
    <row r="4595" spans="1:5" x14ac:dyDescent="0.3">
      <c r="A4595" t="s">
        <v>925</v>
      </c>
      <c r="C4595">
        <v>9161297</v>
      </c>
      <c r="E4595">
        <v>3424</v>
      </c>
    </row>
    <row r="4596" spans="1:5" x14ac:dyDescent="0.3">
      <c r="A4596" t="s">
        <v>926</v>
      </c>
      <c r="C4596">
        <v>9301483</v>
      </c>
      <c r="E4596">
        <v>8204</v>
      </c>
    </row>
    <row r="4597" spans="1:5" x14ac:dyDescent="0.3">
      <c r="A4597" t="s">
        <v>927</v>
      </c>
      <c r="C4597">
        <v>9399765</v>
      </c>
      <c r="E4597">
        <v>2797</v>
      </c>
    </row>
    <row r="4598" spans="1:5" x14ac:dyDescent="0.3">
      <c r="A4598" t="s">
        <v>928</v>
      </c>
      <c r="C4598">
        <v>9240328</v>
      </c>
      <c r="E4598">
        <v>2764</v>
      </c>
    </row>
    <row r="4599" spans="1:5" x14ac:dyDescent="0.3">
      <c r="A4599" t="s">
        <v>929</v>
      </c>
      <c r="C4599">
        <v>9256391</v>
      </c>
      <c r="E4599">
        <v>1740</v>
      </c>
    </row>
    <row r="4600" spans="1:5" x14ac:dyDescent="0.3">
      <c r="A4600" t="s">
        <v>930</v>
      </c>
      <c r="C4600">
        <v>9267637</v>
      </c>
      <c r="E4600">
        <v>6586</v>
      </c>
    </row>
    <row r="4601" spans="1:5" x14ac:dyDescent="0.3">
      <c r="A4601" t="s">
        <v>931</v>
      </c>
      <c r="C4601">
        <v>9503732</v>
      </c>
      <c r="E4601">
        <v>13092</v>
      </c>
    </row>
    <row r="4602" spans="1:5" x14ac:dyDescent="0.3">
      <c r="A4602" t="s">
        <v>932</v>
      </c>
      <c r="C4602">
        <v>9222302</v>
      </c>
      <c r="E4602">
        <v>6627</v>
      </c>
    </row>
    <row r="4603" spans="1:5" x14ac:dyDescent="0.3">
      <c r="A4603" t="s">
        <v>933</v>
      </c>
      <c r="C4603">
        <v>9267649</v>
      </c>
      <c r="E4603">
        <v>6586</v>
      </c>
    </row>
    <row r="4604" spans="1:5" x14ac:dyDescent="0.3">
      <c r="A4604" t="s">
        <v>934</v>
      </c>
      <c r="C4604">
        <v>9248148</v>
      </c>
      <c r="E4604">
        <v>6078</v>
      </c>
    </row>
    <row r="4605" spans="1:5" x14ac:dyDescent="0.3">
      <c r="A4605" t="s">
        <v>935</v>
      </c>
      <c r="C4605">
        <v>9339272</v>
      </c>
      <c r="E4605">
        <v>9178</v>
      </c>
    </row>
    <row r="4606" spans="1:5" x14ac:dyDescent="0.3">
      <c r="A4606" t="s">
        <v>936</v>
      </c>
      <c r="C4606">
        <v>9978999</v>
      </c>
      <c r="E4606">
        <v>11360</v>
      </c>
    </row>
    <row r="4607" spans="1:5" x14ac:dyDescent="0.3">
      <c r="A4607" t="s">
        <v>937</v>
      </c>
      <c r="C4607">
        <v>9387073</v>
      </c>
    </row>
    <row r="4608" spans="1:5" x14ac:dyDescent="0.3">
      <c r="A4608" t="s">
        <v>938</v>
      </c>
      <c r="C4608">
        <v>9279977</v>
      </c>
      <c r="E4608">
        <v>4900</v>
      </c>
    </row>
    <row r="4609" spans="1:5" x14ac:dyDescent="0.3">
      <c r="A4609" t="s">
        <v>939</v>
      </c>
      <c r="C4609">
        <v>9074042</v>
      </c>
      <c r="E4609">
        <v>4953</v>
      </c>
    </row>
    <row r="4610" spans="1:5" x14ac:dyDescent="0.3">
      <c r="A4610" t="s">
        <v>940</v>
      </c>
      <c r="C4610">
        <v>9376141</v>
      </c>
      <c r="E4610">
        <v>2546</v>
      </c>
    </row>
    <row r="4611" spans="1:5" x14ac:dyDescent="0.3">
      <c r="A4611" t="s">
        <v>941</v>
      </c>
      <c r="C4611">
        <v>9139086</v>
      </c>
      <c r="E4611">
        <v>1730</v>
      </c>
    </row>
    <row r="4612" spans="1:5" x14ac:dyDescent="0.3">
      <c r="A4612" t="s">
        <v>942</v>
      </c>
      <c r="C4612">
        <v>9219379</v>
      </c>
      <c r="E4612">
        <v>3091</v>
      </c>
    </row>
    <row r="4613" spans="1:5" x14ac:dyDescent="0.3">
      <c r="A4613" t="s">
        <v>943</v>
      </c>
      <c r="C4613">
        <v>9299020</v>
      </c>
      <c r="E4613">
        <v>2478</v>
      </c>
    </row>
    <row r="4614" spans="1:5" x14ac:dyDescent="0.3">
      <c r="A4614" t="s">
        <v>944</v>
      </c>
      <c r="C4614">
        <v>9154191</v>
      </c>
      <c r="E4614">
        <v>2468</v>
      </c>
    </row>
    <row r="4615" spans="1:5" x14ac:dyDescent="0.3">
      <c r="A4615" t="s">
        <v>945</v>
      </c>
      <c r="C4615">
        <v>9236274</v>
      </c>
      <c r="E4615">
        <v>1155</v>
      </c>
    </row>
    <row r="4616" spans="1:5" x14ac:dyDescent="0.3">
      <c r="A4616" t="s">
        <v>946</v>
      </c>
      <c r="C4616">
        <v>9280861</v>
      </c>
      <c r="E4616">
        <v>5018</v>
      </c>
    </row>
    <row r="4617" spans="1:5" x14ac:dyDescent="0.3">
      <c r="A4617" t="s">
        <v>947</v>
      </c>
      <c r="C4617">
        <v>9450296</v>
      </c>
      <c r="E4617">
        <v>4616</v>
      </c>
    </row>
    <row r="4618" spans="1:5" x14ac:dyDescent="0.3">
      <c r="A4618" t="s">
        <v>948</v>
      </c>
      <c r="C4618">
        <v>9450325</v>
      </c>
      <c r="E4618">
        <v>4616</v>
      </c>
    </row>
    <row r="4619" spans="1:5" x14ac:dyDescent="0.3">
      <c r="A4619" t="s">
        <v>949</v>
      </c>
      <c r="C4619">
        <v>9344679</v>
      </c>
      <c r="E4619">
        <v>1819</v>
      </c>
    </row>
    <row r="4620" spans="1:5" x14ac:dyDescent="0.3">
      <c r="A4620" t="s">
        <v>950</v>
      </c>
      <c r="C4620">
        <v>9595321</v>
      </c>
    </row>
    <row r="4621" spans="1:5" x14ac:dyDescent="0.3">
      <c r="A4621" t="s">
        <v>951</v>
      </c>
      <c r="C4621">
        <v>9978963</v>
      </c>
      <c r="E4621">
        <v>11360</v>
      </c>
    </row>
    <row r="4622" spans="1:5" x14ac:dyDescent="0.3">
      <c r="A4622" t="s">
        <v>952</v>
      </c>
      <c r="C4622">
        <v>9256418</v>
      </c>
      <c r="E4622">
        <v>1541</v>
      </c>
    </row>
    <row r="4623" spans="1:5" x14ac:dyDescent="0.3">
      <c r="A4623" t="s">
        <v>953</v>
      </c>
      <c r="C4623">
        <v>9256470</v>
      </c>
      <c r="E4623">
        <v>8667</v>
      </c>
    </row>
    <row r="4624" spans="1:5" x14ac:dyDescent="0.3">
      <c r="A4624" t="s">
        <v>954</v>
      </c>
      <c r="C4624">
        <v>9221059</v>
      </c>
      <c r="E4624">
        <v>1550</v>
      </c>
    </row>
    <row r="4625" spans="1:5" x14ac:dyDescent="0.3">
      <c r="A4625" t="s">
        <v>955</v>
      </c>
      <c r="C4625">
        <v>9946881</v>
      </c>
      <c r="E4625">
        <v>16520</v>
      </c>
    </row>
    <row r="4626" spans="1:5" x14ac:dyDescent="0.3">
      <c r="A4626" t="s">
        <v>956</v>
      </c>
      <c r="C4626">
        <v>9329643</v>
      </c>
      <c r="E4626">
        <v>3534</v>
      </c>
    </row>
    <row r="4627" spans="1:5" x14ac:dyDescent="0.3">
      <c r="A4627" t="s">
        <v>958</v>
      </c>
      <c r="C4627">
        <v>9290282</v>
      </c>
      <c r="E4627">
        <v>8238</v>
      </c>
    </row>
    <row r="4628" spans="1:5" x14ac:dyDescent="0.3">
      <c r="A4628" t="s">
        <v>957</v>
      </c>
      <c r="C4628">
        <v>9212010</v>
      </c>
      <c r="E4628">
        <v>1216</v>
      </c>
    </row>
    <row r="4629" spans="1:5" x14ac:dyDescent="0.3">
      <c r="A4629" t="s">
        <v>959</v>
      </c>
      <c r="C4629">
        <v>9235402</v>
      </c>
      <c r="E4629">
        <v>2452</v>
      </c>
    </row>
    <row r="4630" spans="1:5" x14ac:dyDescent="0.3">
      <c r="A4630" t="s">
        <v>960</v>
      </c>
      <c r="C4630">
        <v>9309447</v>
      </c>
      <c r="E4630">
        <v>8401</v>
      </c>
    </row>
    <row r="4631" spans="1:5" x14ac:dyDescent="0.3">
      <c r="A4631" t="s">
        <v>961</v>
      </c>
      <c r="C4631">
        <v>9484455</v>
      </c>
      <c r="E4631">
        <v>13050</v>
      </c>
    </row>
    <row r="4632" spans="1:5" x14ac:dyDescent="0.3">
      <c r="A4632" t="s">
        <v>962</v>
      </c>
      <c r="C4632">
        <v>9484431</v>
      </c>
      <c r="E4632">
        <v>14036</v>
      </c>
    </row>
    <row r="4633" spans="1:5" x14ac:dyDescent="0.3">
      <c r="A4633" t="s">
        <v>963</v>
      </c>
      <c r="C4633">
        <v>9930052</v>
      </c>
      <c r="E4633">
        <v>24116</v>
      </c>
    </row>
    <row r="4634" spans="1:5" x14ac:dyDescent="0.3">
      <c r="A4634" t="s">
        <v>964</v>
      </c>
      <c r="C4634">
        <v>9785457</v>
      </c>
      <c r="E4634">
        <v>11568</v>
      </c>
    </row>
    <row r="4635" spans="1:5" x14ac:dyDescent="0.3">
      <c r="A4635" t="s">
        <v>965</v>
      </c>
      <c r="C4635">
        <v>9139505</v>
      </c>
      <c r="E4635">
        <v>3424</v>
      </c>
    </row>
    <row r="4636" spans="1:5" x14ac:dyDescent="0.3">
      <c r="A4636" t="s">
        <v>966</v>
      </c>
      <c r="C4636">
        <v>9754965</v>
      </c>
      <c r="E4636">
        <v>19224</v>
      </c>
    </row>
    <row r="4637" spans="1:5" x14ac:dyDescent="0.3">
      <c r="A4637" t="s">
        <v>967</v>
      </c>
      <c r="C4637">
        <v>9236224</v>
      </c>
      <c r="E4637">
        <v>1740</v>
      </c>
    </row>
    <row r="4638" spans="1:5" x14ac:dyDescent="0.3">
      <c r="A4638" t="s">
        <v>968</v>
      </c>
      <c r="C4638">
        <v>9202651</v>
      </c>
      <c r="E4638">
        <v>4056</v>
      </c>
    </row>
    <row r="4639" spans="1:5" x14ac:dyDescent="0.3">
      <c r="A4639" t="s">
        <v>969</v>
      </c>
      <c r="C4639">
        <v>9465291</v>
      </c>
      <c r="E4639">
        <v>13102</v>
      </c>
    </row>
    <row r="4640" spans="1:5" x14ac:dyDescent="0.3">
      <c r="A4640" t="s">
        <v>971</v>
      </c>
      <c r="C4640">
        <v>9358436</v>
      </c>
      <c r="E4640">
        <v>3398</v>
      </c>
    </row>
    <row r="4641" spans="1:5" x14ac:dyDescent="0.3">
      <c r="A4641" t="s">
        <v>972</v>
      </c>
      <c r="C4641">
        <v>9465306</v>
      </c>
      <c r="E4641">
        <v>13102</v>
      </c>
    </row>
    <row r="4642" spans="1:5" x14ac:dyDescent="0.3">
      <c r="A4642" t="s">
        <v>970</v>
      </c>
      <c r="C4642">
        <v>9252230</v>
      </c>
      <c r="E4642">
        <v>4515</v>
      </c>
    </row>
    <row r="4643" spans="1:5" x14ac:dyDescent="0.3">
      <c r="A4643" t="s">
        <v>973</v>
      </c>
      <c r="C4643">
        <v>9240873</v>
      </c>
      <c r="E4643">
        <v>2602</v>
      </c>
    </row>
    <row r="4644" spans="1:5" x14ac:dyDescent="0.3">
      <c r="A4644" t="s">
        <v>974</v>
      </c>
      <c r="C4644">
        <v>9224051</v>
      </c>
      <c r="E4644">
        <v>2078</v>
      </c>
    </row>
    <row r="4645" spans="1:5" x14ac:dyDescent="0.3">
      <c r="A4645" t="s">
        <v>975</v>
      </c>
      <c r="C4645">
        <v>9449869</v>
      </c>
      <c r="E4645">
        <v>1496</v>
      </c>
    </row>
    <row r="4646" spans="1:5" x14ac:dyDescent="0.3">
      <c r="A4646" t="s">
        <v>976</v>
      </c>
      <c r="C4646">
        <v>9386988</v>
      </c>
      <c r="E4646">
        <v>1402</v>
      </c>
    </row>
    <row r="4647" spans="1:5" x14ac:dyDescent="0.3">
      <c r="A4647" t="s">
        <v>977</v>
      </c>
      <c r="C4647">
        <v>9393307</v>
      </c>
      <c r="E4647">
        <v>8566</v>
      </c>
    </row>
    <row r="4648" spans="1:5" x14ac:dyDescent="0.3">
      <c r="A4648" t="s">
        <v>978</v>
      </c>
      <c r="C4648">
        <v>9767388</v>
      </c>
      <c r="E4648">
        <v>19472</v>
      </c>
    </row>
    <row r="4649" spans="1:5" x14ac:dyDescent="0.3">
      <c r="A4649" t="s">
        <v>979</v>
      </c>
      <c r="C4649">
        <v>9393319</v>
      </c>
      <c r="E4649">
        <v>8566</v>
      </c>
    </row>
    <row r="4650" spans="1:5" x14ac:dyDescent="0.3">
      <c r="A4650" t="s">
        <v>980</v>
      </c>
      <c r="C4650">
        <v>9419644</v>
      </c>
      <c r="E4650">
        <v>2664</v>
      </c>
    </row>
    <row r="4651" spans="1:5" x14ac:dyDescent="0.3">
      <c r="A4651" t="s">
        <v>981</v>
      </c>
      <c r="C4651">
        <v>9144134</v>
      </c>
      <c r="E4651">
        <v>1730</v>
      </c>
    </row>
    <row r="4652" spans="1:5" x14ac:dyDescent="0.3">
      <c r="A4652" t="s">
        <v>982</v>
      </c>
      <c r="C4652">
        <v>9313929</v>
      </c>
      <c r="E4652">
        <v>4504</v>
      </c>
    </row>
    <row r="4653" spans="1:5" x14ac:dyDescent="0.3">
      <c r="A4653" t="s">
        <v>983</v>
      </c>
      <c r="C4653">
        <v>9038907</v>
      </c>
      <c r="E4653">
        <v>4639</v>
      </c>
    </row>
    <row r="4654" spans="1:5" x14ac:dyDescent="0.3">
      <c r="A4654" t="s">
        <v>984</v>
      </c>
      <c r="C4654">
        <v>9141297</v>
      </c>
      <c r="E4654">
        <v>4800</v>
      </c>
    </row>
    <row r="4655" spans="1:5" x14ac:dyDescent="0.3">
      <c r="A4655" t="s">
        <v>985</v>
      </c>
      <c r="C4655">
        <v>9304447</v>
      </c>
      <c r="E4655">
        <v>9178</v>
      </c>
    </row>
    <row r="4656" spans="1:5" x14ac:dyDescent="0.3">
      <c r="A4656" t="s">
        <v>986</v>
      </c>
      <c r="C4656">
        <v>9745653</v>
      </c>
      <c r="E4656">
        <v>9408</v>
      </c>
    </row>
    <row r="4657" spans="1:5" x14ac:dyDescent="0.3">
      <c r="A4657" t="s">
        <v>987</v>
      </c>
      <c r="C4657">
        <v>9964211</v>
      </c>
      <c r="E4657">
        <v>15576</v>
      </c>
    </row>
    <row r="4658" spans="1:5" x14ac:dyDescent="0.3">
      <c r="A4658" t="s">
        <v>988</v>
      </c>
      <c r="C4658">
        <v>9449821</v>
      </c>
      <c r="E4658">
        <v>1496</v>
      </c>
    </row>
    <row r="4659" spans="1:5" x14ac:dyDescent="0.3">
      <c r="A4659" t="s">
        <v>989</v>
      </c>
      <c r="C4659">
        <v>9293167</v>
      </c>
      <c r="E4659">
        <v>4931</v>
      </c>
    </row>
    <row r="4660" spans="1:5" x14ac:dyDescent="0.3">
      <c r="A4660" t="s">
        <v>990</v>
      </c>
      <c r="C4660">
        <v>9461398</v>
      </c>
      <c r="E4660">
        <v>14036</v>
      </c>
    </row>
    <row r="4661" spans="1:5" x14ac:dyDescent="0.3">
      <c r="A4661" t="s">
        <v>991</v>
      </c>
      <c r="C4661">
        <v>9320453</v>
      </c>
      <c r="E4661">
        <v>4870</v>
      </c>
    </row>
    <row r="4662" spans="1:5" x14ac:dyDescent="0.3">
      <c r="A4662" t="s">
        <v>992</v>
      </c>
      <c r="C4662">
        <v>9957359</v>
      </c>
      <c r="E4662">
        <v>15600</v>
      </c>
    </row>
    <row r="4663" spans="1:5" x14ac:dyDescent="0.3">
      <c r="A4663" t="s">
        <v>993</v>
      </c>
      <c r="C4663">
        <v>9337676</v>
      </c>
      <c r="E4663">
        <v>4882</v>
      </c>
    </row>
    <row r="4664" spans="1:5" x14ac:dyDescent="0.3">
      <c r="A4664" t="s">
        <v>994</v>
      </c>
      <c r="C4664">
        <v>9320025</v>
      </c>
      <c r="E4664">
        <v>2742</v>
      </c>
    </row>
    <row r="4665" spans="1:5" x14ac:dyDescent="0.3">
      <c r="A4665" t="s">
        <v>995</v>
      </c>
      <c r="C4665">
        <v>9975571</v>
      </c>
      <c r="E4665">
        <v>8030</v>
      </c>
    </row>
    <row r="4666" spans="1:5" x14ac:dyDescent="0.3">
      <c r="A4666" t="s">
        <v>996</v>
      </c>
      <c r="C4666">
        <v>9477610</v>
      </c>
      <c r="E4666">
        <v>4249</v>
      </c>
    </row>
    <row r="4667" spans="1:5" x14ac:dyDescent="0.3">
      <c r="A4667" t="s">
        <v>997</v>
      </c>
      <c r="C4667">
        <v>9502960</v>
      </c>
      <c r="E4667">
        <v>13092</v>
      </c>
    </row>
    <row r="4668" spans="1:5" x14ac:dyDescent="0.3">
      <c r="A4668" t="s">
        <v>998</v>
      </c>
      <c r="C4668">
        <v>9212034</v>
      </c>
      <c r="E4668">
        <v>1216</v>
      </c>
    </row>
    <row r="4669" spans="1:5" x14ac:dyDescent="0.3">
      <c r="A4669" t="s">
        <v>999</v>
      </c>
      <c r="C4669">
        <v>9979022</v>
      </c>
      <c r="E4669">
        <v>3074</v>
      </c>
    </row>
    <row r="4670" spans="1:5" x14ac:dyDescent="0.3">
      <c r="A4670" t="s">
        <v>1000</v>
      </c>
      <c r="C4670">
        <v>8714205</v>
      </c>
      <c r="E4670">
        <v>3074</v>
      </c>
    </row>
    <row r="4671" spans="1:5" x14ac:dyDescent="0.3">
      <c r="A4671" t="s">
        <v>1001</v>
      </c>
      <c r="C4671">
        <v>9401166</v>
      </c>
      <c r="E4671">
        <v>3414</v>
      </c>
    </row>
    <row r="4672" spans="1:5" x14ac:dyDescent="0.3">
      <c r="A4672" t="s">
        <v>1002</v>
      </c>
      <c r="C4672">
        <v>9491616</v>
      </c>
      <c r="E4672">
        <v>957</v>
      </c>
    </row>
    <row r="4673" spans="1:5" x14ac:dyDescent="0.3">
      <c r="A4673" t="s">
        <v>1003</v>
      </c>
      <c r="C4673">
        <v>9968322</v>
      </c>
      <c r="E4673">
        <v>16196</v>
      </c>
    </row>
    <row r="4674" spans="1:5" x14ac:dyDescent="0.3">
      <c r="A4674" t="s">
        <v>1004</v>
      </c>
      <c r="C4674">
        <v>9440150</v>
      </c>
      <c r="E4674">
        <v>2758</v>
      </c>
    </row>
    <row r="4675" spans="1:5" x14ac:dyDescent="0.3">
      <c r="A4675" t="s">
        <v>1005</v>
      </c>
      <c r="C4675">
        <v>9110377</v>
      </c>
      <c r="E4675">
        <v>5711</v>
      </c>
    </row>
    <row r="4676" spans="1:5" x14ac:dyDescent="0.3">
      <c r="A4676" t="s">
        <v>1006</v>
      </c>
      <c r="C4676">
        <v>9839442</v>
      </c>
      <c r="E4676">
        <v>23756</v>
      </c>
    </row>
    <row r="4677" spans="1:5" x14ac:dyDescent="0.3">
      <c r="A4677" t="s">
        <v>1007</v>
      </c>
      <c r="C4677">
        <v>1016707</v>
      </c>
      <c r="E4677">
        <v>11586</v>
      </c>
    </row>
    <row r="4678" spans="1:5" x14ac:dyDescent="0.3">
      <c r="A4678" t="s">
        <v>1008</v>
      </c>
      <c r="C4678">
        <v>9434462</v>
      </c>
      <c r="E4678">
        <v>2578</v>
      </c>
    </row>
    <row r="4679" spans="1:5" x14ac:dyDescent="0.3">
      <c r="A4679" t="s">
        <v>1009</v>
      </c>
      <c r="C4679">
        <v>9222106</v>
      </c>
      <c r="E4679">
        <v>2764</v>
      </c>
    </row>
    <row r="4680" spans="1:5" x14ac:dyDescent="0.3">
      <c r="A4680" t="s">
        <v>1011</v>
      </c>
      <c r="C4680">
        <v>9203954</v>
      </c>
      <c r="E4680">
        <v>4315</v>
      </c>
    </row>
    <row r="4681" spans="1:5" x14ac:dyDescent="0.3">
      <c r="A4681" t="s">
        <v>1012</v>
      </c>
      <c r="C4681">
        <v>9239733</v>
      </c>
      <c r="E4681">
        <v>2460</v>
      </c>
    </row>
    <row r="4682" spans="1:5" x14ac:dyDescent="0.3">
      <c r="A4682" t="s">
        <v>1010</v>
      </c>
      <c r="C4682">
        <v>9987328</v>
      </c>
      <c r="E4682">
        <v>16000</v>
      </c>
    </row>
    <row r="4683" spans="1:5" x14ac:dyDescent="0.3">
      <c r="A4683" t="s">
        <v>1013</v>
      </c>
      <c r="C4683">
        <v>9290426</v>
      </c>
      <c r="E4683">
        <v>5047</v>
      </c>
    </row>
    <row r="4684" spans="1:5" x14ac:dyDescent="0.3">
      <c r="A4684" t="s">
        <v>1014</v>
      </c>
      <c r="C4684">
        <v>8913411</v>
      </c>
      <c r="E4684">
        <v>3005</v>
      </c>
    </row>
    <row r="4685" spans="1:5" x14ac:dyDescent="0.3">
      <c r="A4685" t="s">
        <v>1015</v>
      </c>
      <c r="C4685">
        <v>9147071</v>
      </c>
      <c r="E4685">
        <v>4545</v>
      </c>
    </row>
    <row r="4686" spans="1:5" x14ac:dyDescent="0.3">
      <c r="A4686" t="s">
        <v>1016</v>
      </c>
      <c r="C4686">
        <v>9702261</v>
      </c>
      <c r="E4686">
        <v>8819</v>
      </c>
    </row>
    <row r="4687" spans="1:5" x14ac:dyDescent="0.3">
      <c r="A4687" t="s">
        <v>1017</v>
      </c>
      <c r="C4687">
        <v>9181675</v>
      </c>
      <c r="E4687">
        <v>4400</v>
      </c>
    </row>
    <row r="4688" spans="1:5" x14ac:dyDescent="0.3">
      <c r="A4688" t="s">
        <v>1018</v>
      </c>
      <c r="C4688">
        <v>8715857</v>
      </c>
      <c r="E4688">
        <v>4814</v>
      </c>
    </row>
    <row r="4689" spans="1:5" x14ac:dyDescent="0.3">
      <c r="A4689" t="s">
        <v>1019</v>
      </c>
      <c r="C4689">
        <v>9979008</v>
      </c>
      <c r="E4689">
        <v>11360</v>
      </c>
    </row>
    <row r="4690" spans="1:5" x14ac:dyDescent="0.3">
      <c r="A4690" t="s">
        <v>1020</v>
      </c>
      <c r="C4690">
        <v>9241451</v>
      </c>
      <c r="E4690">
        <v>2478</v>
      </c>
    </row>
    <row r="4691" spans="1:5" x14ac:dyDescent="0.3">
      <c r="A4691" t="s">
        <v>1021</v>
      </c>
      <c r="C4691">
        <v>9720500</v>
      </c>
      <c r="E4691">
        <v>9411</v>
      </c>
    </row>
    <row r="4692" spans="1:5" x14ac:dyDescent="0.3">
      <c r="A4692" t="s">
        <v>1022</v>
      </c>
      <c r="C4692">
        <v>9987380</v>
      </c>
      <c r="E4692">
        <v>16000</v>
      </c>
    </row>
    <row r="4693" spans="1:5" x14ac:dyDescent="0.3">
      <c r="A4693" t="s">
        <v>1023</v>
      </c>
      <c r="C4693">
        <v>9987342</v>
      </c>
      <c r="E4693">
        <v>16000</v>
      </c>
    </row>
    <row r="4694" spans="1:5" x14ac:dyDescent="0.3">
      <c r="A4694" t="s">
        <v>1024</v>
      </c>
      <c r="C4694">
        <v>9460356</v>
      </c>
      <c r="E4694">
        <v>14036</v>
      </c>
    </row>
    <row r="4695" spans="1:5" x14ac:dyDescent="0.3">
      <c r="A4695" t="s">
        <v>1025</v>
      </c>
      <c r="C4695">
        <v>9843807</v>
      </c>
    </row>
    <row r="4696" spans="1:5" x14ac:dyDescent="0.3">
      <c r="A4696" t="s">
        <v>1026</v>
      </c>
      <c r="C4696">
        <v>9843792</v>
      </c>
    </row>
    <row r="4697" spans="1:5" x14ac:dyDescent="0.3">
      <c r="A4697" t="s">
        <v>1027</v>
      </c>
      <c r="C4697">
        <v>9745366</v>
      </c>
    </row>
    <row r="4698" spans="1:5" x14ac:dyDescent="0.3">
      <c r="A4698" t="s">
        <v>1028</v>
      </c>
      <c r="C4698">
        <v>9745378</v>
      </c>
    </row>
    <row r="4699" spans="1:5" x14ac:dyDescent="0.3">
      <c r="A4699" t="s">
        <v>1029</v>
      </c>
      <c r="C4699">
        <v>9116369</v>
      </c>
      <c r="E4699">
        <v>2825</v>
      </c>
    </row>
    <row r="4700" spans="1:5" x14ac:dyDescent="0.3">
      <c r="A4700" t="s">
        <v>1030</v>
      </c>
      <c r="C4700">
        <v>9974527</v>
      </c>
      <c r="E4700">
        <v>8496</v>
      </c>
    </row>
    <row r="4701" spans="1:5" x14ac:dyDescent="0.3">
      <c r="A4701" t="s">
        <v>1031</v>
      </c>
      <c r="C4701">
        <v>1013169</v>
      </c>
      <c r="E4701">
        <v>11586</v>
      </c>
    </row>
    <row r="4702" spans="1:5" x14ac:dyDescent="0.3">
      <c r="A4702" t="s">
        <v>1032</v>
      </c>
      <c r="C4702">
        <v>9471238</v>
      </c>
      <c r="E4702">
        <v>4250</v>
      </c>
    </row>
    <row r="4703" spans="1:5" x14ac:dyDescent="0.3">
      <c r="A4703" t="s">
        <v>1033</v>
      </c>
      <c r="C4703">
        <v>9292175</v>
      </c>
      <c r="E4703">
        <v>4738</v>
      </c>
    </row>
    <row r="4704" spans="1:5" x14ac:dyDescent="0.3">
      <c r="A4704" t="s">
        <v>1034</v>
      </c>
      <c r="C4704">
        <v>9231822</v>
      </c>
      <c r="E4704">
        <v>4992</v>
      </c>
    </row>
    <row r="4705" spans="1:5" x14ac:dyDescent="0.3">
      <c r="A4705" t="s">
        <v>1035</v>
      </c>
      <c r="C4705">
        <v>8913423</v>
      </c>
      <c r="E4705">
        <v>3005</v>
      </c>
    </row>
    <row r="4706" spans="1:5" x14ac:dyDescent="0.3">
      <c r="A4706" t="s">
        <v>1036</v>
      </c>
      <c r="C4706">
        <v>9392561</v>
      </c>
      <c r="E4706">
        <v>3534</v>
      </c>
    </row>
    <row r="4707" spans="1:5" x14ac:dyDescent="0.3">
      <c r="A4707" t="s">
        <v>1037</v>
      </c>
      <c r="C4707">
        <v>9036002</v>
      </c>
      <c r="E4707">
        <v>4651</v>
      </c>
    </row>
    <row r="4708" spans="1:5" x14ac:dyDescent="0.3">
      <c r="A4708" t="s">
        <v>1038</v>
      </c>
      <c r="C4708">
        <v>9393022</v>
      </c>
      <c r="E4708">
        <v>8566</v>
      </c>
    </row>
    <row r="4709" spans="1:5" x14ac:dyDescent="0.3">
      <c r="A4709" t="s">
        <v>1039</v>
      </c>
      <c r="C4709">
        <v>9275024</v>
      </c>
      <c r="E4709">
        <v>2556</v>
      </c>
    </row>
    <row r="4710" spans="1:5" x14ac:dyDescent="0.3">
      <c r="A4710" t="s">
        <v>1040</v>
      </c>
      <c r="C4710">
        <v>9180968</v>
      </c>
      <c r="E4710">
        <v>903</v>
      </c>
    </row>
    <row r="4711" spans="1:5" x14ac:dyDescent="0.3">
      <c r="A4711" t="s">
        <v>1041</v>
      </c>
      <c r="C4711">
        <v>9290452</v>
      </c>
      <c r="E4711">
        <v>5117</v>
      </c>
    </row>
    <row r="4712" spans="1:5" x14ac:dyDescent="0.3">
      <c r="A4712" t="s">
        <v>1042</v>
      </c>
      <c r="C4712">
        <v>9224049</v>
      </c>
      <c r="E4712">
        <v>2078</v>
      </c>
    </row>
    <row r="4713" spans="1:5" x14ac:dyDescent="0.3">
      <c r="A4713" t="s">
        <v>1043</v>
      </c>
      <c r="C4713">
        <v>9179828</v>
      </c>
      <c r="E4713">
        <v>2524</v>
      </c>
    </row>
    <row r="4714" spans="1:5" x14ac:dyDescent="0.3">
      <c r="A4714" t="s">
        <v>1044</v>
      </c>
      <c r="C4714">
        <v>9778105</v>
      </c>
      <c r="E4714">
        <v>11010</v>
      </c>
    </row>
    <row r="4715" spans="1:5" x14ac:dyDescent="0.3">
      <c r="A4715" t="s">
        <v>1045</v>
      </c>
      <c r="C4715">
        <v>9292230</v>
      </c>
      <c r="E4715">
        <v>4738</v>
      </c>
    </row>
    <row r="4716" spans="1:5" x14ac:dyDescent="0.3">
      <c r="A4716" t="s">
        <v>1046</v>
      </c>
      <c r="C4716">
        <v>9293442</v>
      </c>
      <c r="E4716">
        <v>4738</v>
      </c>
    </row>
    <row r="4717" spans="1:5" x14ac:dyDescent="0.3">
      <c r="A4717" t="s">
        <v>1047</v>
      </c>
      <c r="C4717">
        <v>9778076</v>
      </c>
      <c r="E4717">
        <v>11010</v>
      </c>
    </row>
    <row r="4718" spans="1:5" x14ac:dyDescent="0.3">
      <c r="A4718" t="s">
        <v>1048</v>
      </c>
      <c r="C4718">
        <v>9987275</v>
      </c>
      <c r="E4718">
        <v>16000</v>
      </c>
    </row>
    <row r="4719" spans="1:5" x14ac:dyDescent="0.3">
      <c r="A4719" t="s">
        <v>1049</v>
      </c>
      <c r="C4719">
        <v>9330240</v>
      </c>
      <c r="E4719">
        <v>1118</v>
      </c>
    </row>
    <row r="4720" spans="1:5" x14ac:dyDescent="0.3">
      <c r="A4720" t="s">
        <v>1050</v>
      </c>
      <c r="C4720">
        <v>9967017</v>
      </c>
      <c r="E4720">
        <v>1800</v>
      </c>
    </row>
    <row r="4721" spans="1:5" x14ac:dyDescent="0.3">
      <c r="A4721" t="s">
        <v>1051</v>
      </c>
      <c r="C4721">
        <v>9309459</v>
      </c>
      <c r="E4721">
        <v>8401</v>
      </c>
    </row>
    <row r="4722" spans="1:5" x14ac:dyDescent="0.3">
      <c r="A4722" t="s">
        <v>1052</v>
      </c>
      <c r="C4722">
        <v>9225249</v>
      </c>
      <c r="E4722">
        <v>1709</v>
      </c>
    </row>
    <row r="4723" spans="1:5" x14ac:dyDescent="0.3">
      <c r="A4723" t="s">
        <v>1053</v>
      </c>
      <c r="C4723">
        <v>9720457</v>
      </c>
      <c r="E4723">
        <v>9411</v>
      </c>
    </row>
    <row r="4724" spans="1:5" x14ac:dyDescent="0.3">
      <c r="A4724" t="s">
        <v>1054</v>
      </c>
      <c r="C4724">
        <v>9962615</v>
      </c>
      <c r="E4724">
        <v>16616</v>
      </c>
    </row>
    <row r="4725" spans="1:5" x14ac:dyDescent="0.3">
      <c r="A4725" t="s">
        <v>1055</v>
      </c>
      <c r="C4725">
        <v>9336048</v>
      </c>
      <c r="E4725">
        <v>9178</v>
      </c>
    </row>
    <row r="4726" spans="1:5" x14ac:dyDescent="0.3">
      <c r="A4726" t="s">
        <v>1056</v>
      </c>
      <c r="C4726">
        <v>9210098</v>
      </c>
      <c r="E4726">
        <v>3430</v>
      </c>
    </row>
    <row r="4727" spans="1:5" x14ac:dyDescent="0.3">
      <c r="A4727" t="s">
        <v>1057</v>
      </c>
      <c r="C4727">
        <v>9210153</v>
      </c>
    </row>
    <row r="4728" spans="1:5" x14ac:dyDescent="0.3">
      <c r="A4728" t="s">
        <v>1058</v>
      </c>
      <c r="C4728">
        <v>9224348</v>
      </c>
      <c r="E4728">
        <v>4253</v>
      </c>
    </row>
    <row r="4729" spans="1:5" x14ac:dyDescent="0.3">
      <c r="A4729" t="s">
        <v>1059</v>
      </c>
      <c r="C4729">
        <v>9839301</v>
      </c>
      <c r="E4729">
        <v>23656</v>
      </c>
    </row>
    <row r="4730" spans="1:5" x14ac:dyDescent="0.3">
      <c r="A4730" t="s">
        <v>1060</v>
      </c>
      <c r="C4730">
        <v>9793947</v>
      </c>
      <c r="E4730">
        <v>11923</v>
      </c>
    </row>
    <row r="4731" spans="1:5" x14ac:dyDescent="0.3">
      <c r="A4731" t="s">
        <v>1061</v>
      </c>
      <c r="C4731">
        <v>9162277</v>
      </c>
      <c r="E4731">
        <v>2169</v>
      </c>
    </row>
    <row r="4732" spans="1:5" x14ac:dyDescent="0.3">
      <c r="A4732" t="s">
        <v>1062</v>
      </c>
      <c r="C4732">
        <v>9927275</v>
      </c>
      <c r="E4732">
        <v>15264</v>
      </c>
    </row>
    <row r="4733" spans="1:5" x14ac:dyDescent="0.3">
      <c r="A4733" t="s">
        <v>1063</v>
      </c>
      <c r="C4733">
        <v>9702091</v>
      </c>
      <c r="E4733">
        <v>8819</v>
      </c>
    </row>
    <row r="4734" spans="1:5" x14ac:dyDescent="0.3">
      <c r="A4734" t="s">
        <v>1064</v>
      </c>
      <c r="C4734">
        <v>9695028</v>
      </c>
      <c r="E4734">
        <v>9034</v>
      </c>
    </row>
    <row r="4735" spans="1:5" x14ac:dyDescent="0.3">
      <c r="A4735" t="s">
        <v>1065</v>
      </c>
      <c r="C4735">
        <v>9401104</v>
      </c>
      <c r="E4735">
        <v>11668</v>
      </c>
    </row>
    <row r="4736" spans="1:5" x14ac:dyDescent="0.3">
      <c r="A4736" t="s">
        <v>1066</v>
      </c>
      <c r="C4736">
        <v>9967029</v>
      </c>
      <c r="E4736">
        <v>1800</v>
      </c>
    </row>
    <row r="4737" spans="1:5" x14ac:dyDescent="0.3">
      <c r="A4737" t="s">
        <v>1067</v>
      </c>
      <c r="C4737">
        <v>9220328</v>
      </c>
      <c r="E4737">
        <v>2470</v>
      </c>
    </row>
    <row r="4738" spans="1:5" x14ac:dyDescent="0.3">
      <c r="A4738" t="s">
        <v>1068</v>
      </c>
      <c r="C4738">
        <v>9404663</v>
      </c>
      <c r="E4738">
        <v>14036</v>
      </c>
    </row>
    <row r="4739" spans="1:5" x14ac:dyDescent="0.3">
      <c r="A4739" t="s">
        <v>1069</v>
      </c>
      <c r="C4739">
        <v>9221827</v>
      </c>
      <c r="E4739">
        <v>6712</v>
      </c>
    </row>
    <row r="4740" spans="1:5" x14ac:dyDescent="0.3">
      <c r="A4740" t="s">
        <v>1070</v>
      </c>
      <c r="C4740">
        <v>9372494</v>
      </c>
      <c r="E4740">
        <v>5762</v>
      </c>
    </row>
    <row r="4741" spans="1:5" x14ac:dyDescent="0.3">
      <c r="A4741" t="s">
        <v>1071</v>
      </c>
      <c r="C4741">
        <v>9259393</v>
      </c>
      <c r="E4741">
        <v>2607</v>
      </c>
    </row>
    <row r="4742" spans="1:5" x14ac:dyDescent="0.3">
      <c r="A4742" t="s">
        <v>1072</v>
      </c>
      <c r="C4742">
        <v>9472567</v>
      </c>
      <c r="E4742">
        <v>2553</v>
      </c>
    </row>
    <row r="4743" spans="1:5" x14ac:dyDescent="0.3">
      <c r="A4743" t="s">
        <v>1073</v>
      </c>
      <c r="C4743">
        <v>9359806</v>
      </c>
    </row>
    <row r="4744" spans="1:5" x14ac:dyDescent="0.3">
      <c r="A4744" t="s">
        <v>1074</v>
      </c>
      <c r="C4744">
        <v>9316359</v>
      </c>
      <c r="E4744">
        <v>2732</v>
      </c>
    </row>
    <row r="4745" spans="1:5" x14ac:dyDescent="0.3">
      <c r="A4745" t="s">
        <v>1075</v>
      </c>
      <c r="C4745">
        <v>9954759</v>
      </c>
      <c r="E4745">
        <v>15000</v>
      </c>
    </row>
    <row r="4746" spans="1:5" x14ac:dyDescent="0.3">
      <c r="A4746" t="s">
        <v>1076</v>
      </c>
      <c r="C4746">
        <v>9210050</v>
      </c>
      <c r="E4746">
        <v>3430</v>
      </c>
    </row>
    <row r="4747" spans="1:5" x14ac:dyDescent="0.3">
      <c r="A4747" t="s">
        <v>1077</v>
      </c>
      <c r="C4747">
        <v>9279989</v>
      </c>
      <c r="E4747">
        <v>6402</v>
      </c>
    </row>
    <row r="4748" spans="1:5" x14ac:dyDescent="0.3">
      <c r="A4748" t="s">
        <v>1078</v>
      </c>
      <c r="C4748">
        <v>9351218</v>
      </c>
      <c r="E4748">
        <v>1713</v>
      </c>
    </row>
    <row r="4749" spans="1:5" x14ac:dyDescent="0.3">
      <c r="A4749" t="s">
        <v>1079</v>
      </c>
      <c r="C4749">
        <v>9222285</v>
      </c>
      <c r="E4749">
        <v>6627</v>
      </c>
    </row>
    <row r="4750" spans="1:5" x14ac:dyDescent="0.3">
      <c r="A4750" t="s">
        <v>1080</v>
      </c>
      <c r="C4750">
        <v>9256327</v>
      </c>
      <c r="E4750">
        <v>1402</v>
      </c>
    </row>
    <row r="4751" spans="1:5" x14ac:dyDescent="0.3">
      <c r="A4751" t="s">
        <v>1081</v>
      </c>
      <c r="C4751">
        <v>8918978</v>
      </c>
      <c r="E4751">
        <v>3005</v>
      </c>
    </row>
    <row r="4752" spans="1:5" x14ac:dyDescent="0.3">
      <c r="A4752" t="s">
        <v>1082</v>
      </c>
      <c r="C4752">
        <v>9966958</v>
      </c>
      <c r="E4752">
        <v>1800</v>
      </c>
    </row>
    <row r="4753" spans="1:5" x14ac:dyDescent="0.3">
      <c r="A4753" t="s">
        <v>1083</v>
      </c>
      <c r="C4753">
        <v>9223904</v>
      </c>
      <c r="E4753">
        <v>1118</v>
      </c>
    </row>
    <row r="4754" spans="1:5" x14ac:dyDescent="0.3">
      <c r="A4754" t="s">
        <v>1084</v>
      </c>
      <c r="C4754">
        <v>9147227</v>
      </c>
      <c r="E4754">
        <v>1102</v>
      </c>
    </row>
    <row r="4755" spans="1:5" x14ac:dyDescent="0.3">
      <c r="A4755" t="s">
        <v>1085</v>
      </c>
      <c r="C4755">
        <v>9330068</v>
      </c>
      <c r="E4755">
        <v>8401</v>
      </c>
    </row>
    <row r="4756" spans="1:5" x14ac:dyDescent="0.3">
      <c r="A4756" t="s">
        <v>1086</v>
      </c>
      <c r="C4756">
        <v>9290543</v>
      </c>
      <c r="E4756">
        <v>9178</v>
      </c>
    </row>
    <row r="4757" spans="1:5" x14ac:dyDescent="0.3">
      <c r="A4757" t="s">
        <v>1087</v>
      </c>
      <c r="C4757">
        <v>9708681</v>
      </c>
      <c r="E4757">
        <v>19224</v>
      </c>
    </row>
    <row r="4758" spans="1:5" x14ac:dyDescent="0.3">
      <c r="A4758" t="s">
        <v>1088</v>
      </c>
      <c r="C4758">
        <v>9231262</v>
      </c>
      <c r="E4758">
        <v>5762</v>
      </c>
    </row>
    <row r="4759" spans="1:5" x14ac:dyDescent="0.3">
      <c r="A4759" t="s">
        <v>1089</v>
      </c>
      <c r="C4759">
        <v>9200677</v>
      </c>
      <c r="E4759">
        <v>6078</v>
      </c>
    </row>
    <row r="4760" spans="1:5" x14ac:dyDescent="0.3">
      <c r="A4760" t="s">
        <v>1090</v>
      </c>
      <c r="C4760">
        <v>9966984</v>
      </c>
      <c r="E4760">
        <v>1800</v>
      </c>
    </row>
    <row r="4761" spans="1:5" x14ac:dyDescent="0.3">
      <c r="A4761" t="s">
        <v>1091</v>
      </c>
      <c r="C4761">
        <v>9983683</v>
      </c>
      <c r="E4761">
        <v>7900</v>
      </c>
    </row>
    <row r="4762" spans="1:5" x14ac:dyDescent="0.3">
      <c r="A4762" t="s">
        <v>1092</v>
      </c>
      <c r="C4762">
        <v>9308601</v>
      </c>
      <c r="E4762">
        <v>957</v>
      </c>
    </row>
    <row r="4763" spans="1:5" x14ac:dyDescent="0.3">
      <c r="A4763" t="s">
        <v>1093</v>
      </c>
      <c r="C4763">
        <v>9351579</v>
      </c>
      <c r="E4763">
        <v>4254</v>
      </c>
    </row>
    <row r="4764" spans="1:5" x14ac:dyDescent="0.3">
      <c r="A4764" t="s">
        <v>1094</v>
      </c>
      <c r="C4764">
        <v>9358905</v>
      </c>
      <c r="E4764">
        <v>1304</v>
      </c>
    </row>
    <row r="4765" spans="1:5" x14ac:dyDescent="0.3">
      <c r="A4765" t="s">
        <v>1095</v>
      </c>
      <c r="C4765">
        <v>9317925</v>
      </c>
      <c r="E4765">
        <v>5041</v>
      </c>
    </row>
    <row r="4766" spans="1:5" x14ac:dyDescent="0.3">
      <c r="A4766" t="s">
        <v>1096</v>
      </c>
      <c r="C4766">
        <v>9317925</v>
      </c>
    </row>
    <row r="4767" spans="1:5" x14ac:dyDescent="0.3">
      <c r="A4767" t="s">
        <v>1097</v>
      </c>
      <c r="C4767">
        <v>9317937</v>
      </c>
      <c r="E4767">
        <v>5041</v>
      </c>
    </row>
    <row r="4768" spans="1:5" x14ac:dyDescent="0.3">
      <c r="A4768" t="s">
        <v>1098</v>
      </c>
      <c r="C4768">
        <v>9316373</v>
      </c>
      <c r="E4768">
        <v>2732</v>
      </c>
    </row>
    <row r="4769" spans="1:5" x14ac:dyDescent="0.3">
      <c r="A4769" t="s">
        <v>1099</v>
      </c>
      <c r="C4769">
        <v>9978731</v>
      </c>
      <c r="E4769">
        <v>14000</v>
      </c>
    </row>
    <row r="4770" spans="1:5" x14ac:dyDescent="0.3">
      <c r="A4770" t="s">
        <v>1100</v>
      </c>
      <c r="C4770">
        <v>9259381</v>
      </c>
      <c r="E4770">
        <v>2483</v>
      </c>
    </row>
    <row r="4771" spans="1:5" x14ac:dyDescent="0.3">
      <c r="A4771" t="s">
        <v>1101</v>
      </c>
      <c r="C4771">
        <v>9475258</v>
      </c>
      <c r="E4771">
        <v>14036</v>
      </c>
    </row>
    <row r="4772" spans="1:5" x14ac:dyDescent="0.3">
      <c r="A4772" t="s">
        <v>1103</v>
      </c>
      <c r="C4772">
        <v>9008574</v>
      </c>
      <c r="E4772">
        <v>2680</v>
      </c>
    </row>
    <row r="4773" spans="1:5" x14ac:dyDescent="0.3">
      <c r="A4773" t="s">
        <v>1102</v>
      </c>
      <c r="C4773">
        <v>9189342</v>
      </c>
      <c r="E4773">
        <v>5936</v>
      </c>
    </row>
    <row r="4774" spans="1:5" x14ac:dyDescent="0.3">
      <c r="A4774" t="s">
        <v>1104</v>
      </c>
      <c r="C4774">
        <v>9247766</v>
      </c>
      <c r="E4774">
        <v>6492</v>
      </c>
    </row>
    <row r="4775" spans="1:5" x14ac:dyDescent="0.3">
      <c r="A4775" t="s">
        <v>1105</v>
      </c>
      <c r="C4775">
        <v>9189366</v>
      </c>
      <c r="E4775">
        <v>5936</v>
      </c>
    </row>
    <row r="4776" spans="1:5" x14ac:dyDescent="0.3">
      <c r="A4776" t="s">
        <v>1106</v>
      </c>
      <c r="C4776">
        <v>9932048</v>
      </c>
      <c r="E4776">
        <v>15264</v>
      </c>
    </row>
    <row r="4777" spans="1:5" x14ac:dyDescent="0.3">
      <c r="A4777" t="s">
        <v>1107</v>
      </c>
      <c r="C4777">
        <v>9983669</v>
      </c>
      <c r="E4777">
        <v>7900</v>
      </c>
    </row>
    <row r="4778" spans="1:5" x14ac:dyDescent="0.3">
      <c r="A4778" t="s">
        <v>1108</v>
      </c>
      <c r="C4778">
        <v>9469560</v>
      </c>
      <c r="E4778">
        <v>14036</v>
      </c>
    </row>
    <row r="4779" spans="1:5" x14ac:dyDescent="0.3">
      <c r="A4779" t="s">
        <v>1109</v>
      </c>
      <c r="C4779">
        <v>9930038</v>
      </c>
      <c r="E4779">
        <v>24116</v>
      </c>
    </row>
    <row r="4780" spans="1:5" x14ac:dyDescent="0.3">
      <c r="A4780" t="s">
        <v>1110</v>
      </c>
      <c r="C4780">
        <v>9318058</v>
      </c>
      <c r="E4780">
        <v>8465</v>
      </c>
    </row>
    <row r="4781" spans="1:5" x14ac:dyDescent="0.3">
      <c r="A4781" t="s">
        <v>1111</v>
      </c>
      <c r="C4781">
        <v>9957347</v>
      </c>
      <c r="E4781">
        <v>15600</v>
      </c>
    </row>
    <row r="4782" spans="1:5" x14ac:dyDescent="0.3">
      <c r="A4782" t="s">
        <v>1114</v>
      </c>
      <c r="C4782">
        <v>9108398</v>
      </c>
      <c r="E4782">
        <v>1129</v>
      </c>
    </row>
    <row r="4783" spans="1:5" x14ac:dyDescent="0.3">
      <c r="A4783" t="s">
        <v>1113</v>
      </c>
      <c r="C4783">
        <v>9359715</v>
      </c>
      <c r="E4783">
        <v>2553</v>
      </c>
    </row>
    <row r="4784" spans="1:5" x14ac:dyDescent="0.3">
      <c r="A4784" t="s">
        <v>1115</v>
      </c>
      <c r="C4784">
        <v>9285471</v>
      </c>
      <c r="E4784">
        <v>8667</v>
      </c>
    </row>
    <row r="4785" spans="1:5" x14ac:dyDescent="0.3">
      <c r="A4785" t="s">
        <v>1116</v>
      </c>
      <c r="C4785">
        <v>9305489</v>
      </c>
      <c r="E4785">
        <v>8533</v>
      </c>
    </row>
    <row r="4786" spans="1:5" x14ac:dyDescent="0.3">
      <c r="A4786" t="s">
        <v>1117</v>
      </c>
      <c r="C4786">
        <v>9305477</v>
      </c>
      <c r="E4786">
        <v>8533</v>
      </c>
    </row>
    <row r="4787" spans="1:5" x14ac:dyDescent="0.3">
      <c r="A4787" t="s">
        <v>1112</v>
      </c>
      <c r="C4787">
        <v>9232113</v>
      </c>
      <c r="E4787">
        <v>4389</v>
      </c>
    </row>
    <row r="4788" spans="1:5" x14ac:dyDescent="0.3">
      <c r="A4788" t="s">
        <v>1118</v>
      </c>
      <c r="C4788">
        <v>9248928</v>
      </c>
      <c r="E4788">
        <v>1200</v>
      </c>
    </row>
    <row r="4789" spans="1:5" x14ac:dyDescent="0.3">
      <c r="A4789" t="s">
        <v>1119</v>
      </c>
      <c r="C4789">
        <v>9307841</v>
      </c>
      <c r="E4789">
        <v>2524</v>
      </c>
    </row>
    <row r="4790" spans="1:5" x14ac:dyDescent="0.3">
      <c r="A4790" t="s">
        <v>1120</v>
      </c>
      <c r="C4790">
        <v>9762340</v>
      </c>
      <c r="E4790">
        <v>19224</v>
      </c>
    </row>
    <row r="4791" spans="1:5" x14ac:dyDescent="0.3">
      <c r="A4791" t="s">
        <v>1121</v>
      </c>
      <c r="C4791">
        <v>9270828</v>
      </c>
      <c r="E4791">
        <v>1858</v>
      </c>
    </row>
    <row r="4792" spans="1:5" x14ac:dyDescent="0.3">
      <c r="A4792" t="s">
        <v>1122</v>
      </c>
      <c r="C4792">
        <v>9974486</v>
      </c>
      <c r="E4792">
        <v>8496</v>
      </c>
    </row>
    <row r="4793" spans="1:5" x14ac:dyDescent="0.3">
      <c r="A4793" t="s">
        <v>1123</v>
      </c>
      <c r="C4793">
        <v>9347970</v>
      </c>
      <c r="E4793">
        <v>1080</v>
      </c>
    </row>
    <row r="4794" spans="1:5" x14ac:dyDescent="0.3">
      <c r="A4794" t="s">
        <v>1124</v>
      </c>
      <c r="C4794">
        <v>9318046</v>
      </c>
      <c r="E4794">
        <v>8533</v>
      </c>
    </row>
    <row r="4795" spans="1:5" x14ac:dyDescent="0.3">
      <c r="A4795" t="s">
        <v>1125</v>
      </c>
      <c r="C4795">
        <v>9309461</v>
      </c>
      <c r="E4795">
        <v>8401</v>
      </c>
    </row>
    <row r="4796" spans="1:5" x14ac:dyDescent="0.3">
      <c r="A4796" t="s">
        <v>1126</v>
      </c>
      <c r="C4796">
        <v>9502908</v>
      </c>
      <c r="E4796">
        <v>13092</v>
      </c>
    </row>
    <row r="4797" spans="1:5" x14ac:dyDescent="0.3">
      <c r="A4797" t="s">
        <v>1127</v>
      </c>
      <c r="C4797">
        <v>9299525</v>
      </c>
      <c r="E4797">
        <v>8089</v>
      </c>
    </row>
    <row r="4798" spans="1:5" x14ac:dyDescent="0.3">
      <c r="A4798" t="s">
        <v>1128</v>
      </c>
      <c r="C4798">
        <v>9295177</v>
      </c>
      <c r="E4798">
        <v>4992</v>
      </c>
    </row>
    <row r="4799" spans="1:5" x14ac:dyDescent="0.3">
      <c r="A4799" t="s">
        <v>1129</v>
      </c>
      <c r="C4799">
        <v>9230775</v>
      </c>
      <c r="E4799">
        <v>1730</v>
      </c>
    </row>
    <row r="4800" spans="1:5" x14ac:dyDescent="0.3">
      <c r="A4800" t="s">
        <v>1130</v>
      </c>
      <c r="C4800">
        <v>9484479</v>
      </c>
      <c r="E4800">
        <v>13050</v>
      </c>
    </row>
    <row r="4801" spans="1:5" x14ac:dyDescent="0.3">
      <c r="A4801" t="s">
        <v>1131</v>
      </c>
      <c r="C4801">
        <v>9301938</v>
      </c>
      <c r="E4801">
        <v>2602</v>
      </c>
    </row>
    <row r="4802" spans="1:5" x14ac:dyDescent="0.3">
      <c r="A4802" t="s">
        <v>1132</v>
      </c>
      <c r="C4802">
        <v>9931288</v>
      </c>
      <c r="E4802">
        <v>24232</v>
      </c>
    </row>
    <row r="4803" spans="1:5" x14ac:dyDescent="0.3">
      <c r="A4803" t="s">
        <v>1133</v>
      </c>
      <c r="C4803">
        <v>9289972</v>
      </c>
      <c r="E4803">
        <v>5060</v>
      </c>
    </row>
    <row r="4804" spans="1:5" x14ac:dyDescent="0.3">
      <c r="A4804" t="s">
        <v>1134</v>
      </c>
      <c r="C4804">
        <v>9337444</v>
      </c>
      <c r="E4804">
        <v>8241</v>
      </c>
    </row>
    <row r="4805" spans="1:5" x14ac:dyDescent="0.3">
      <c r="A4805" t="s">
        <v>1135</v>
      </c>
      <c r="C4805">
        <v>9974515</v>
      </c>
      <c r="E4805">
        <v>8496</v>
      </c>
    </row>
    <row r="4806" spans="1:5" x14ac:dyDescent="0.3">
      <c r="A4806" t="s">
        <v>1136</v>
      </c>
      <c r="C4806">
        <v>9305001</v>
      </c>
      <c r="E4806">
        <v>2702</v>
      </c>
    </row>
    <row r="4807" spans="1:5" x14ac:dyDescent="0.3">
      <c r="A4807" t="s">
        <v>1137</v>
      </c>
      <c r="C4807">
        <v>9168843</v>
      </c>
      <c r="E4807">
        <v>5652</v>
      </c>
    </row>
    <row r="4808" spans="1:5" x14ac:dyDescent="0.3">
      <c r="A4808" t="s">
        <v>1139</v>
      </c>
      <c r="C4808">
        <v>9302619</v>
      </c>
      <c r="E4808">
        <v>8208</v>
      </c>
    </row>
    <row r="4809" spans="1:5" x14ac:dyDescent="0.3">
      <c r="A4809" t="s">
        <v>1138</v>
      </c>
      <c r="C4809">
        <v>9116589</v>
      </c>
      <c r="E4809">
        <v>5364</v>
      </c>
    </row>
    <row r="4810" spans="1:5" x14ac:dyDescent="0.3">
      <c r="A4810" t="s">
        <v>1140</v>
      </c>
      <c r="C4810">
        <v>9169158</v>
      </c>
      <c r="E4810">
        <v>5652</v>
      </c>
    </row>
    <row r="4811" spans="1:5" x14ac:dyDescent="0.3">
      <c r="A4811" t="s">
        <v>1141</v>
      </c>
      <c r="C4811">
        <v>9168867</v>
      </c>
      <c r="E4811">
        <v>5652</v>
      </c>
    </row>
    <row r="4812" spans="1:5" x14ac:dyDescent="0.3">
      <c r="A4812" t="s">
        <v>1142</v>
      </c>
      <c r="C4812">
        <v>9302621</v>
      </c>
      <c r="E4812">
        <v>8208</v>
      </c>
    </row>
    <row r="4813" spans="1:5" x14ac:dyDescent="0.3">
      <c r="A4813" t="s">
        <v>1143</v>
      </c>
      <c r="C4813">
        <v>9315836</v>
      </c>
      <c r="E4813">
        <v>2824</v>
      </c>
    </row>
    <row r="4814" spans="1:5" x14ac:dyDescent="0.3">
      <c r="A4814" t="s">
        <v>1144</v>
      </c>
      <c r="C4814">
        <v>9227340</v>
      </c>
      <c r="E4814">
        <v>4112</v>
      </c>
    </row>
    <row r="4815" spans="1:5" x14ac:dyDescent="0.3">
      <c r="A4815" t="s">
        <v>1145</v>
      </c>
      <c r="C4815">
        <v>9946855</v>
      </c>
      <c r="E4815">
        <v>16520</v>
      </c>
    </row>
    <row r="4816" spans="1:5" x14ac:dyDescent="0.3">
      <c r="A4816" t="s">
        <v>1146</v>
      </c>
      <c r="C4816">
        <v>9461439</v>
      </c>
      <c r="E4816">
        <v>14036</v>
      </c>
    </row>
    <row r="4817" spans="1:5" x14ac:dyDescent="0.3">
      <c r="A4817" t="s">
        <v>1147</v>
      </c>
      <c r="C4817">
        <v>9285691</v>
      </c>
      <c r="E4817">
        <v>7849</v>
      </c>
    </row>
    <row r="4818" spans="1:5" x14ac:dyDescent="0.3">
      <c r="A4818" t="s">
        <v>1148</v>
      </c>
      <c r="C4818">
        <v>9484467</v>
      </c>
      <c r="E4818">
        <v>13050</v>
      </c>
    </row>
    <row r="4819" spans="1:5" x14ac:dyDescent="0.3">
      <c r="A4819" t="s">
        <v>1149</v>
      </c>
      <c r="C4819">
        <v>9251688</v>
      </c>
      <c r="E4819">
        <v>6732</v>
      </c>
    </row>
    <row r="4820" spans="1:5" x14ac:dyDescent="0.3">
      <c r="A4820" t="s">
        <v>1150</v>
      </c>
      <c r="C4820">
        <v>9242625</v>
      </c>
      <c r="E4820">
        <v>1678</v>
      </c>
    </row>
    <row r="4821" spans="1:5" x14ac:dyDescent="0.3">
      <c r="A4821" t="s">
        <v>1151</v>
      </c>
      <c r="C4821">
        <v>9465265</v>
      </c>
      <c r="E4821">
        <v>13102</v>
      </c>
    </row>
    <row r="4822" spans="1:5" x14ac:dyDescent="0.3">
      <c r="A4822" t="s">
        <v>1152</v>
      </c>
      <c r="C4822">
        <v>9647473</v>
      </c>
      <c r="E4822">
        <v>16652</v>
      </c>
    </row>
    <row r="4823" spans="1:5" x14ac:dyDescent="0.3">
      <c r="A4823" t="s">
        <v>1154</v>
      </c>
      <c r="C4823">
        <v>9287924</v>
      </c>
      <c r="E4823">
        <v>5060</v>
      </c>
    </row>
    <row r="4824" spans="1:5" x14ac:dyDescent="0.3">
      <c r="A4824" t="s">
        <v>1153</v>
      </c>
      <c r="C4824">
        <v>9235610</v>
      </c>
      <c r="E4824">
        <v>1102</v>
      </c>
    </row>
    <row r="4825" spans="1:5" x14ac:dyDescent="0.3">
      <c r="A4825" t="s">
        <v>1155</v>
      </c>
      <c r="C4825">
        <v>9987287</v>
      </c>
      <c r="E4825">
        <v>16000</v>
      </c>
    </row>
    <row r="4826" spans="1:5" x14ac:dyDescent="0.3">
      <c r="A4826" t="s">
        <v>1156</v>
      </c>
      <c r="C4826">
        <v>9932907</v>
      </c>
      <c r="E4826">
        <v>15934</v>
      </c>
    </row>
    <row r="4827" spans="1:5" x14ac:dyDescent="0.3">
      <c r="A4827" t="s">
        <v>1157</v>
      </c>
      <c r="C4827">
        <v>9946867</v>
      </c>
      <c r="E4827">
        <v>16520</v>
      </c>
    </row>
    <row r="4828" spans="1:5" x14ac:dyDescent="0.3">
      <c r="A4828" t="s">
        <v>1158</v>
      </c>
      <c r="C4828">
        <v>9238739</v>
      </c>
      <c r="E4828">
        <v>5762</v>
      </c>
    </row>
    <row r="4829" spans="1:5" x14ac:dyDescent="0.3">
      <c r="A4829" t="s">
        <v>1159</v>
      </c>
      <c r="C4829">
        <v>9227326</v>
      </c>
      <c r="E4829">
        <v>4112</v>
      </c>
    </row>
    <row r="4830" spans="1:5" x14ac:dyDescent="0.3">
      <c r="A4830" t="s">
        <v>1160</v>
      </c>
      <c r="C4830">
        <v>9480227</v>
      </c>
      <c r="E4830">
        <v>5550</v>
      </c>
    </row>
    <row r="4831" spans="1:5" x14ac:dyDescent="0.3">
      <c r="A4831" t="s">
        <v>1161</v>
      </c>
      <c r="C4831">
        <v>9304708</v>
      </c>
      <c r="E4831">
        <v>2742</v>
      </c>
    </row>
    <row r="4832" spans="1:5" x14ac:dyDescent="0.3">
      <c r="A4832" t="s">
        <v>1162</v>
      </c>
      <c r="C4832">
        <v>9146479</v>
      </c>
      <c r="E4832">
        <v>9578</v>
      </c>
    </row>
    <row r="4833" spans="1:5" x14ac:dyDescent="0.3">
      <c r="A4833" t="s">
        <v>1163</v>
      </c>
      <c r="C4833">
        <v>9947172</v>
      </c>
      <c r="E4833">
        <v>16196</v>
      </c>
    </row>
    <row r="4834" spans="1:5" x14ac:dyDescent="0.3">
      <c r="A4834" t="s">
        <v>1164</v>
      </c>
      <c r="C4834">
        <v>9908059</v>
      </c>
      <c r="E4834">
        <v>14428</v>
      </c>
    </row>
    <row r="4835" spans="1:5" x14ac:dyDescent="0.3">
      <c r="A4835" t="s">
        <v>1165</v>
      </c>
      <c r="C4835">
        <v>9857171</v>
      </c>
      <c r="E4835">
        <v>15000</v>
      </c>
    </row>
    <row r="4836" spans="1:5" x14ac:dyDescent="0.3">
      <c r="A4836" t="s">
        <v>1166</v>
      </c>
      <c r="C4836">
        <v>9803625</v>
      </c>
    </row>
    <row r="4837" spans="1:5" x14ac:dyDescent="0.3">
      <c r="A4837" t="s">
        <v>1167</v>
      </c>
      <c r="C4837">
        <v>9702089</v>
      </c>
      <c r="E4837">
        <v>8819</v>
      </c>
    </row>
    <row r="4838" spans="1:5" x14ac:dyDescent="0.3">
      <c r="A4838" t="s">
        <v>1168</v>
      </c>
      <c r="C4838">
        <v>9299551</v>
      </c>
      <c r="E4838">
        <v>8089</v>
      </c>
    </row>
    <row r="4839" spans="1:5" x14ac:dyDescent="0.3">
      <c r="A4839" t="s">
        <v>1169</v>
      </c>
      <c r="C4839">
        <v>9777216</v>
      </c>
      <c r="E4839">
        <v>19200</v>
      </c>
    </row>
    <row r="4840" spans="1:5" x14ac:dyDescent="0.3">
      <c r="A4840" t="s">
        <v>1170</v>
      </c>
      <c r="C4840">
        <v>9947122</v>
      </c>
      <c r="E4840">
        <v>16520</v>
      </c>
    </row>
    <row r="4841" spans="1:5" x14ac:dyDescent="0.3">
      <c r="A4841" t="s">
        <v>1171</v>
      </c>
      <c r="C4841">
        <v>9275385</v>
      </c>
      <c r="E4841">
        <v>2762</v>
      </c>
    </row>
    <row r="4842" spans="1:5" x14ac:dyDescent="0.3">
      <c r="A4842" t="s">
        <v>1172</v>
      </c>
      <c r="C4842">
        <v>9313228</v>
      </c>
      <c r="E4842">
        <v>1638</v>
      </c>
    </row>
    <row r="4843" spans="1:5" x14ac:dyDescent="0.3">
      <c r="A4843" t="s">
        <v>1173</v>
      </c>
      <c r="C4843">
        <v>9908047</v>
      </c>
      <c r="E4843">
        <v>14428</v>
      </c>
    </row>
    <row r="4844" spans="1:5" x14ac:dyDescent="0.3">
      <c r="A4844" t="s">
        <v>1174</v>
      </c>
      <c r="C4844">
        <v>9232462</v>
      </c>
      <c r="E4844">
        <v>962</v>
      </c>
    </row>
    <row r="4845" spans="1:5" x14ac:dyDescent="0.3">
      <c r="A4845" t="s">
        <v>1175</v>
      </c>
      <c r="C4845">
        <v>9236690</v>
      </c>
      <c r="E4845">
        <v>2524</v>
      </c>
    </row>
    <row r="4846" spans="1:5" x14ac:dyDescent="0.3">
      <c r="A4846" t="s">
        <v>1176</v>
      </c>
      <c r="C4846">
        <v>9409041</v>
      </c>
      <c r="E4846">
        <v>4228</v>
      </c>
    </row>
    <row r="4847" spans="1:5" x14ac:dyDescent="0.3">
      <c r="A4847" t="s">
        <v>1177</v>
      </c>
      <c r="C4847">
        <v>9173135</v>
      </c>
      <c r="E4847">
        <v>2169</v>
      </c>
    </row>
    <row r="4848" spans="1:5" x14ac:dyDescent="0.3">
      <c r="A4848" t="s">
        <v>1178</v>
      </c>
      <c r="C4848">
        <v>9837432</v>
      </c>
    </row>
    <row r="4849" spans="1:5" x14ac:dyDescent="0.3">
      <c r="A4849" t="s">
        <v>1179</v>
      </c>
      <c r="C4849">
        <v>9837420</v>
      </c>
    </row>
    <row r="4850" spans="1:5" x14ac:dyDescent="0.3">
      <c r="A4850" t="s">
        <v>1180</v>
      </c>
      <c r="C4850">
        <v>9288409</v>
      </c>
      <c r="E4850">
        <v>5928</v>
      </c>
    </row>
    <row r="4851" spans="1:5" x14ac:dyDescent="0.3">
      <c r="A4851" t="s">
        <v>1181</v>
      </c>
      <c r="C4851">
        <v>9227285</v>
      </c>
      <c r="E4851">
        <v>3739</v>
      </c>
    </row>
    <row r="4852" spans="1:5" x14ac:dyDescent="0.3">
      <c r="A4852" t="s">
        <v>1182</v>
      </c>
      <c r="C4852">
        <v>9778090</v>
      </c>
      <c r="E4852">
        <v>11010</v>
      </c>
    </row>
    <row r="4853" spans="1:5" x14ac:dyDescent="0.3">
      <c r="A4853" t="s">
        <v>1183</v>
      </c>
      <c r="C4853">
        <v>9285665</v>
      </c>
      <c r="E4853">
        <v>7849</v>
      </c>
    </row>
    <row r="4854" spans="1:5" x14ac:dyDescent="0.3">
      <c r="A4854" t="s">
        <v>1184</v>
      </c>
      <c r="C4854">
        <v>9196838</v>
      </c>
      <c r="E4854">
        <v>6648</v>
      </c>
    </row>
    <row r="4855" spans="1:5" x14ac:dyDescent="0.3">
      <c r="A4855" t="s">
        <v>1185</v>
      </c>
      <c r="C4855">
        <v>9322011</v>
      </c>
      <c r="E4855">
        <v>1728</v>
      </c>
    </row>
    <row r="4856" spans="1:5" x14ac:dyDescent="0.3">
      <c r="A4856" t="s">
        <v>1186</v>
      </c>
      <c r="C4856">
        <v>9146467</v>
      </c>
      <c r="E4856">
        <v>9578</v>
      </c>
    </row>
    <row r="4857" spans="1:5" x14ac:dyDescent="0.3">
      <c r="A4857" t="s">
        <v>1187</v>
      </c>
      <c r="C4857">
        <v>9344564</v>
      </c>
      <c r="E4857">
        <v>2490</v>
      </c>
    </row>
    <row r="4858" spans="1:5" x14ac:dyDescent="0.3">
      <c r="A4858" t="s">
        <v>1188</v>
      </c>
      <c r="C4858">
        <v>9141285</v>
      </c>
      <c r="E4858">
        <v>4545</v>
      </c>
    </row>
    <row r="4859" spans="1:5" x14ac:dyDescent="0.3">
      <c r="A4859" t="s">
        <v>1189</v>
      </c>
      <c r="C4859">
        <v>9966946</v>
      </c>
      <c r="E4859">
        <v>1800</v>
      </c>
    </row>
    <row r="4860" spans="1:5" x14ac:dyDescent="0.3">
      <c r="A4860" t="s">
        <v>1190</v>
      </c>
      <c r="C4860">
        <v>9334519</v>
      </c>
      <c r="E4860">
        <v>2646</v>
      </c>
    </row>
    <row r="4861" spans="1:5" x14ac:dyDescent="0.3">
      <c r="A4861" t="s">
        <v>1191</v>
      </c>
      <c r="C4861">
        <v>1016719</v>
      </c>
      <c r="E4861">
        <v>11586</v>
      </c>
    </row>
    <row r="4862" spans="1:5" x14ac:dyDescent="0.3">
      <c r="A4862" t="s">
        <v>1192</v>
      </c>
      <c r="C4862">
        <v>9227314</v>
      </c>
      <c r="E4862">
        <v>4112</v>
      </c>
    </row>
    <row r="4863" spans="1:5" x14ac:dyDescent="0.3">
      <c r="A4863" t="s">
        <v>1193</v>
      </c>
      <c r="C4863">
        <v>9703318</v>
      </c>
      <c r="E4863">
        <v>19224</v>
      </c>
    </row>
    <row r="4864" spans="1:5" x14ac:dyDescent="0.3">
      <c r="A4864" t="s">
        <v>1194</v>
      </c>
      <c r="C4864">
        <v>9436472</v>
      </c>
      <c r="E4864">
        <v>3534</v>
      </c>
    </row>
    <row r="4865" spans="1:5" x14ac:dyDescent="0.3">
      <c r="A4865" t="s">
        <v>1195</v>
      </c>
      <c r="C4865">
        <v>9240471</v>
      </c>
      <c r="E4865">
        <v>668</v>
      </c>
    </row>
    <row r="4866" spans="1:5" x14ac:dyDescent="0.3">
      <c r="A4866" t="s">
        <v>1196</v>
      </c>
      <c r="C4866">
        <v>9217151</v>
      </c>
      <c r="E4866">
        <v>608</v>
      </c>
    </row>
    <row r="4867" spans="1:5" x14ac:dyDescent="0.3">
      <c r="A4867" t="s">
        <v>1197</v>
      </c>
      <c r="C4867">
        <v>1026726</v>
      </c>
      <c r="E4867">
        <v>1836</v>
      </c>
    </row>
    <row r="4868" spans="1:5" x14ac:dyDescent="0.3">
      <c r="A4868" t="s">
        <v>1198</v>
      </c>
      <c r="C4868">
        <v>9988487</v>
      </c>
      <c r="E4868">
        <v>800</v>
      </c>
    </row>
    <row r="4869" spans="1:5" x14ac:dyDescent="0.3">
      <c r="A4869" t="s">
        <v>1199</v>
      </c>
      <c r="C4869">
        <v>9813852</v>
      </c>
      <c r="E4869">
        <v>1162</v>
      </c>
    </row>
    <row r="4870" spans="1:5" x14ac:dyDescent="0.3">
      <c r="A4870" t="s">
        <v>2491</v>
      </c>
      <c r="C4870">
        <v>9780471</v>
      </c>
      <c r="E4870">
        <v>20568</v>
      </c>
    </row>
    <row r="4871" spans="1:5" x14ac:dyDescent="0.3">
      <c r="A4871" t="s">
        <v>2493</v>
      </c>
      <c r="C4871">
        <v>9778806</v>
      </c>
      <c r="E4871">
        <v>20568</v>
      </c>
    </row>
    <row r="4872" spans="1:5" x14ac:dyDescent="0.3">
      <c r="A4872" t="s">
        <v>2494</v>
      </c>
      <c r="C4872">
        <v>9632117</v>
      </c>
      <c r="E4872">
        <v>19076</v>
      </c>
    </row>
    <row r="4873" spans="1:5" x14ac:dyDescent="0.3">
      <c r="A4873" t="s">
        <v>2495</v>
      </c>
      <c r="C4873">
        <v>9780457</v>
      </c>
      <c r="E4873">
        <v>20568</v>
      </c>
    </row>
    <row r="4874" spans="1:5" x14ac:dyDescent="0.3">
      <c r="A4874" t="s">
        <v>1200</v>
      </c>
      <c r="C4874">
        <v>9229336</v>
      </c>
      <c r="E4874">
        <v>6178</v>
      </c>
    </row>
    <row r="4875" spans="1:5" x14ac:dyDescent="0.3">
      <c r="A4875" t="s">
        <v>1201</v>
      </c>
      <c r="C4875">
        <v>9400289</v>
      </c>
      <c r="E4875">
        <v>8528</v>
      </c>
    </row>
    <row r="4876" spans="1:5" x14ac:dyDescent="0.3">
      <c r="A4876" t="s">
        <v>1202</v>
      </c>
      <c r="C4876">
        <v>9324875</v>
      </c>
      <c r="E4876">
        <v>4250</v>
      </c>
    </row>
    <row r="4877" spans="1:5" x14ac:dyDescent="0.3">
      <c r="A4877" t="s">
        <v>1203</v>
      </c>
      <c r="C4877">
        <v>9365685</v>
      </c>
      <c r="E4877">
        <v>1108</v>
      </c>
    </row>
    <row r="4878" spans="1:5" x14ac:dyDescent="0.3">
      <c r="A4878" t="s">
        <v>1207</v>
      </c>
      <c r="C4878">
        <v>8356314</v>
      </c>
      <c r="E4878">
        <v>713</v>
      </c>
    </row>
    <row r="4879" spans="1:5" x14ac:dyDescent="0.3">
      <c r="A4879" t="s">
        <v>1204</v>
      </c>
      <c r="C4879">
        <v>9656280</v>
      </c>
      <c r="E4879">
        <v>1042</v>
      </c>
    </row>
    <row r="4880" spans="1:5" x14ac:dyDescent="0.3">
      <c r="A4880" t="s">
        <v>1205</v>
      </c>
      <c r="C4880">
        <v>9656292</v>
      </c>
      <c r="E4880">
        <v>1042</v>
      </c>
    </row>
    <row r="4881" spans="1:5" x14ac:dyDescent="0.3">
      <c r="A4881" t="s">
        <v>1206</v>
      </c>
      <c r="C4881">
        <v>9757321</v>
      </c>
      <c r="E4881">
        <v>1098</v>
      </c>
    </row>
    <row r="4882" spans="1:5" x14ac:dyDescent="0.3">
      <c r="A4882" t="s">
        <v>2607</v>
      </c>
      <c r="C4882">
        <v>9501332</v>
      </c>
      <c r="E4882">
        <v>13759</v>
      </c>
    </row>
    <row r="4883" spans="1:5" x14ac:dyDescent="0.3">
      <c r="A4883" t="s">
        <v>1209</v>
      </c>
      <c r="C4883">
        <v>9398400</v>
      </c>
      <c r="E4883">
        <v>8667</v>
      </c>
    </row>
    <row r="4884" spans="1:5" x14ac:dyDescent="0.3">
      <c r="A4884" t="s">
        <v>1208</v>
      </c>
      <c r="C4884">
        <v>9951745</v>
      </c>
      <c r="E4884">
        <v>1438</v>
      </c>
    </row>
    <row r="4885" spans="1:5" x14ac:dyDescent="0.3">
      <c r="A4885" t="s">
        <v>1210</v>
      </c>
      <c r="C4885">
        <v>9348455</v>
      </c>
      <c r="E4885">
        <v>4294</v>
      </c>
    </row>
    <row r="4886" spans="1:5" x14ac:dyDescent="0.3">
      <c r="A4886" t="s">
        <v>1211</v>
      </c>
      <c r="C4886">
        <v>9466972</v>
      </c>
      <c r="E4886">
        <v>8814</v>
      </c>
    </row>
    <row r="4887" spans="1:5" x14ac:dyDescent="0.3">
      <c r="A4887" t="s">
        <v>1212</v>
      </c>
      <c r="C4887">
        <v>9450301</v>
      </c>
      <c r="E4887">
        <v>4616</v>
      </c>
    </row>
    <row r="4888" spans="1:5" x14ac:dyDescent="0.3">
      <c r="A4888" t="s">
        <v>1213</v>
      </c>
      <c r="C4888">
        <v>9312808</v>
      </c>
      <c r="E4888">
        <v>9012</v>
      </c>
    </row>
    <row r="4889" spans="1:5" x14ac:dyDescent="0.3">
      <c r="A4889" t="s">
        <v>1214</v>
      </c>
      <c r="C4889">
        <v>9314363</v>
      </c>
      <c r="E4889">
        <v>766</v>
      </c>
    </row>
    <row r="4890" spans="1:5" x14ac:dyDescent="0.3">
      <c r="A4890" t="s">
        <v>1215</v>
      </c>
      <c r="C4890">
        <v>9277400</v>
      </c>
    </row>
    <row r="4891" spans="1:5" x14ac:dyDescent="0.3">
      <c r="A4891" t="s">
        <v>1216</v>
      </c>
      <c r="C4891">
        <v>9251614</v>
      </c>
      <c r="E4891">
        <v>3028</v>
      </c>
    </row>
    <row r="4892" spans="1:5" x14ac:dyDescent="0.3">
      <c r="A4892" t="s">
        <v>1217</v>
      </c>
      <c r="C4892">
        <v>9251638</v>
      </c>
      <c r="E4892">
        <v>3028</v>
      </c>
    </row>
    <row r="4893" spans="1:5" x14ac:dyDescent="0.3">
      <c r="A4893" t="s">
        <v>1218</v>
      </c>
      <c r="C4893">
        <v>9251626</v>
      </c>
      <c r="E4893">
        <v>3028</v>
      </c>
    </row>
    <row r="4894" spans="1:5" x14ac:dyDescent="0.3">
      <c r="A4894" t="s">
        <v>1219</v>
      </c>
      <c r="C4894">
        <v>9937323</v>
      </c>
      <c r="E4894">
        <v>11923</v>
      </c>
    </row>
    <row r="4895" spans="1:5" x14ac:dyDescent="0.3">
      <c r="A4895" t="s">
        <v>1220</v>
      </c>
      <c r="C4895">
        <v>9806079</v>
      </c>
      <c r="E4895">
        <v>14052</v>
      </c>
    </row>
    <row r="4896" spans="1:5" x14ac:dyDescent="0.3">
      <c r="A4896" t="s">
        <v>1221</v>
      </c>
      <c r="C4896">
        <v>9741401</v>
      </c>
      <c r="E4896">
        <v>14026</v>
      </c>
    </row>
    <row r="4897" spans="1:5" x14ac:dyDescent="0.3">
      <c r="A4897" t="s">
        <v>1222</v>
      </c>
      <c r="C4897">
        <v>9806081</v>
      </c>
      <c r="E4897">
        <v>14052</v>
      </c>
    </row>
    <row r="4898" spans="1:5" x14ac:dyDescent="0.3">
      <c r="A4898" t="s">
        <v>1223</v>
      </c>
      <c r="C4898">
        <v>9936381</v>
      </c>
      <c r="E4898">
        <v>15516</v>
      </c>
    </row>
    <row r="4899" spans="1:5" x14ac:dyDescent="0.3">
      <c r="A4899" t="s">
        <v>1224</v>
      </c>
      <c r="C4899">
        <v>9944792</v>
      </c>
      <c r="E4899">
        <v>15250</v>
      </c>
    </row>
    <row r="4900" spans="1:5" x14ac:dyDescent="0.3">
      <c r="A4900" t="s">
        <v>1225</v>
      </c>
      <c r="C4900">
        <v>9944807</v>
      </c>
      <c r="E4900">
        <v>15250</v>
      </c>
    </row>
    <row r="4901" spans="1:5" x14ac:dyDescent="0.3">
      <c r="A4901" t="s">
        <v>1226</v>
      </c>
      <c r="C4901">
        <v>9944819</v>
      </c>
      <c r="E4901">
        <v>15250</v>
      </c>
    </row>
    <row r="4902" spans="1:5" x14ac:dyDescent="0.3">
      <c r="A4902" t="s">
        <v>1227</v>
      </c>
      <c r="C4902">
        <v>9936422</v>
      </c>
      <c r="E4902">
        <v>15516</v>
      </c>
    </row>
    <row r="4903" spans="1:5" x14ac:dyDescent="0.3">
      <c r="A4903" t="s">
        <v>1228</v>
      </c>
      <c r="C4903">
        <v>9934357</v>
      </c>
      <c r="E4903">
        <v>15250</v>
      </c>
    </row>
    <row r="4904" spans="1:5" x14ac:dyDescent="0.3">
      <c r="A4904" t="s">
        <v>1229</v>
      </c>
      <c r="C4904">
        <v>9934369</v>
      </c>
      <c r="E4904">
        <v>15250</v>
      </c>
    </row>
    <row r="4905" spans="1:5" x14ac:dyDescent="0.3">
      <c r="A4905" t="s">
        <v>1230</v>
      </c>
      <c r="C4905">
        <v>9934383</v>
      </c>
      <c r="E4905">
        <v>15250</v>
      </c>
    </row>
    <row r="4906" spans="1:5" x14ac:dyDescent="0.3">
      <c r="A4906" t="s">
        <v>1231</v>
      </c>
      <c r="C4906">
        <v>9934371</v>
      </c>
      <c r="E4906">
        <v>15250</v>
      </c>
    </row>
    <row r="4907" spans="1:5" x14ac:dyDescent="0.3">
      <c r="A4907" t="s">
        <v>1232</v>
      </c>
      <c r="C4907">
        <v>9936393</v>
      </c>
      <c r="E4907">
        <v>15516</v>
      </c>
    </row>
    <row r="4908" spans="1:5" x14ac:dyDescent="0.3">
      <c r="A4908" t="s">
        <v>1233</v>
      </c>
      <c r="C4908">
        <v>9302140</v>
      </c>
      <c r="E4908">
        <v>8212</v>
      </c>
    </row>
    <row r="4909" spans="1:5" x14ac:dyDescent="0.3">
      <c r="A4909" t="s">
        <v>1234</v>
      </c>
      <c r="C4909">
        <v>9933004</v>
      </c>
      <c r="E4909">
        <v>24136</v>
      </c>
    </row>
    <row r="4910" spans="1:5" x14ac:dyDescent="0.3">
      <c r="A4910" t="s">
        <v>1235</v>
      </c>
      <c r="C4910">
        <v>9933016</v>
      </c>
      <c r="E4910">
        <v>24136</v>
      </c>
    </row>
    <row r="4911" spans="1:5" x14ac:dyDescent="0.3">
      <c r="A4911" t="s">
        <v>1236</v>
      </c>
      <c r="C4911">
        <v>9939137</v>
      </c>
      <c r="E4911">
        <v>24136</v>
      </c>
    </row>
    <row r="4912" spans="1:5" x14ac:dyDescent="0.3">
      <c r="A4912" t="s">
        <v>1237</v>
      </c>
      <c r="C4912">
        <v>9939149</v>
      </c>
      <c r="E4912">
        <v>24136</v>
      </c>
    </row>
    <row r="4913" spans="1:5" x14ac:dyDescent="0.3">
      <c r="A4913" t="s">
        <v>1238</v>
      </c>
      <c r="C4913">
        <v>9933119</v>
      </c>
      <c r="E4913">
        <v>24136</v>
      </c>
    </row>
    <row r="4914" spans="1:5" x14ac:dyDescent="0.3">
      <c r="A4914" t="s">
        <v>1239</v>
      </c>
      <c r="C4914">
        <v>9933121</v>
      </c>
      <c r="E4914">
        <v>24136</v>
      </c>
    </row>
    <row r="4915" spans="1:5" x14ac:dyDescent="0.3">
      <c r="A4915" t="s">
        <v>1240</v>
      </c>
      <c r="C4915">
        <v>9689603</v>
      </c>
      <c r="E4915">
        <v>13870</v>
      </c>
    </row>
    <row r="4916" spans="1:5" x14ac:dyDescent="0.3">
      <c r="A4916" t="s">
        <v>1241</v>
      </c>
      <c r="C4916">
        <v>9937347</v>
      </c>
      <c r="E4916">
        <v>11923</v>
      </c>
    </row>
    <row r="4917" spans="1:5" x14ac:dyDescent="0.3">
      <c r="A4917" t="s">
        <v>1242</v>
      </c>
      <c r="C4917">
        <v>9689615</v>
      </c>
      <c r="E4917">
        <v>13870</v>
      </c>
    </row>
    <row r="4918" spans="1:5" x14ac:dyDescent="0.3">
      <c r="A4918" t="s">
        <v>1243</v>
      </c>
      <c r="C4918">
        <v>9937311</v>
      </c>
      <c r="E4918">
        <v>11923</v>
      </c>
    </row>
    <row r="4919" spans="1:5" x14ac:dyDescent="0.3">
      <c r="A4919" t="s">
        <v>1244</v>
      </c>
      <c r="C4919">
        <v>9937335</v>
      </c>
      <c r="E4919">
        <v>11923</v>
      </c>
    </row>
    <row r="4920" spans="1:5" x14ac:dyDescent="0.3">
      <c r="A4920" t="s">
        <v>1245</v>
      </c>
      <c r="C4920">
        <v>9952701</v>
      </c>
      <c r="E4920">
        <v>7000</v>
      </c>
    </row>
    <row r="4921" spans="1:5" x14ac:dyDescent="0.3">
      <c r="A4921" t="s">
        <v>1246</v>
      </c>
      <c r="C4921">
        <v>9952713</v>
      </c>
      <c r="E4921">
        <v>7000</v>
      </c>
    </row>
    <row r="4922" spans="1:5" x14ac:dyDescent="0.3">
      <c r="A4922" t="s">
        <v>1247</v>
      </c>
      <c r="C4922">
        <v>9976707</v>
      </c>
      <c r="E4922">
        <v>13932</v>
      </c>
    </row>
    <row r="4923" spans="1:5" x14ac:dyDescent="0.3">
      <c r="A4923" t="s">
        <v>1248</v>
      </c>
      <c r="C4923">
        <v>1023035</v>
      </c>
      <c r="E4923">
        <v>13932</v>
      </c>
    </row>
    <row r="4924" spans="1:5" x14ac:dyDescent="0.3">
      <c r="A4924" t="s">
        <v>1249</v>
      </c>
      <c r="C4924">
        <v>1023102</v>
      </c>
      <c r="E4924">
        <v>13932</v>
      </c>
    </row>
    <row r="4925" spans="1:5" x14ac:dyDescent="0.3">
      <c r="A4925" t="s">
        <v>1250</v>
      </c>
      <c r="C4925">
        <v>1023047</v>
      </c>
      <c r="E4925">
        <v>13932</v>
      </c>
    </row>
    <row r="4926" spans="1:5" x14ac:dyDescent="0.3">
      <c r="A4926" t="s">
        <v>1251</v>
      </c>
      <c r="C4926">
        <v>1023114</v>
      </c>
      <c r="E4926">
        <v>13932</v>
      </c>
    </row>
    <row r="4927" spans="1:5" x14ac:dyDescent="0.3">
      <c r="A4927" t="s">
        <v>1252</v>
      </c>
      <c r="C4927">
        <v>9976185</v>
      </c>
      <c r="E4927">
        <v>13932</v>
      </c>
    </row>
    <row r="4928" spans="1:5" x14ac:dyDescent="0.3">
      <c r="A4928" t="s">
        <v>1253</v>
      </c>
      <c r="C4928">
        <v>9975612</v>
      </c>
      <c r="E4928">
        <v>13768</v>
      </c>
    </row>
    <row r="4929" spans="1:5" x14ac:dyDescent="0.3">
      <c r="A4929" t="s">
        <v>1254</v>
      </c>
      <c r="C4929">
        <v>9975624</v>
      </c>
      <c r="E4929">
        <v>13768</v>
      </c>
    </row>
    <row r="4930" spans="1:5" x14ac:dyDescent="0.3">
      <c r="A4930" t="s">
        <v>1255</v>
      </c>
      <c r="C4930">
        <v>9975636</v>
      </c>
      <c r="E4930">
        <v>13768</v>
      </c>
    </row>
    <row r="4931" spans="1:5" x14ac:dyDescent="0.3">
      <c r="A4931" t="s">
        <v>1256</v>
      </c>
      <c r="C4931">
        <v>9975648</v>
      </c>
      <c r="E4931">
        <v>13768</v>
      </c>
    </row>
    <row r="4932" spans="1:5" x14ac:dyDescent="0.3">
      <c r="A4932" t="s">
        <v>1257</v>
      </c>
      <c r="C4932">
        <v>9784788</v>
      </c>
      <c r="E4932">
        <v>14026</v>
      </c>
    </row>
    <row r="4933" spans="1:5" x14ac:dyDescent="0.3">
      <c r="A4933" t="s">
        <v>1258</v>
      </c>
      <c r="C4933">
        <v>9976719</v>
      </c>
      <c r="E4933">
        <v>13932</v>
      </c>
    </row>
    <row r="4934" spans="1:5" x14ac:dyDescent="0.3">
      <c r="A4934" t="s">
        <v>1259</v>
      </c>
      <c r="C4934">
        <v>9741437</v>
      </c>
      <c r="E4934">
        <v>14026</v>
      </c>
    </row>
    <row r="4935" spans="1:5" x14ac:dyDescent="0.3">
      <c r="A4935" t="s">
        <v>1260</v>
      </c>
      <c r="C4935">
        <v>9976197</v>
      </c>
      <c r="E4935">
        <v>13932</v>
      </c>
    </row>
    <row r="4936" spans="1:5" x14ac:dyDescent="0.3">
      <c r="A4936" t="s">
        <v>1261</v>
      </c>
      <c r="C4936">
        <v>9769300</v>
      </c>
      <c r="E4936">
        <v>20170</v>
      </c>
    </row>
    <row r="4937" spans="1:5" x14ac:dyDescent="0.3">
      <c r="A4937" t="s">
        <v>1262</v>
      </c>
      <c r="C4937">
        <v>9773222</v>
      </c>
      <c r="E4937">
        <v>20182</v>
      </c>
    </row>
    <row r="4938" spans="1:5" x14ac:dyDescent="0.3">
      <c r="A4938" t="s">
        <v>1263</v>
      </c>
      <c r="C4938">
        <v>9769295</v>
      </c>
      <c r="E4938">
        <v>20170</v>
      </c>
    </row>
    <row r="4939" spans="1:5" x14ac:dyDescent="0.3">
      <c r="A4939" t="s">
        <v>1264</v>
      </c>
      <c r="C4939">
        <v>9769271</v>
      </c>
      <c r="E4939">
        <v>20170</v>
      </c>
    </row>
    <row r="4940" spans="1:5" x14ac:dyDescent="0.3">
      <c r="A4940" t="s">
        <v>1265</v>
      </c>
      <c r="C4940">
        <v>9769283</v>
      </c>
      <c r="E4940">
        <v>20170</v>
      </c>
    </row>
    <row r="4941" spans="1:5" x14ac:dyDescent="0.3">
      <c r="A4941" t="s">
        <v>1266</v>
      </c>
      <c r="C4941">
        <v>9773210</v>
      </c>
      <c r="E4941">
        <v>20182</v>
      </c>
    </row>
    <row r="4942" spans="1:5" x14ac:dyDescent="0.3">
      <c r="A4942" t="s">
        <v>1267</v>
      </c>
      <c r="C4942">
        <v>9290816</v>
      </c>
      <c r="E4942">
        <v>4043</v>
      </c>
    </row>
    <row r="4943" spans="1:5" x14ac:dyDescent="0.3">
      <c r="A4943" t="s">
        <v>3101</v>
      </c>
      <c r="C4943">
        <v>9922524</v>
      </c>
      <c r="E4943">
        <v>24188</v>
      </c>
    </row>
    <row r="4944" spans="1:5" x14ac:dyDescent="0.3">
      <c r="A4944" t="s">
        <v>3102</v>
      </c>
      <c r="C4944">
        <v>9922548</v>
      </c>
      <c r="E4944">
        <v>24188</v>
      </c>
    </row>
    <row r="4945" spans="1:5" x14ac:dyDescent="0.3">
      <c r="A4945" t="s">
        <v>3103</v>
      </c>
      <c r="C4945">
        <v>9922512</v>
      </c>
      <c r="E4945">
        <v>24188</v>
      </c>
    </row>
    <row r="4946" spans="1:5" x14ac:dyDescent="0.3">
      <c r="A4946" t="s">
        <v>3104</v>
      </c>
      <c r="C4946">
        <v>9776183</v>
      </c>
      <c r="E4946">
        <v>21413</v>
      </c>
    </row>
    <row r="4947" spans="1:5" x14ac:dyDescent="0.3">
      <c r="A4947" t="s">
        <v>3105</v>
      </c>
      <c r="C4947">
        <v>9776195</v>
      </c>
      <c r="E4947">
        <v>21413</v>
      </c>
    </row>
    <row r="4948" spans="1:5" x14ac:dyDescent="0.3">
      <c r="A4948" t="s">
        <v>3106</v>
      </c>
      <c r="C4948">
        <v>9627980</v>
      </c>
      <c r="E4948">
        <v>13208</v>
      </c>
    </row>
    <row r="4949" spans="1:5" x14ac:dyDescent="0.3">
      <c r="A4949" t="s">
        <v>3107</v>
      </c>
      <c r="C4949">
        <v>9908097</v>
      </c>
      <c r="E4949">
        <v>24188</v>
      </c>
    </row>
    <row r="4950" spans="1:5" x14ac:dyDescent="0.3">
      <c r="A4950" t="s">
        <v>3108</v>
      </c>
      <c r="C4950">
        <v>9922615</v>
      </c>
      <c r="E4950">
        <v>24188</v>
      </c>
    </row>
    <row r="4951" spans="1:5" x14ac:dyDescent="0.3">
      <c r="A4951" t="s">
        <v>3109</v>
      </c>
      <c r="C4951">
        <v>9776212</v>
      </c>
      <c r="E4951">
        <v>21413</v>
      </c>
    </row>
    <row r="4952" spans="1:5" x14ac:dyDescent="0.3">
      <c r="A4952" t="s">
        <v>3110</v>
      </c>
      <c r="C4952">
        <v>9908126</v>
      </c>
      <c r="E4952">
        <v>24188</v>
      </c>
    </row>
    <row r="4953" spans="1:5" x14ac:dyDescent="0.3">
      <c r="A4953" t="s">
        <v>1268</v>
      </c>
      <c r="C4953">
        <v>9290414</v>
      </c>
      <c r="E4953">
        <v>5047</v>
      </c>
    </row>
    <row r="4954" spans="1:5" x14ac:dyDescent="0.3">
      <c r="A4954" t="s">
        <v>3111</v>
      </c>
      <c r="C4954">
        <v>9922603</v>
      </c>
      <c r="E4954">
        <v>24188</v>
      </c>
    </row>
    <row r="4955" spans="1:5" x14ac:dyDescent="0.3">
      <c r="A4955" t="s">
        <v>3112</v>
      </c>
      <c r="C4955">
        <v>9908140</v>
      </c>
      <c r="E4955">
        <v>24188</v>
      </c>
    </row>
    <row r="4956" spans="1:5" x14ac:dyDescent="0.3">
      <c r="A4956" t="s">
        <v>1269</v>
      </c>
      <c r="C4956">
        <v>1110436</v>
      </c>
      <c r="E4956">
        <v>1113</v>
      </c>
    </row>
    <row r="4957" spans="1:5" x14ac:dyDescent="0.3">
      <c r="A4957" t="s">
        <v>1270</v>
      </c>
      <c r="C4957">
        <v>9361275</v>
      </c>
      <c r="E4957">
        <v>698</v>
      </c>
    </row>
    <row r="4958" spans="1:5" x14ac:dyDescent="0.3">
      <c r="A4958" t="s">
        <v>1271</v>
      </c>
      <c r="C4958">
        <v>9338319</v>
      </c>
      <c r="E4958">
        <v>1022</v>
      </c>
    </row>
    <row r="4959" spans="1:5" x14ac:dyDescent="0.3">
      <c r="A4959" t="s">
        <v>1272</v>
      </c>
      <c r="C4959">
        <v>9306196</v>
      </c>
      <c r="E4959">
        <v>6539</v>
      </c>
    </row>
    <row r="4960" spans="1:5" x14ac:dyDescent="0.3">
      <c r="A4960" t="s">
        <v>1273</v>
      </c>
      <c r="C4960">
        <v>9968891</v>
      </c>
      <c r="E4960">
        <v>1400</v>
      </c>
    </row>
    <row r="4961" spans="1:5" x14ac:dyDescent="0.3">
      <c r="A4961" t="s">
        <v>1274</v>
      </c>
      <c r="C4961">
        <v>9981063</v>
      </c>
      <c r="E4961">
        <v>1400</v>
      </c>
    </row>
    <row r="4962" spans="1:5" x14ac:dyDescent="0.3">
      <c r="A4962" t="s">
        <v>1275</v>
      </c>
      <c r="C4962">
        <v>9793909</v>
      </c>
      <c r="E4962">
        <v>11923</v>
      </c>
    </row>
    <row r="4963" spans="1:5" x14ac:dyDescent="0.3">
      <c r="A4963" t="s">
        <v>2672</v>
      </c>
      <c r="C4963">
        <v>9447902</v>
      </c>
      <c r="E4963">
        <v>12562</v>
      </c>
    </row>
    <row r="4964" spans="1:5" x14ac:dyDescent="0.3">
      <c r="A4964" t="s">
        <v>1276</v>
      </c>
      <c r="C4964">
        <v>9355434</v>
      </c>
      <c r="E4964">
        <v>962</v>
      </c>
    </row>
    <row r="4965" spans="1:5" x14ac:dyDescent="0.3">
      <c r="A4965" t="s">
        <v>1277</v>
      </c>
      <c r="C4965">
        <v>9449120</v>
      </c>
      <c r="E4965">
        <v>3635</v>
      </c>
    </row>
    <row r="4966" spans="1:5" x14ac:dyDescent="0.3">
      <c r="A4966" t="s">
        <v>1278</v>
      </c>
      <c r="C4966">
        <v>9938432</v>
      </c>
      <c r="E4966">
        <v>13288</v>
      </c>
    </row>
    <row r="4967" spans="1:5" x14ac:dyDescent="0.3">
      <c r="A4967" t="s">
        <v>1279</v>
      </c>
      <c r="C4967">
        <v>9274264</v>
      </c>
      <c r="E4967">
        <v>366</v>
      </c>
    </row>
    <row r="4968" spans="1:5" x14ac:dyDescent="0.3">
      <c r="A4968" t="s">
        <v>1280</v>
      </c>
      <c r="C4968">
        <v>9158563</v>
      </c>
      <c r="E4968">
        <v>2181</v>
      </c>
    </row>
    <row r="4969" spans="1:5" x14ac:dyDescent="0.3">
      <c r="A4969" t="s">
        <v>1281</v>
      </c>
      <c r="C4969">
        <v>8358130</v>
      </c>
    </row>
    <row r="4970" spans="1:5" x14ac:dyDescent="0.3">
      <c r="A4970" t="s">
        <v>1282</v>
      </c>
      <c r="C4970">
        <v>9319557</v>
      </c>
      <c r="E4970">
        <v>1102</v>
      </c>
    </row>
    <row r="4971" spans="1:5" x14ac:dyDescent="0.3">
      <c r="A4971" t="s">
        <v>1283</v>
      </c>
      <c r="C4971">
        <v>9307229</v>
      </c>
      <c r="E4971">
        <v>9572</v>
      </c>
    </row>
    <row r="4972" spans="1:5" x14ac:dyDescent="0.3">
      <c r="A4972" t="s">
        <v>1284</v>
      </c>
      <c r="C4972">
        <v>9779771</v>
      </c>
      <c r="E4972">
        <v>11000</v>
      </c>
    </row>
    <row r="4973" spans="1:5" x14ac:dyDescent="0.3">
      <c r="A4973" t="s">
        <v>1285</v>
      </c>
      <c r="C4973">
        <v>9508902</v>
      </c>
      <c r="E4973">
        <v>13212</v>
      </c>
    </row>
    <row r="4974" spans="1:5" x14ac:dyDescent="0.3">
      <c r="A4974" t="s">
        <v>1286</v>
      </c>
      <c r="C4974">
        <v>9363376</v>
      </c>
    </row>
    <row r="4975" spans="1:5" x14ac:dyDescent="0.3">
      <c r="A4975" t="s">
        <v>1287</v>
      </c>
      <c r="C4975">
        <v>9398450</v>
      </c>
      <c r="E4975">
        <v>10062</v>
      </c>
    </row>
    <row r="4976" spans="1:5" x14ac:dyDescent="0.3">
      <c r="A4976" t="s">
        <v>2740</v>
      </c>
      <c r="C4976">
        <v>9943891</v>
      </c>
      <c r="E4976">
        <v>23660</v>
      </c>
    </row>
    <row r="4977" spans="1:5" x14ac:dyDescent="0.3">
      <c r="A4977" t="s">
        <v>1288</v>
      </c>
      <c r="C4977">
        <v>9618276</v>
      </c>
      <c r="E4977">
        <v>8827</v>
      </c>
    </row>
    <row r="4978" spans="1:5" x14ac:dyDescent="0.3">
      <c r="A4978" t="s">
        <v>1289</v>
      </c>
      <c r="C4978">
        <v>9491604</v>
      </c>
      <c r="E4978">
        <v>957</v>
      </c>
    </row>
    <row r="4979" spans="1:5" x14ac:dyDescent="0.3">
      <c r="A4979" t="s">
        <v>1290</v>
      </c>
      <c r="C4979">
        <v>9640994</v>
      </c>
      <c r="E4979">
        <v>2034</v>
      </c>
    </row>
    <row r="4980" spans="1:5" x14ac:dyDescent="0.3">
      <c r="A4980" t="s">
        <v>1291</v>
      </c>
      <c r="C4980">
        <v>9506540</v>
      </c>
      <c r="E4980">
        <v>1368</v>
      </c>
    </row>
    <row r="4981" spans="1:5" x14ac:dyDescent="0.3">
      <c r="A4981" t="s">
        <v>2745</v>
      </c>
      <c r="C4981">
        <v>9708796</v>
      </c>
      <c r="E4981">
        <v>14993</v>
      </c>
    </row>
    <row r="4982" spans="1:5" x14ac:dyDescent="0.3">
      <c r="A4982" t="s">
        <v>2865</v>
      </c>
      <c r="C4982">
        <v>9793894</v>
      </c>
      <c r="E4982">
        <v>11923</v>
      </c>
    </row>
    <row r="4983" spans="1:5" x14ac:dyDescent="0.3">
      <c r="A4983" t="s">
        <v>1292</v>
      </c>
      <c r="C4983">
        <v>9344667</v>
      </c>
      <c r="E4983">
        <v>1819</v>
      </c>
    </row>
    <row r="4984" spans="1:5" x14ac:dyDescent="0.3">
      <c r="A4984" t="s">
        <v>1293</v>
      </c>
      <c r="C4984">
        <v>9793911</v>
      </c>
      <c r="E4984">
        <v>11923</v>
      </c>
    </row>
    <row r="4985" spans="1:5" x14ac:dyDescent="0.3">
      <c r="A4985" t="s">
        <v>1294</v>
      </c>
      <c r="C4985">
        <v>9290555</v>
      </c>
      <c r="E4985">
        <v>9178</v>
      </c>
    </row>
    <row r="4986" spans="1:5" x14ac:dyDescent="0.3">
      <c r="A4986" t="s">
        <v>1295</v>
      </c>
      <c r="C4986">
        <v>9290567</v>
      </c>
      <c r="E4986">
        <v>9178</v>
      </c>
    </row>
    <row r="4987" spans="1:5" x14ac:dyDescent="0.3">
      <c r="A4987" t="s">
        <v>1296</v>
      </c>
      <c r="C4987">
        <v>9634658</v>
      </c>
      <c r="E4987">
        <v>1704</v>
      </c>
    </row>
    <row r="4988" spans="1:5" x14ac:dyDescent="0.3">
      <c r="A4988" t="s">
        <v>1297</v>
      </c>
      <c r="C4988">
        <v>9295361</v>
      </c>
      <c r="E4988">
        <v>5606</v>
      </c>
    </row>
    <row r="4989" spans="1:5" x14ac:dyDescent="0.3">
      <c r="A4989" t="s">
        <v>1298</v>
      </c>
      <c r="C4989">
        <v>9786736</v>
      </c>
      <c r="E4989">
        <v>11923</v>
      </c>
    </row>
    <row r="4990" spans="1:5" x14ac:dyDescent="0.3">
      <c r="A4990" t="s">
        <v>1299</v>
      </c>
      <c r="C4990">
        <v>9618290</v>
      </c>
      <c r="E4990">
        <v>8827</v>
      </c>
    </row>
    <row r="4991" spans="1:5" x14ac:dyDescent="0.3">
      <c r="A4991" t="s">
        <v>1300</v>
      </c>
      <c r="C4991">
        <v>9138800</v>
      </c>
      <c r="E4991">
        <v>800</v>
      </c>
    </row>
    <row r="4992" spans="1:5" x14ac:dyDescent="0.3">
      <c r="A4992" t="s">
        <v>1301</v>
      </c>
      <c r="C4992">
        <v>9699127</v>
      </c>
      <c r="E4992">
        <v>9034</v>
      </c>
    </row>
    <row r="4993" spans="1:5" x14ac:dyDescent="0.3">
      <c r="A4993" t="s">
        <v>1302</v>
      </c>
      <c r="C4993">
        <v>9307279</v>
      </c>
    </row>
    <row r="4994" spans="1:5" x14ac:dyDescent="0.3">
      <c r="A4994" t="s">
        <v>1304</v>
      </c>
      <c r="C4994">
        <v>9960538</v>
      </c>
    </row>
    <row r="4995" spans="1:5" x14ac:dyDescent="0.3">
      <c r="A4995" t="s">
        <v>1305</v>
      </c>
      <c r="C4995">
        <v>9376012</v>
      </c>
      <c r="E4995">
        <v>2546</v>
      </c>
    </row>
    <row r="4996" spans="1:5" x14ac:dyDescent="0.3">
      <c r="A4996" t="s">
        <v>1306</v>
      </c>
      <c r="C4996">
        <v>9383235</v>
      </c>
      <c r="E4996">
        <v>2546</v>
      </c>
    </row>
    <row r="4997" spans="1:5" x14ac:dyDescent="0.3">
      <c r="A4997" t="s">
        <v>1307</v>
      </c>
      <c r="C4997">
        <v>9383261</v>
      </c>
      <c r="E4997">
        <v>2546</v>
      </c>
    </row>
    <row r="4998" spans="1:5" x14ac:dyDescent="0.3">
      <c r="A4998" t="s">
        <v>1308</v>
      </c>
      <c r="C4998">
        <v>9383247</v>
      </c>
      <c r="E4998">
        <v>2546</v>
      </c>
    </row>
    <row r="4999" spans="1:5" x14ac:dyDescent="0.3">
      <c r="A4999" t="s">
        <v>1309</v>
      </c>
      <c r="C4999">
        <v>9632820</v>
      </c>
      <c r="E4999">
        <v>5071</v>
      </c>
    </row>
    <row r="5000" spans="1:5" x14ac:dyDescent="0.3">
      <c r="A5000" t="s">
        <v>1310</v>
      </c>
      <c r="C5000">
        <v>9468293</v>
      </c>
      <c r="E5000">
        <v>9592</v>
      </c>
    </row>
    <row r="5001" spans="1:5" x14ac:dyDescent="0.3">
      <c r="A5001" t="s">
        <v>1311</v>
      </c>
      <c r="C5001">
        <v>9713337</v>
      </c>
      <c r="E5001">
        <v>10100</v>
      </c>
    </row>
    <row r="5002" spans="1:5" x14ac:dyDescent="0.3">
      <c r="A5002" t="s">
        <v>1312</v>
      </c>
      <c r="C5002">
        <v>9713351</v>
      </c>
      <c r="E5002">
        <v>10100</v>
      </c>
    </row>
    <row r="5003" spans="1:5" x14ac:dyDescent="0.3">
      <c r="A5003" t="s">
        <v>1313</v>
      </c>
      <c r="C5003">
        <v>9739666</v>
      </c>
      <c r="E5003">
        <v>10100</v>
      </c>
    </row>
    <row r="5004" spans="1:5" x14ac:dyDescent="0.3">
      <c r="A5004" t="s">
        <v>1314</v>
      </c>
      <c r="C5004">
        <v>9739678</v>
      </c>
      <c r="E5004">
        <v>10100</v>
      </c>
    </row>
    <row r="5005" spans="1:5" x14ac:dyDescent="0.3">
      <c r="A5005" t="s">
        <v>1315</v>
      </c>
      <c r="C5005">
        <v>9685322</v>
      </c>
      <c r="E5005">
        <v>10100</v>
      </c>
    </row>
    <row r="5006" spans="1:5" x14ac:dyDescent="0.3">
      <c r="A5006" t="s">
        <v>1316</v>
      </c>
      <c r="C5006">
        <v>9224300</v>
      </c>
      <c r="E5006">
        <v>4253</v>
      </c>
    </row>
    <row r="5007" spans="1:5" x14ac:dyDescent="0.3">
      <c r="A5007" t="s">
        <v>1317</v>
      </c>
      <c r="C5007">
        <v>9386005</v>
      </c>
      <c r="E5007">
        <v>2546</v>
      </c>
    </row>
    <row r="5008" spans="1:5" x14ac:dyDescent="0.3">
      <c r="A5008" t="s">
        <v>1318</v>
      </c>
      <c r="C5008">
        <v>9630377</v>
      </c>
      <c r="E5008">
        <v>10100</v>
      </c>
    </row>
    <row r="5009" spans="1:5" x14ac:dyDescent="0.3">
      <c r="A5009" t="s">
        <v>1319</v>
      </c>
      <c r="C5009">
        <v>9630406</v>
      </c>
      <c r="E5009">
        <v>10100</v>
      </c>
    </row>
    <row r="5010" spans="1:5" x14ac:dyDescent="0.3">
      <c r="A5010" t="s">
        <v>1303</v>
      </c>
      <c r="C5010">
        <v>9444974</v>
      </c>
      <c r="E5010">
        <v>1708</v>
      </c>
    </row>
    <row r="5011" spans="1:5" x14ac:dyDescent="0.3">
      <c r="A5011" t="s">
        <v>1320</v>
      </c>
      <c r="C5011">
        <v>9348687</v>
      </c>
      <c r="E5011">
        <v>5085</v>
      </c>
    </row>
    <row r="5012" spans="1:5" x14ac:dyDescent="0.3">
      <c r="A5012" t="s">
        <v>1321</v>
      </c>
      <c r="C5012">
        <v>9121869</v>
      </c>
      <c r="E5012">
        <v>523</v>
      </c>
    </row>
    <row r="5013" spans="1:5" x14ac:dyDescent="0.3">
      <c r="A5013" t="s">
        <v>2813</v>
      </c>
      <c r="C5013">
        <v>9543093</v>
      </c>
      <c r="E5013">
        <v>23660</v>
      </c>
    </row>
    <row r="5014" spans="1:5" x14ac:dyDescent="0.3">
      <c r="A5014" t="s">
        <v>1322</v>
      </c>
      <c r="C5014">
        <v>9236511</v>
      </c>
      <c r="E5014">
        <v>2764</v>
      </c>
    </row>
    <row r="5015" spans="1:5" x14ac:dyDescent="0.3">
      <c r="A5015" t="s">
        <v>1323</v>
      </c>
      <c r="C5015">
        <v>9366433</v>
      </c>
      <c r="E5015">
        <v>1155</v>
      </c>
    </row>
    <row r="5016" spans="1:5" x14ac:dyDescent="0.3">
      <c r="A5016" t="s">
        <v>1324</v>
      </c>
      <c r="C5016">
        <v>9278985</v>
      </c>
      <c r="E5016">
        <v>1032</v>
      </c>
    </row>
    <row r="5017" spans="1:5" x14ac:dyDescent="0.3">
      <c r="A5017" t="s">
        <v>1325</v>
      </c>
      <c r="C5017">
        <v>9322865</v>
      </c>
      <c r="E5017">
        <v>1155</v>
      </c>
    </row>
    <row r="5018" spans="1:5" x14ac:dyDescent="0.3">
      <c r="A5018" t="s">
        <v>1326</v>
      </c>
      <c r="C5018">
        <v>9363156</v>
      </c>
      <c r="E5018">
        <v>1706</v>
      </c>
    </row>
    <row r="5019" spans="1:5" x14ac:dyDescent="0.3">
      <c r="A5019" t="s">
        <v>1327</v>
      </c>
      <c r="C5019">
        <v>9266102</v>
      </c>
      <c r="E5019">
        <v>1620</v>
      </c>
    </row>
    <row r="5020" spans="1:5" x14ac:dyDescent="0.3">
      <c r="A5020" t="s">
        <v>1328</v>
      </c>
      <c r="C5020">
        <v>9322877</v>
      </c>
      <c r="E5020">
        <v>1155</v>
      </c>
    </row>
    <row r="5021" spans="1:5" x14ac:dyDescent="0.3">
      <c r="A5021" t="s">
        <v>1329</v>
      </c>
      <c r="C5021">
        <v>9399789</v>
      </c>
      <c r="E5021">
        <v>2797</v>
      </c>
    </row>
    <row r="5022" spans="1:5" x14ac:dyDescent="0.3">
      <c r="A5022" t="s">
        <v>1330</v>
      </c>
      <c r="C5022">
        <v>9491472</v>
      </c>
    </row>
    <row r="5023" spans="1:5" x14ac:dyDescent="0.3">
      <c r="A5023" t="s">
        <v>2837</v>
      </c>
      <c r="C5023">
        <v>9475698</v>
      </c>
      <c r="E5023">
        <v>13100</v>
      </c>
    </row>
    <row r="5024" spans="1:5" x14ac:dyDescent="0.3">
      <c r="A5024" t="s">
        <v>1331</v>
      </c>
      <c r="C5024">
        <v>9355460</v>
      </c>
      <c r="E5024">
        <v>962</v>
      </c>
    </row>
    <row r="5025" spans="1:5" x14ac:dyDescent="0.3">
      <c r="A5025" t="s">
        <v>1332</v>
      </c>
      <c r="C5025">
        <v>9360752</v>
      </c>
      <c r="E5025">
        <v>3752</v>
      </c>
    </row>
    <row r="5026" spans="1:5" x14ac:dyDescent="0.3">
      <c r="A5026" t="s">
        <v>1333</v>
      </c>
      <c r="C5026">
        <v>9362413</v>
      </c>
      <c r="E5026">
        <v>3752</v>
      </c>
    </row>
    <row r="5027" spans="1:5" x14ac:dyDescent="0.3">
      <c r="A5027" t="s">
        <v>1334</v>
      </c>
      <c r="C5027">
        <v>9329631</v>
      </c>
      <c r="E5027">
        <v>3534</v>
      </c>
    </row>
    <row r="5028" spans="1:5" x14ac:dyDescent="0.3">
      <c r="A5028" t="s">
        <v>1335</v>
      </c>
      <c r="C5028">
        <v>9401063</v>
      </c>
      <c r="E5028">
        <v>4253</v>
      </c>
    </row>
    <row r="5029" spans="1:5" x14ac:dyDescent="0.3">
      <c r="A5029" t="s">
        <v>1336</v>
      </c>
      <c r="C5029">
        <v>9304693</v>
      </c>
      <c r="E5029">
        <v>2742</v>
      </c>
    </row>
    <row r="5030" spans="1:5" x14ac:dyDescent="0.3">
      <c r="A5030" t="s">
        <v>1337</v>
      </c>
      <c r="C5030">
        <v>9230311</v>
      </c>
      <c r="E5030">
        <v>5610</v>
      </c>
    </row>
    <row r="5031" spans="1:5" x14ac:dyDescent="0.3">
      <c r="A5031" t="s">
        <v>1338</v>
      </c>
      <c r="C5031">
        <v>9148257</v>
      </c>
      <c r="E5031">
        <v>323</v>
      </c>
    </row>
    <row r="5032" spans="1:5" x14ac:dyDescent="0.3">
      <c r="A5032" t="s">
        <v>1339</v>
      </c>
      <c r="C5032">
        <v>8917417</v>
      </c>
      <c r="E5032">
        <v>381</v>
      </c>
    </row>
    <row r="5033" spans="1:5" x14ac:dyDescent="0.3">
      <c r="A5033" t="s">
        <v>1340</v>
      </c>
      <c r="C5033">
        <v>9094444</v>
      </c>
    </row>
    <row r="5034" spans="1:5" x14ac:dyDescent="0.3">
      <c r="A5034" t="s">
        <v>1341</v>
      </c>
      <c r="C5034">
        <v>9128099</v>
      </c>
      <c r="E5034">
        <v>2113</v>
      </c>
    </row>
    <row r="5035" spans="1:5" x14ac:dyDescent="0.3">
      <c r="A5035" t="s">
        <v>1342</v>
      </c>
      <c r="C5035">
        <v>9345910</v>
      </c>
      <c r="E5035">
        <v>1030</v>
      </c>
    </row>
    <row r="5036" spans="1:5" x14ac:dyDescent="0.3">
      <c r="A5036" t="s">
        <v>1343</v>
      </c>
      <c r="C5036">
        <v>9301134</v>
      </c>
      <c r="E5036">
        <v>1402</v>
      </c>
    </row>
    <row r="5037" spans="1:5" x14ac:dyDescent="0.3">
      <c r="A5037" t="s">
        <v>1344</v>
      </c>
      <c r="C5037">
        <v>9398462</v>
      </c>
      <c r="E5037">
        <v>10062</v>
      </c>
    </row>
    <row r="5038" spans="1:5" x14ac:dyDescent="0.3">
      <c r="A5038" t="s">
        <v>2890</v>
      </c>
      <c r="C5038">
        <v>9736107</v>
      </c>
      <c r="E5038">
        <v>19870</v>
      </c>
    </row>
    <row r="5039" spans="1:5" x14ac:dyDescent="0.3">
      <c r="A5039" t="s">
        <v>1345</v>
      </c>
      <c r="C5039">
        <v>9277383</v>
      </c>
    </row>
    <row r="5040" spans="1:5" x14ac:dyDescent="0.3">
      <c r="A5040" t="s">
        <v>1346</v>
      </c>
      <c r="C5040">
        <v>9267156</v>
      </c>
      <c r="E5040">
        <v>5576</v>
      </c>
    </row>
    <row r="5041" spans="1:5" x14ac:dyDescent="0.3">
      <c r="A5041" t="s">
        <v>1347</v>
      </c>
      <c r="C5041">
        <v>9278105</v>
      </c>
    </row>
    <row r="5042" spans="1:5" x14ac:dyDescent="0.3">
      <c r="A5042" t="s">
        <v>1348</v>
      </c>
      <c r="C5042">
        <v>9218650</v>
      </c>
      <c r="E5042">
        <v>5510</v>
      </c>
    </row>
    <row r="5043" spans="1:5" x14ac:dyDescent="0.3">
      <c r="A5043" t="s">
        <v>1349</v>
      </c>
      <c r="C5043">
        <v>9437189</v>
      </c>
    </row>
    <row r="5044" spans="1:5" x14ac:dyDescent="0.3">
      <c r="A5044" t="s">
        <v>1350</v>
      </c>
      <c r="C5044">
        <v>9728916</v>
      </c>
      <c r="E5044">
        <v>14354</v>
      </c>
    </row>
    <row r="5045" spans="1:5" x14ac:dyDescent="0.3">
      <c r="A5045" t="s">
        <v>1351</v>
      </c>
      <c r="C5045">
        <v>9326952</v>
      </c>
      <c r="E5045">
        <v>868</v>
      </c>
    </row>
    <row r="5046" spans="1:5" x14ac:dyDescent="0.3">
      <c r="A5046" t="s">
        <v>1352</v>
      </c>
      <c r="C5046">
        <v>9625906</v>
      </c>
      <c r="E5046">
        <v>1756</v>
      </c>
    </row>
    <row r="5047" spans="1:5" x14ac:dyDescent="0.3">
      <c r="A5047" t="s">
        <v>2913</v>
      </c>
      <c r="C5047">
        <v>9732333</v>
      </c>
      <c r="E5047">
        <v>14993</v>
      </c>
    </row>
    <row r="5048" spans="1:5" x14ac:dyDescent="0.3">
      <c r="A5048" t="s">
        <v>2915</v>
      </c>
      <c r="C5048">
        <v>9525871</v>
      </c>
      <c r="E5048">
        <v>13296</v>
      </c>
    </row>
    <row r="5049" spans="1:5" x14ac:dyDescent="0.3">
      <c r="A5049" t="s">
        <v>1353</v>
      </c>
      <c r="C5049">
        <v>9333395</v>
      </c>
      <c r="E5049">
        <v>1856</v>
      </c>
    </row>
    <row r="5050" spans="1:5" x14ac:dyDescent="0.3">
      <c r="A5050" t="s">
        <v>1354</v>
      </c>
      <c r="C5050">
        <v>9628180</v>
      </c>
      <c r="E5050">
        <v>8827</v>
      </c>
    </row>
    <row r="5051" spans="1:5" x14ac:dyDescent="0.3">
      <c r="A5051" t="s">
        <v>1355</v>
      </c>
      <c r="C5051">
        <v>9344722</v>
      </c>
      <c r="E5051">
        <v>1853</v>
      </c>
    </row>
    <row r="5052" spans="1:5" x14ac:dyDescent="0.3">
      <c r="A5052" t="s">
        <v>1356</v>
      </c>
      <c r="C5052">
        <v>9628178</v>
      </c>
    </row>
    <row r="5053" spans="1:5" x14ac:dyDescent="0.3">
      <c r="A5053" t="s">
        <v>1357</v>
      </c>
      <c r="C5053">
        <v>9628154</v>
      </c>
      <c r="E5053">
        <v>8827</v>
      </c>
    </row>
    <row r="5054" spans="1:5" x14ac:dyDescent="0.3">
      <c r="A5054" t="s">
        <v>1358</v>
      </c>
      <c r="C5054">
        <v>9628166</v>
      </c>
      <c r="E5054">
        <v>8827</v>
      </c>
    </row>
    <row r="5055" spans="1:5" x14ac:dyDescent="0.3">
      <c r="A5055" t="s">
        <v>1359</v>
      </c>
      <c r="C5055">
        <v>9363364</v>
      </c>
      <c r="E5055">
        <v>4253</v>
      </c>
    </row>
    <row r="5056" spans="1:5" x14ac:dyDescent="0.3">
      <c r="A5056" t="s">
        <v>1360</v>
      </c>
      <c r="C5056">
        <v>9628192</v>
      </c>
      <c r="E5056">
        <v>8827</v>
      </c>
    </row>
    <row r="5057" spans="1:5" x14ac:dyDescent="0.3">
      <c r="A5057" t="s">
        <v>1361</v>
      </c>
      <c r="C5057">
        <v>9372585</v>
      </c>
      <c r="E5057">
        <v>1022</v>
      </c>
    </row>
    <row r="5058" spans="1:5" x14ac:dyDescent="0.3">
      <c r="A5058" t="s">
        <v>1362</v>
      </c>
      <c r="C5058">
        <v>9344710</v>
      </c>
      <c r="E5058">
        <v>1853</v>
      </c>
    </row>
    <row r="5059" spans="1:5" x14ac:dyDescent="0.3">
      <c r="A5059" t="s">
        <v>1363</v>
      </c>
      <c r="C5059">
        <v>9429326</v>
      </c>
      <c r="E5059">
        <v>2546</v>
      </c>
    </row>
    <row r="5060" spans="1:5" x14ac:dyDescent="0.3">
      <c r="A5060" t="s">
        <v>1364</v>
      </c>
      <c r="C5060">
        <v>9767998</v>
      </c>
      <c r="E5060">
        <v>10100</v>
      </c>
    </row>
    <row r="5061" spans="1:5" x14ac:dyDescent="0.3">
      <c r="A5061" t="s">
        <v>1365</v>
      </c>
      <c r="C5061">
        <v>9298997</v>
      </c>
      <c r="E5061">
        <v>5576</v>
      </c>
    </row>
    <row r="5062" spans="1:5" x14ac:dyDescent="0.3">
      <c r="A5062" t="s">
        <v>1366</v>
      </c>
      <c r="C5062">
        <v>9168207</v>
      </c>
    </row>
    <row r="5063" spans="1:5" x14ac:dyDescent="0.3">
      <c r="A5063" t="s">
        <v>1367</v>
      </c>
      <c r="C5063">
        <v>9150080</v>
      </c>
      <c r="E5063">
        <v>624</v>
      </c>
    </row>
    <row r="5064" spans="1:5" x14ac:dyDescent="0.3">
      <c r="A5064" t="s">
        <v>1368</v>
      </c>
      <c r="C5064">
        <v>9326940</v>
      </c>
      <c r="E5064">
        <v>868</v>
      </c>
    </row>
    <row r="5065" spans="1:5" x14ac:dyDescent="0.3">
      <c r="A5065" t="s">
        <v>1369</v>
      </c>
      <c r="C5065">
        <v>9315018</v>
      </c>
      <c r="E5065">
        <v>1008</v>
      </c>
    </row>
    <row r="5066" spans="1:5" x14ac:dyDescent="0.3">
      <c r="A5066" t="s">
        <v>1370</v>
      </c>
      <c r="C5066">
        <v>9326964</v>
      </c>
      <c r="E5066">
        <v>862</v>
      </c>
    </row>
    <row r="5067" spans="1:5" x14ac:dyDescent="0.3">
      <c r="A5067" t="s">
        <v>1371</v>
      </c>
      <c r="C5067">
        <v>9354416</v>
      </c>
      <c r="E5067">
        <v>868</v>
      </c>
    </row>
    <row r="5068" spans="1:5" x14ac:dyDescent="0.3">
      <c r="A5068" t="s">
        <v>1372</v>
      </c>
      <c r="C5068">
        <v>9354363</v>
      </c>
      <c r="E5068">
        <v>868</v>
      </c>
    </row>
    <row r="5069" spans="1:5" x14ac:dyDescent="0.3">
      <c r="A5069" t="s">
        <v>1373</v>
      </c>
      <c r="C5069">
        <v>9365984</v>
      </c>
      <c r="E5069">
        <v>809</v>
      </c>
    </row>
    <row r="5070" spans="1:5" x14ac:dyDescent="0.3">
      <c r="A5070" t="s">
        <v>1374</v>
      </c>
      <c r="C5070">
        <v>9246566</v>
      </c>
      <c r="E5070">
        <v>868</v>
      </c>
    </row>
    <row r="5071" spans="1:5" x14ac:dyDescent="0.3">
      <c r="A5071" t="s">
        <v>1375</v>
      </c>
      <c r="C5071">
        <v>9315006</v>
      </c>
      <c r="E5071">
        <v>1008</v>
      </c>
    </row>
    <row r="5072" spans="1:5" x14ac:dyDescent="0.3">
      <c r="A5072" t="s">
        <v>1376</v>
      </c>
      <c r="C5072">
        <v>9287792</v>
      </c>
      <c r="E5072">
        <v>812</v>
      </c>
    </row>
    <row r="5073" spans="1:5" x14ac:dyDescent="0.3">
      <c r="A5073" t="s">
        <v>1377</v>
      </c>
      <c r="C5073">
        <v>9237371</v>
      </c>
      <c r="E5073">
        <v>868</v>
      </c>
    </row>
    <row r="5074" spans="1:5" x14ac:dyDescent="0.3">
      <c r="A5074" t="s">
        <v>1378</v>
      </c>
      <c r="C5074">
        <v>9504061</v>
      </c>
      <c r="E5074">
        <v>1036</v>
      </c>
    </row>
    <row r="5075" spans="1:5" x14ac:dyDescent="0.3">
      <c r="A5075" t="s">
        <v>1379</v>
      </c>
      <c r="C5075">
        <v>9694593</v>
      </c>
      <c r="E5075">
        <v>5466</v>
      </c>
    </row>
    <row r="5076" spans="1:5" x14ac:dyDescent="0.3">
      <c r="A5076" t="s">
        <v>2957</v>
      </c>
      <c r="C5076">
        <v>9943918</v>
      </c>
      <c r="E5076">
        <v>23660</v>
      </c>
    </row>
    <row r="5077" spans="1:5" x14ac:dyDescent="0.3">
      <c r="A5077" t="s">
        <v>1380</v>
      </c>
      <c r="C5077">
        <v>9366495</v>
      </c>
      <c r="E5077">
        <v>1147</v>
      </c>
    </row>
    <row r="5078" spans="1:5" x14ac:dyDescent="0.3">
      <c r="A5078" t="s">
        <v>1381</v>
      </c>
      <c r="C5078">
        <v>9760639</v>
      </c>
      <c r="E5078">
        <v>1730</v>
      </c>
    </row>
    <row r="5079" spans="1:5" x14ac:dyDescent="0.3">
      <c r="A5079" t="s">
        <v>1382</v>
      </c>
      <c r="C5079">
        <v>9793727</v>
      </c>
      <c r="E5079">
        <v>2782</v>
      </c>
    </row>
    <row r="5080" spans="1:5" x14ac:dyDescent="0.3">
      <c r="A5080" t="s">
        <v>1383</v>
      </c>
      <c r="C5080">
        <v>9348924</v>
      </c>
      <c r="E5080">
        <v>2742</v>
      </c>
    </row>
    <row r="5081" spans="1:5" x14ac:dyDescent="0.3">
      <c r="A5081" t="s">
        <v>1384</v>
      </c>
      <c r="C5081">
        <v>9470765</v>
      </c>
      <c r="E5081">
        <v>1577</v>
      </c>
    </row>
    <row r="5082" spans="1:5" x14ac:dyDescent="0.3">
      <c r="A5082" t="s">
        <v>1385</v>
      </c>
      <c r="C5082">
        <v>9325441</v>
      </c>
      <c r="E5082">
        <v>2450</v>
      </c>
    </row>
    <row r="5083" spans="1:5" x14ac:dyDescent="0.3">
      <c r="A5083" t="s">
        <v>1386</v>
      </c>
      <c r="C5083">
        <v>9875355</v>
      </c>
      <c r="E5083">
        <v>2756</v>
      </c>
    </row>
    <row r="5084" spans="1:5" x14ac:dyDescent="0.3">
      <c r="A5084" t="s">
        <v>1387</v>
      </c>
      <c r="C5084">
        <v>9348194</v>
      </c>
      <c r="E5084">
        <v>1706</v>
      </c>
    </row>
    <row r="5085" spans="1:5" x14ac:dyDescent="0.3">
      <c r="A5085" t="s">
        <v>1388</v>
      </c>
      <c r="C5085">
        <v>9354375</v>
      </c>
      <c r="E5085">
        <v>868</v>
      </c>
    </row>
    <row r="5086" spans="1:5" x14ac:dyDescent="0.3">
      <c r="A5086" t="s">
        <v>1389</v>
      </c>
      <c r="C5086">
        <v>9630420</v>
      </c>
      <c r="E5086">
        <v>10100</v>
      </c>
    </row>
    <row r="5087" spans="1:5" x14ac:dyDescent="0.3">
      <c r="A5087" t="s">
        <v>1390</v>
      </c>
      <c r="C5087">
        <v>9185413</v>
      </c>
      <c r="E5087">
        <v>2732</v>
      </c>
    </row>
    <row r="5088" spans="1:5" x14ac:dyDescent="0.3">
      <c r="A5088" t="s">
        <v>1391</v>
      </c>
      <c r="C5088">
        <v>8671104</v>
      </c>
      <c r="E5088">
        <v>1153</v>
      </c>
    </row>
    <row r="5089" spans="1:5" x14ac:dyDescent="0.3">
      <c r="A5089" t="s">
        <v>1392</v>
      </c>
      <c r="C5089">
        <v>9896971</v>
      </c>
      <c r="E5089">
        <v>1350</v>
      </c>
    </row>
    <row r="5090" spans="1:5" x14ac:dyDescent="0.3">
      <c r="A5090" t="s">
        <v>1393</v>
      </c>
      <c r="C5090">
        <v>9736432</v>
      </c>
      <c r="E5090">
        <v>1042</v>
      </c>
    </row>
    <row r="5091" spans="1:5" x14ac:dyDescent="0.3">
      <c r="A5091" t="s">
        <v>3113</v>
      </c>
      <c r="C5091">
        <v>9262132</v>
      </c>
      <c r="E5091">
        <v>4051</v>
      </c>
    </row>
    <row r="5092" spans="1:5" x14ac:dyDescent="0.3">
      <c r="A5092" t="s">
        <v>1394</v>
      </c>
      <c r="C5092">
        <v>9320465</v>
      </c>
      <c r="E5092">
        <v>4250</v>
      </c>
    </row>
    <row r="5093" spans="1:5" x14ac:dyDescent="0.3">
      <c r="A5093" t="s">
        <v>1395</v>
      </c>
      <c r="C5093">
        <v>9860934</v>
      </c>
      <c r="E5093">
        <v>12726</v>
      </c>
    </row>
    <row r="5094" spans="1:5" x14ac:dyDescent="0.3">
      <c r="A5094" t="s">
        <v>1396</v>
      </c>
      <c r="C5094">
        <v>9792694</v>
      </c>
      <c r="E5094">
        <v>11714</v>
      </c>
    </row>
    <row r="5095" spans="1:5" x14ac:dyDescent="0.3">
      <c r="A5095" t="s">
        <v>1397</v>
      </c>
      <c r="C5095">
        <v>9860946</v>
      </c>
      <c r="E5095">
        <v>12726</v>
      </c>
    </row>
    <row r="5096" spans="1:5" x14ac:dyDescent="0.3">
      <c r="A5096" t="s">
        <v>1398</v>
      </c>
      <c r="C5096">
        <v>9789984</v>
      </c>
      <c r="E5096">
        <v>11714</v>
      </c>
    </row>
    <row r="5097" spans="1:5" x14ac:dyDescent="0.3">
      <c r="A5097" t="s">
        <v>1399</v>
      </c>
      <c r="C5097">
        <v>9878515</v>
      </c>
      <c r="E5097">
        <v>11714</v>
      </c>
    </row>
    <row r="5098" spans="1:5" x14ac:dyDescent="0.3">
      <c r="A5098" t="s">
        <v>1400</v>
      </c>
      <c r="C5098">
        <v>9860922</v>
      </c>
      <c r="E5098">
        <v>12726</v>
      </c>
    </row>
    <row r="5099" spans="1:5" x14ac:dyDescent="0.3">
      <c r="A5099" t="s">
        <v>1401</v>
      </c>
      <c r="C5099">
        <v>9860908</v>
      </c>
      <c r="E5099">
        <v>12726</v>
      </c>
    </row>
    <row r="5100" spans="1:5" x14ac:dyDescent="0.3">
      <c r="A5100" t="s">
        <v>1402</v>
      </c>
      <c r="C5100">
        <v>9789996</v>
      </c>
      <c r="E5100">
        <v>11714</v>
      </c>
    </row>
    <row r="5101" spans="1:5" x14ac:dyDescent="0.3">
      <c r="A5101" t="s">
        <v>1403</v>
      </c>
      <c r="C5101">
        <v>9860910</v>
      </c>
      <c r="E5101">
        <v>12726</v>
      </c>
    </row>
    <row r="5102" spans="1:5" x14ac:dyDescent="0.3">
      <c r="A5102" t="s">
        <v>1404</v>
      </c>
      <c r="C5102">
        <v>9792618</v>
      </c>
      <c r="E5102">
        <v>11714</v>
      </c>
    </row>
    <row r="5103" spans="1:5" x14ac:dyDescent="0.3">
      <c r="A5103" t="s">
        <v>1405</v>
      </c>
      <c r="C5103">
        <v>9704647</v>
      </c>
      <c r="E5103">
        <v>14080</v>
      </c>
    </row>
    <row r="5104" spans="1:5" x14ac:dyDescent="0.3">
      <c r="A5104" t="s">
        <v>1406</v>
      </c>
      <c r="C5104">
        <v>9757228</v>
      </c>
      <c r="E5104">
        <v>14220</v>
      </c>
    </row>
    <row r="5105" spans="1:5" x14ac:dyDescent="0.3">
      <c r="A5105" t="s">
        <v>1407</v>
      </c>
      <c r="C5105">
        <v>9708459</v>
      </c>
      <c r="E5105">
        <v>14078</v>
      </c>
    </row>
    <row r="5106" spans="1:5" x14ac:dyDescent="0.3">
      <c r="A5106" t="s">
        <v>1408</v>
      </c>
      <c r="C5106">
        <v>9684665</v>
      </c>
      <c r="E5106">
        <v>14080</v>
      </c>
    </row>
    <row r="5107" spans="1:5" x14ac:dyDescent="0.3">
      <c r="A5107" t="s">
        <v>1409</v>
      </c>
      <c r="C5107">
        <v>9704623</v>
      </c>
      <c r="E5107">
        <v>14080</v>
      </c>
    </row>
    <row r="5108" spans="1:5" x14ac:dyDescent="0.3">
      <c r="A5108" t="s">
        <v>1410</v>
      </c>
      <c r="C5108">
        <v>9757230</v>
      </c>
      <c r="E5108">
        <v>14220</v>
      </c>
    </row>
    <row r="5109" spans="1:5" x14ac:dyDescent="0.3">
      <c r="A5109" t="s">
        <v>1411</v>
      </c>
      <c r="C5109">
        <v>9704611</v>
      </c>
      <c r="E5109">
        <v>14080</v>
      </c>
    </row>
    <row r="5110" spans="1:5" x14ac:dyDescent="0.3">
      <c r="A5110" t="s">
        <v>1412</v>
      </c>
      <c r="C5110">
        <v>9708447</v>
      </c>
      <c r="E5110">
        <v>14078</v>
      </c>
    </row>
    <row r="5111" spans="1:5" x14ac:dyDescent="0.3">
      <c r="A5111" t="s">
        <v>1413</v>
      </c>
      <c r="C5111">
        <v>1019785</v>
      </c>
      <c r="E5111">
        <v>15490</v>
      </c>
    </row>
    <row r="5112" spans="1:5" x14ac:dyDescent="0.3">
      <c r="A5112" t="s">
        <v>1414</v>
      </c>
      <c r="C5112">
        <v>9708461</v>
      </c>
      <c r="E5112">
        <v>14078</v>
      </c>
    </row>
    <row r="5113" spans="1:5" x14ac:dyDescent="0.3">
      <c r="A5113" t="s">
        <v>1415</v>
      </c>
      <c r="C5113">
        <v>9708435</v>
      </c>
      <c r="E5113">
        <v>14078</v>
      </c>
    </row>
    <row r="5114" spans="1:5" x14ac:dyDescent="0.3">
      <c r="A5114" t="s">
        <v>1416</v>
      </c>
      <c r="C5114">
        <v>9684689</v>
      </c>
      <c r="E5114">
        <v>14080</v>
      </c>
    </row>
    <row r="5115" spans="1:5" x14ac:dyDescent="0.3">
      <c r="A5115" t="s">
        <v>1417</v>
      </c>
      <c r="C5115">
        <v>9757216</v>
      </c>
      <c r="E5115">
        <v>14220</v>
      </c>
    </row>
    <row r="5116" spans="1:5" x14ac:dyDescent="0.3">
      <c r="A5116" t="s">
        <v>1418</v>
      </c>
      <c r="C5116">
        <v>9684641</v>
      </c>
      <c r="E5116">
        <v>14080</v>
      </c>
    </row>
    <row r="5117" spans="1:5" x14ac:dyDescent="0.3">
      <c r="A5117" t="s">
        <v>1419</v>
      </c>
      <c r="C5117">
        <v>9704609</v>
      </c>
      <c r="E5117">
        <v>14080</v>
      </c>
    </row>
    <row r="5118" spans="1:5" x14ac:dyDescent="0.3">
      <c r="A5118" t="s">
        <v>1420</v>
      </c>
      <c r="C5118">
        <v>9820910</v>
      </c>
      <c r="E5118">
        <v>14220</v>
      </c>
    </row>
    <row r="5119" spans="1:5" x14ac:dyDescent="0.3">
      <c r="A5119" t="s">
        <v>1421</v>
      </c>
      <c r="C5119">
        <v>9684677</v>
      </c>
      <c r="E5119">
        <v>14080</v>
      </c>
    </row>
    <row r="5120" spans="1:5" x14ac:dyDescent="0.3">
      <c r="A5120" t="s">
        <v>1422</v>
      </c>
      <c r="C5120">
        <v>9684653</v>
      </c>
      <c r="E5120">
        <v>14080</v>
      </c>
    </row>
    <row r="5121" spans="1:5" x14ac:dyDescent="0.3">
      <c r="A5121" t="s">
        <v>1423</v>
      </c>
      <c r="C5121">
        <v>9704635</v>
      </c>
      <c r="E5121">
        <v>14080</v>
      </c>
    </row>
    <row r="5122" spans="1:5" x14ac:dyDescent="0.3">
      <c r="A5122" t="s">
        <v>1424</v>
      </c>
      <c r="C5122">
        <v>9708473</v>
      </c>
      <c r="E5122">
        <v>14078</v>
      </c>
    </row>
    <row r="5123" spans="1:5" x14ac:dyDescent="0.3">
      <c r="A5123" t="s">
        <v>1425</v>
      </c>
      <c r="C5123">
        <v>9630418</v>
      </c>
      <c r="E5123">
        <v>10100</v>
      </c>
    </row>
    <row r="5124" spans="1:5" x14ac:dyDescent="0.3">
      <c r="A5124" t="s">
        <v>1426</v>
      </c>
      <c r="C5124">
        <v>9864241</v>
      </c>
      <c r="E5124">
        <v>15000</v>
      </c>
    </row>
    <row r="5125" spans="1:5" x14ac:dyDescent="0.3">
      <c r="A5125" t="s">
        <v>1427</v>
      </c>
      <c r="C5125">
        <v>9864215</v>
      </c>
      <c r="E5125">
        <v>15000</v>
      </c>
    </row>
    <row r="5126" spans="1:5" x14ac:dyDescent="0.3">
      <c r="A5126" t="s">
        <v>1428</v>
      </c>
      <c r="C5126">
        <v>9864227</v>
      </c>
      <c r="E5126">
        <v>15000</v>
      </c>
    </row>
    <row r="5127" spans="1:5" x14ac:dyDescent="0.3">
      <c r="A5127" t="s">
        <v>1429</v>
      </c>
      <c r="C5127">
        <v>9864239</v>
      </c>
      <c r="E5127">
        <v>15000</v>
      </c>
    </row>
    <row r="5128" spans="1:5" x14ac:dyDescent="0.3">
      <c r="A5128" t="s">
        <v>1430</v>
      </c>
      <c r="C5128">
        <v>9842358</v>
      </c>
      <c r="E5128">
        <v>1912</v>
      </c>
    </row>
    <row r="5129" spans="1:5" x14ac:dyDescent="0.3">
      <c r="A5129" t="s">
        <v>1431</v>
      </c>
      <c r="C5129">
        <v>9933834</v>
      </c>
      <c r="E5129">
        <v>4636</v>
      </c>
    </row>
    <row r="5130" spans="1:5" x14ac:dyDescent="0.3">
      <c r="A5130" t="s">
        <v>1432</v>
      </c>
      <c r="C5130">
        <v>9938884</v>
      </c>
      <c r="E5130">
        <v>4636</v>
      </c>
    </row>
    <row r="5131" spans="1:5" x14ac:dyDescent="0.3">
      <c r="A5131" t="s">
        <v>1433</v>
      </c>
      <c r="C5131">
        <v>9933860</v>
      </c>
      <c r="E5131">
        <v>4636</v>
      </c>
    </row>
    <row r="5132" spans="1:5" x14ac:dyDescent="0.3">
      <c r="A5132" t="s">
        <v>1434</v>
      </c>
      <c r="C5132">
        <v>9968085</v>
      </c>
      <c r="E5132">
        <v>7000</v>
      </c>
    </row>
    <row r="5133" spans="1:5" x14ac:dyDescent="0.3">
      <c r="A5133" t="s">
        <v>1435</v>
      </c>
      <c r="C5133">
        <v>9967952</v>
      </c>
      <c r="E5133">
        <v>7000</v>
      </c>
    </row>
    <row r="5134" spans="1:5" x14ac:dyDescent="0.3">
      <c r="A5134" t="s">
        <v>1436</v>
      </c>
      <c r="C5134">
        <v>9244934</v>
      </c>
      <c r="E5134">
        <v>6644</v>
      </c>
    </row>
    <row r="5135" spans="1:5" x14ac:dyDescent="0.3">
      <c r="A5135" t="s">
        <v>1437</v>
      </c>
      <c r="C5135">
        <v>9963217</v>
      </c>
      <c r="E5135">
        <v>7928</v>
      </c>
    </row>
    <row r="5136" spans="1:5" x14ac:dyDescent="0.3">
      <c r="A5136" t="s">
        <v>1438</v>
      </c>
      <c r="C5136">
        <v>9936525</v>
      </c>
      <c r="E5136">
        <v>11714</v>
      </c>
    </row>
    <row r="5137" spans="1:5" x14ac:dyDescent="0.3">
      <c r="A5137" t="s">
        <v>1439</v>
      </c>
      <c r="C5137">
        <v>9945485</v>
      </c>
      <c r="E5137">
        <v>11923</v>
      </c>
    </row>
    <row r="5138" spans="1:5" x14ac:dyDescent="0.3">
      <c r="A5138" t="s">
        <v>1440</v>
      </c>
      <c r="C5138">
        <v>9967964</v>
      </c>
      <c r="E5138">
        <v>7000</v>
      </c>
    </row>
    <row r="5139" spans="1:5" x14ac:dyDescent="0.3">
      <c r="A5139" t="s">
        <v>1441</v>
      </c>
      <c r="C5139">
        <v>9968047</v>
      </c>
      <c r="E5139">
        <v>7000</v>
      </c>
    </row>
    <row r="5140" spans="1:5" x14ac:dyDescent="0.3">
      <c r="A5140" t="s">
        <v>1442</v>
      </c>
      <c r="C5140">
        <v>9967976</v>
      </c>
      <c r="E5140">
        <v>7000</v>
      </c>
    </row>
    <row r="5141" spans="1:5" x14ac:dyDescent="0.3">
      <c r="A5141" t="s">
        <v>1443</v>
      </c>
      <c r="C5141">
        <v>9963229</v>
      </c>
      <c r="E5141">
        <v>7928</v>
      </c>
    </row>
    <row r="5142" spans="1:5" x14ac:dyDescent="0.3">
      <c r="A5142" t="s">
        <v>1444</v>
      </c>
      <c r="C5142">
        <v>9931111</v>
      </c>
      <c r="E5142">
        <v>15000</v>
      </c>
    </row>
    <row r="5143" spans="1:5" x14ac:dyDescent="0.3">
      <c r="A5143" t="s">
        <v>1445</v>
      </c>
      <c r="C5143">
        <v>9931123</v>
      </c>
      <c r="E5143">
        <v>15000</v>
      </c>
    </row>
    <row r="5144" spans="1:5" x14ac:dyDescent="0.3">
      <c r="A5144" t="s">
        <v>1446</v>
      </c>
      <c r="C5144">
        <v>9932529</v>
      </c>
      <c r="E5144">
        <v>15000</v>
      </c>
    </row>
    <row r="5145" spans="1:5" x14ac:dyDescent="0.3">
      <c r="A5145" t="s">
        <v>1447</v>
      </c>
      <c r="C5145">
        <v>9931109</v>
      </c>
      <c r="E5145">
        <v>15000</v>
      </c>
    </row>
    <row r="5146" spans="1:5" x14ac:dyDescent="0.3">
      <c r="A5146" t="s">
        <v>1448</v>
      </c>
      <c r="C5146">
        <v>9932517</v>
      </c>
      <c r="E5146">
        <v>15000</v>
      </c>
    </row>
    <row r="5147" spans="1:5" x14ac:dyDescent="0.3">
      <c r="A5147" t="s">
        <v>1449</v>
      </c>
      <c r="C5147">
        <v>9932490</v>
      </c>
      <c r="E5147">
        <v>15000</v>
      </c>
    </row>
    <row r="5148" spans="1:5" x14ac:dyDescent="0.3">
      <c r="A5148" t="s">
        <v>1450</v>
      </c>
      <c r="C5148">
        <v>9932505</v>
      </c>
      <c r="E5148">
        <v>15000</v>
      </c>
    </row>
    <row r="5149" spans="1:5" x14ac:dyDescent="0.3">
      <c r="A5149" t="s">
        <v>1451</v>
      </c>
      <c r="C5149">
        <v>9931135</v>
      </c>
      <c r="E5149">
        <v>15000</v>
      </c>
    </row>
    <row r="5150" spans="1:5" x14ac:dyDescent="0.3">
      <c r="A5150" t="s">
        <v>1452</v>
      </c>
      <c r="C5150">
        <v>9932531</v>
      </c>
      <c r="E5150">
        <v>15000</v>
      </c>
    </row>
    <row r="5151" spans="1:5" x14ac:dyDescent="0.3">
      <c r="A5151" t="s">
        <v>1453</v>
      </c>
      <c r="C5151">
        <v>9967988</v>
      </c>
      <c r="E5151">
        <v>7000</v>
      </c>
    </row>
    <row r="5152" spans="1:5" x14ac:dyDescent="0.3">
      <c r="A5152" t="s">
        <v>1454</v>
      </c>
      <c r="C5152">
        <v>9967990</v>
      </c>
      <c r="E5152">
        <v>7000</v>
      </c>
    </row>
    <row r="5153" spans="1:5" x14ac:dyDescent="0.3">
      <c r="A5153" t="s">
        <v>1455</v>
      </c>
      <c r="C5153">
        <v>9931094</v>
      </c>
      <c r="E5153">
        <v>15000</v>
      </c>
    </row>
    <row r="5154" spans="1:5" x14ac:dyDescent="0.3">
      <c r="A5154" t="s">
        <v>1456</v>
      </c>
      <c r="C5154">
        <v>9963231</v>
      </c>
      <c r="E5154">
        <v>7928</v>
      </c>
    </row>
    <row r="5155" spans="1:5" x14ac:dyDescent="0.3">
      <c r="A5155" t="s">
        <v>1457</v>
      </c>
      <c r="C5155">
        <v>9936513</v>
      </c>
      <c r="E5155">
        <v>11714</v>
      </c>
    </row>
    <row r="5156" spans="1:5" x14ac:dyDescent="0.3">
      <c r="A5156" t="s">
        <v>1458</v>
      </c>
      <c r="C5156">
        <v>9968023</v>
      </c>
      <c r="E5156">
        <v>7000</v>
      </c>
    </row>
    <row r="5157" spans="1:5" x14ac:dyDescent="0.3">
      <c r="A5157" t="s">
        <v>1459</v>
      </c>
      <c r="C5157">
        <v>9244922</v>
      </c>
      <c r="E5157">
        <v>6644</v>
      </c>
    </row>
    <row r="5158" spans="1:5" x14ac:dyDescent="0.3">
      <c r="A5158" t="s">
        <v>1460</v>
      </c>
      <c r="C5158">
        <v>9699115</v>
      </c>
      <c r="E5158">
        <v>9034</v>
      </c>
    </row>
    <row r="5159" spans="1:5" x14ac:dyDescent="0.3">
      <c r="A5159" t="s">
        <v>1461</v>
      </c>
      <c r="C5159">
        <v>9710232</v>
      </c>
      <c r="E5159">
        <v>9115</v>
      </c>
    </row>
    <row r="5160" spans="1:5" x14ac:dyDescent="0.3">
      <c r="A5160" t="s">
        <v>1462</v>
      </c>
      <c r="C5160">
        <v>9216987</v>
      </c>
      <c r="E5160">
        <v>5447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根 李</cp:lastModifiedBy>
  <dcterms:created xsi:type="dcterms:W3CDTF">2026-03-11T08:04:14Z</dcterms:created>
  <dcterms:modified xsi:type="dcterms:W3CDTF">2026-03-11T08:17:06Z</dcterms:modified>
</cp:coreProperties>
</file>