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4361790</v>
      </c>
      <c r="L12" s="1269" t="n"/>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291536195</v>
      </c>
      <c r="L17" s="1276" t="n"/>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222784308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9621841870</v>
      </c>
      <c r="E32" s="1269" t="n"/>
      <c r="F32" s="1269" t="n"/>
      <c r="G32" s="1269" t="n"/>
      <c r="H32" s="81" t="inlineStr">
        <is>
          <t>DM</t>
        </is>
      </c>
      <c r="I32" s="1539" t="inlineStr">
        <is>
          <t>Autres dettes</t>
        </is>
      </c>
      <c r="J32" s="81" t="n">
        <v>19</v>
      </c>
      <c r="K32" s="1276" t="n">
        <v>1037675003</v>
      </c>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186329571</v>
      </c>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v>1300232362</v>
      </c>
      <c r="H18" s="562" t="n"/>
      <c r="I18" s="562" t="n"/>
      <c r="J18" s="562" t="n"/>
    </row>
    <row r="19" ht="12" customFormat="1" customHeight="1" s="511">
      <c r="A19" s="1693" t="inlineStr">
        <is>
          <t>IMMOBILISATIONS CORPORELLES</t>
        </is>
      </c>
      <c r="B19" s="1668" t="n"/>
      <c r="C19" s="1669" t="n"/>
      <c r="D19" s="563" t="n"/>
      <c r="E19" s="563" t="n"/>
      <c r="F19" s="563" t="n"/>
      <c r="G19" s="563" t="n">
        <v>1300232362</v>
      </c>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v>4249983680</v>
      </c>
      <c r="H25" s="562" t="n"/>
      <c r="I25" s="562" t="n"/>
      <c r="J25" s="562" t="n"/>
    </row>
    <row r="26" ht="12" customFormat="1" customHeight="1" s="511">
      <c r="A26" s="1097" t="inlineStr">
        <is>
          <t>Matériel de transport</t>
        </is>
      </c>
      <c r="B26" s="7" t="n"/>
      <c r="C26" s="7" t="n"/>
      <c r="D26" s="562" t="n">
        <v>2878531888</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v>26118084</v>
      </c>
      <c r="H27" s="564" t="n"/>
      <c r="I27" s="564" t="n"/>
      <c r="J27" s="564" t="n"/>
    </row>
    <row r="28" customFormat="1" s="511">
      <c r="A28" s="1111" t="inlineStr">
        <is>
          <t>Immobilisations incorporelles</t>
        </is>
      </c>
      <c r="B28" s="7" t="n"/>
      <c r="C28" s="7" t="n"/>
      <c r="D28" s="565" t="n"/>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v>1037206346</v>
      </c>
      <c r="H30" s="561" t="n"/>
      <c r="I30" s="561" t="n"/>
      <c r="J30" s="561" t="n"/>
    </row>
    <row r="31" ht="12" customFormat="1" customHeight="1" s="511">
      <c r="A31" s="1112" t="inlineStr">
        <is>
          <t>Titres de participation</t>
        </is>
      </c>
      <c r="B31" s="7" t="n"/>
      <c r="C31" s="7" t="n"/>
      <c r="D31" s="562" t="n"/>
      <c r="E31" s="562" t="n"/>
      <c r="F31" s="562" t="n"/>
      <c r="G31" s="562" t="n">
        <v>1432653817</v>
      </c>
      <c r="H31" s="562" t="n"/>
      <c r="I31" s="562" t="n"/>
      <c r="J31" s="562" t="n"/>
    </row>
    <row r="32" ht="12" customFormat="1" customHeight="1" s="511">
      <c r="A32" s="1112" t="inlineStr">
        <is>
          <t>Autres immobilisations financières</t>
        </is>
      </c>
      <c r="B32" s="7" t="n"/>
      <c r="C32" s="7" t="n"/>
      <c r="D32" s="562" t="n"/>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4361790</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2026-02-16T17:38:25Z</dcterms:modified>
  <cp:lastModifiedBy>Salomon WANDJA</cp:lastModifiedBy>
  <cp:lastPrinted>2019-08-14T09:08:19Z</cp:lastPrinted>
</cp:coreProperties>
</file>