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inlineStr">
        <is>
          <t>N° RCCM : RC/DLA/2021/B/1234</t>
        </is>
      </c>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inlineStr">
        <is>
          <t>N° CNPS : 1234567890</t>
        </is>
      </c>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inlineStr">
        <is>
          <t>Capital social : 4672610000.0 FCFA</t>
        </is>
      </c>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inlineStr">
        <is>
          <t>Téléphone : +237 233 42 00 00</t>
        </is>
      </c>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inlineStr">
        <is>
          <t>Email : contact@gulfcam.cm</t>
        </is>
      </c>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inlineStr">
        <is>
          <t>Activité principale : VENTE DES PRODUITS PETROLIERS ET AUTRES</t>
        </is>
      </c>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inlineStr">
        <is>
          <t>RC/DLA/2021/B/1234</t>
        </is>
      </c>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1234567890</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08</t>
        </is>
      </c>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inlineStr">
        <is>
          <t>1</t>
        </is>
      </c>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inlineStr">
        <is>
          <t>2</t>
        </is>
      </c>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v>0</v>
      </c>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inlineStr">
        <is>
          <t>TRANSPORT MARITIME</t>
        </is>
      </c>
      <c r="C49" s="1030" t="n"/>
      <c r="D49" s="1030" t="n"/>
      <c r="E49" s="1030" t="n"/>
      <c r="F49" s="1030" t="inlineStr">
        <is>
          <t>0 3 4 0 0</t>
        </is>
      </c>
      <c r="G49" s="1030" t="n"/>
      <c r="H49" s="1030" t="n"/>
      <c r="I49" s="1030" t="n"/>
      <c r="J49" s="1030" t="n"/>
      <c r="K49" s="1030" t="n"/>
      <c r="L49" s="1030" t="n"/>
      <c r="M49" s="1030" t="n">
        <v>3744332179</v>
      </c>
      <c r="N49" s="1030" t="n"/>
      <c r="O49" s="1030" t="n">
        <v>0.04</v>
      </c>
      <c r="P49" s="51" t="n"/>
    </row>
    <row r="50" ht="14.4" customHeight="1" s="9">
      <c r="A50" s="996" t="inlineStr">
        <is>
          <t>0 3 1 0 0</t>
        </is>
      </c>
      <c r="B50" s="7" t="n"/>
      <c r="C50" s="7" t="n"/>
      <c r="D50" s="7" t="n"/>
      <c r="E50" s="7" t="n"/>
      <c r="F50" s="7" t="n"/>
      <c r="G50" s="7" t="n"/>
      <c r="H50" s="7" t="n"/>
      <c r="I50" s="7" t="n"/>
      <c r="J50" s="7" t="n"/>
      <c r="K50" s="7" t="n"/>
      <c r="L50" s="7" t="n"/>
      <c r="M50" s="1004" t="n">
        <v>16797523137</v>
      </c>
      <c r="N50" s="1004" t="n"/>
      <c r="O50" s="1004" t="n">
        <v>0.9399999999999999</v>
      </c>
      <c r="P50" s="800" t="n"/>
    </row>
    <row r="51" ht="14.4" customHeight="1" s="9">
      <c r="A51" s="1685" t="n">
        <v>0.02</v>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inlineStr">
        <is>
          <t>MBAYEN</t>
        </is>
      </c>
      <c r="B34" s="1028" t="inlineStr">
        <is>
          <t>RENE</t>
        </is>
      </c>
      <c r="C34" s="1028" t="inlineStr">
        <is>
          <t>PRESIDENT CONSEIL SURVEILLANCE</t>
        </is>
      </c>
      <c r="D34" s="1681" t="n"/>
      <c r="E34" s="1028" t="inlineStr">
        <is>
          <t>DOUALA, CAMEROUN</t>
        </is>
      </c>
    </row>
    <row r="35">
      <c r="A35" s="1028" t="inlineStr">
        <is>
          <t>NYODOG</t>
        </is>
      </c>
      <c r="B35" s="1028" t="inlineStr">
        <is>
          <t>PERRIAL JEAN</t>
        </is>
      </c>
      <c r="C35" s="1028" t="inlineStr">
        <is>
          <t>PRESIDENT DU DIRECTOIRE</t>
        </is>
      </c>
      <c r="D35" s="1681" t="n"/>
      <c r="E35" s="1028" t="inlineStr">
        <is>
          <t>DOUALA, CAMEROUN</t>
        </is>
      </c>
    </row>
    <row r="36">
      <c r="A36" s="1028" t="inlineStr">
        <is>
          <t>TCHOUTA MOUSSA</t>
        </is>
      </c>
      <c r="B36" s="1028" t="inlineStr">
        <is>
          <t>ESTHER</t>
        </is>
      </c>
      <c r="C36" s="1028" t="inlineStr">
        <is>
          <t>MEMBRE</t>
        </is>
      </c>
      <c r="D36" s="1681" t="n"/>
      <c r="E36" s="1028" t="inlineStr">
        <is>
          <t>DOUALA, CAMEROUN</t>
        </is>
      </c>
    </row>
    <row r="37">
      <c r="A37" s="1028" t="inlineStr">
        <is>
          <t>NJOVAGE</t>
        </is>
      </c>
      <c r="B37" s="1028" t="inlineStr">
        <is>
          <t>GEORGES</t>
        </is>
      </c>
      <c r="C37" s="1028" t="inlineStr">
        <is>
          <t>MEMBRE</t>
        </is>
      </c>
      <c r="D37" s="1681" t="n"/>
      <c r="E37" s="1028" t="inlineStr">
        <is>
          <t>DOUALA, CAMEROUN</t>
        </is>
      </c>
    </row>
    <row r="38">
      <c r="A38" s="1028" t="inlineStr">
        <is>
          <t>MBAYEN HEGBA</t>
        </is>
      </c>
      <c r="B38" s="1028" t="inlineStr">
        <is>
          <t>FLORIAN</t>
        </is>
      </c>
      <c r="C38" s="1028" t="inlineStr">
        <is>
          <t>MEMBRE</t>
        </is>
      </c>
      <c r="D38" s="1681" t="n"/>
      <c r="E38" s="1028" t="inlineStr">
        <is>
          <t>DOUALA, CAMEROUN</t>
        </is>
      </c>
    </row>
    <row r="39">
      <c r="A39" s="1028" t="inlineStr">
        <is>
          <t>NGO MBAYEN Epse MALANANGE DORA</t>
        </is>
      </c>
      <c r="B39" s="1028" t="inlineStr"/>
      <c r="C39" s="1028" t="inlineStr">
        <is>
          <t>MEMBRE</t>
        </is>
      </c>
      <c r="D39" s="1681" t="n"/>
      <c r="E39" s="1028" t="inlineStr">
        <is>
          <t>DOUALA, CAMEROUN</t>
        </is>
      </c>
    </row>
    <row r="40">
      <c r="A40" s="1028" t="inlineStr">
        <is>
          <t>FAYCAL</t>
        </is>
      </c>
      <c r="B40" s="1028" t="inlineStr">
        <is>
          <t>ABDOULAYE</t>
        </is>
      </c>
      <c r="C40" s="1028" t="inlineStr">
        <is>
          <t>MEMBRE</t>
        </is>
      </c>
      <c r="D40" s="1681" t="n"/>
      <c r="E40" s="1028" t="inlineStr">
        <is>
          <t>YAOUNDE, CAMEROUN</t>
        </is>
      </c>
    </row>
    <row r="41">
      <c r="A41" s="1028" t="inlineStr">
        <is>
          <t>WOLINO Epse BOOTO A N</t>
        </is>
      </c>
      <c r="B41" s="1028" t="inlineStr">
        <is>
          <t>COLETTE</t>
        </is>
      </c>
      <c r="C41" s="1028" t="inlineStr">
        <is>
          <t>MEMBRE</t>
        </is>
      </c>
      <c r="D41" s="1681" t="n"/>
      <c r="E41" s="1028" t="inlineStr">
        <is>
          <t>DOUALA, CAMEROUN</t>
        </is>
      </c>
    </row>
    <row r="42">
      <c r="A42" s="1028" t="n"/>
      <c r="B42" s="1028" t="n"/>
      <c r="C42" s="1028" t="n"/>
      <c r="D42" s="1681" t="n"/>
      <c r="E42" s="1028" t="n"/>
    </row>
    <row r="43">
      <c r="A43" s="1028" t="n"/>
      <c r="B43" s="1028" t="n"/>
      <c r="C43" s="1028" t="n"/>
      <c r="D43" s="1681" t="n"/>
      <c r="E43" s="1028" t="n"/>
    </row>
    <row r="44">
      <c r="A44" s="484" t="inlineStr">
        <is>
          <t>SOFIMAR SICAV</t>
        </is>
      </c>
      <c r="B44" s="484" t="inlineStr">
        <is>
          <t>CAMEROUNAISE</t>
        </is>
      </c>
      <c r="C44" s="484" t="n"/>
      <c r="D44" s="484" t="n">
        <v>276954</v>
      </c>
      <c r="E44" s="484" t="n">
        <v>2769540000</v>
      </c>
    </row>
    <row r="45">
      <c r="A45" s="484" t="inlineStr">
        <is>
          <t>MINISTERE DES FINANCES</t>
        </is>
      </c>
      <c r="B45" s="484" t="inlineStr">
        <is>
          <t>CAMEROUNAISE</t>
        </is>
      </c>
      <c r="C45" s="484" t="n"/>
      <c r="D45" s="484" t="n">
        <v>66657</v>
      </c>
      <c r="E45" s="484" t="n">
        <v>666570000</v>
      </c>
    </row>
    <row r="46">
      <c r="A46" s="484" t="inlineStr">
        <is>
          <t>LIQUIDATION CIC</t>
        </is>
      </c>
      <c r="B46" s="484" t="inlineStr">
        <is>
          <t>CAMEROUNAISE</t>
        </is>
      </c>
      <c r="C46" s="484" t="n"/>
      <c r="D46" s="484" t="n">
        <v>50443</v>
      </c>
      <c r="E46" s="484" t="n">
        <v>504430000</v>
      </c>
    </row>
    <row r="47">
      <c r="A47" s="484" t="inlineStr">
        <is>
          <t>CIP-GIE</t>
        </is>
      </c>
      <c r="B47" s="484" t="inlineStr">
        <is>
          <t>CAMEROUNAISE</t>
        </is>
      </c>
      <c r="C47" s="484" t="n"/>
      <c r="D47" s="484" t="n">
        <v>32291</v>
      </c>
      <c r="E47" s="484" t="n">
        <v>322910000</v>
      </c>
    </row>
    <row r="48">
      <c r="A48" s="484" t="inlineStr">
        <is>
          <t>TRIANGLE SA</t>
        </is>
      </c>
      <c r="B48" s="484" t="inlineStr">
        <is>
          <t>CAMEROUNAISE</t>
        </is>
      </c>
      <c r="C48" s="484" t="n"/>
      <c r="D48" s="484" t="n">
        <v>19050</v>
      </c>
      <c r="E48" s="484" t="n">
        <v>190500000</v>
      </c>
    </row>
    <row r="49">
      <c r="A49" s="484" t="inlineStr">
        <is>
          <t>SNI</t>
        </is>
      </c>
      <c r="B49" s="484" t="inlineStr">
        <is>
          <t>CAMEROUNAISE</t>
        </is>
      </c>
      <c r="C49" s="484" t="n"/>
      <c r="D49" s="484" t="n">
        <v>8716</v>
      </c>
      <c r="E49" s="484" t="n">
        <v>87160000</v>
      </c>
    </row>
    <row r="50">
      <c r="A50" s="484" t="inlineStr">
        <is>
          <t>TCHOUTA MOUSSA ESTHER</t>
        </is>
      </c>
      <c r="B50" s="484" t="inlineStr">
        <is>
          <t>CAMEROUNAISE</t>
        </is>
      </c>
      <c r="C50" s="484" t="n"/>
      <c r="D50" s="484" t="n">
        <v>5062</v>
      </c>
      <c r="E50" s="484" t="n">
        <v>50620000</v>
      </c>
    </row>
    <row r="51">
      <c r="A51" s="484" t="inlineStr">
        <is>
          <t>MBAYEN RENE</t>
        </is>
      </c>
      <c r="B51" s="484" t="inlineStr">
        <is>
          <t>CAMEROUNAISE</t>
        </is>
      </c>
      <c r="C51" s="484" t="n"/>
      <c r="D51" s="484" t="n">
        <v>4000</v>
      </c>
      <c r="E51" s="484" t="n">
        <v>40000000</v>
      </c>
    </row>
    <row r="52">
      <c r="A52" s="54" t="inlineStr">
        <is>
          <t>CAPLAME</t>
        </is>
      </c>
      <c r="B52" s="54" t="inlineStr">
        <is>
          <t>CAMEROUNAISE</t>
        </is>
      </c>
      <c r="C52" s="54" t="n"/>
      <c r="D52" s="54" t="n">
        <v>2405</v>
      </c>
      <c r="E52" s="54" t="n">
        <v>24050000</v>
      </c>
    </row>
    <row r="53">
      <c r="A53" s="54" t="inlineStr">
        <is>
          <t>HESNAULT</t>
        </is>
      </c>
      <c r="B53" s="54" t="inlineStr">
        <is>
          <t>CAMEROUNAISE</t>
        </is>
      </c>
      <c r="C53" s="54" t="n"/>
      <c r="D53" s="54" t="n">
        <v>1683</v>
      </c>
      <c r="E53" s="54" t="n">
        <v>16830000</v>
      </c>
    </row>
    <row r="54">
      <c r="A54" s="54" t="inlineStr">
        <is>
          <t>Apporteurs, capital non appelé</t>
        </is>
      </c>
      <c r="B54" s="54" t="inlineStr"/>
      <c r="C54" s="54" t="n"/>
      <c r="D54" s="54" t="n">
        <v>467261</v>
      </c>
      <c r="E54" s="54" t="n">
        <v>4672610000</v>
      </c>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2024</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2026-02-20T07:57:36Z</dcterms:modified>
  <cp:lastModifiedBy>Salomon WANDJA</cp:lastModifiedBy>
  <cp:lastPrinted>2019-08-14T09:08:19Z</cp:lastPrinted>
</cp:coreProperties>
</file>