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ocuments\GitHub\bukharina\"/>
    </mc:Choice>
  </mc:AlternateContent>
  <xr:revisionPtr revIDLastSave="0" documentId="8_{BD0997A8-21D6-4670-A292-8D2DEB80432E}" xr6:coauthVersionLast="47" xr6:coauthVersionMax="47" xr10:uidLastSave="{00000000-0000-0000-0000-000000000000}"/>
  <bookViews>
    <workbookView xWindow="-120" yWindow="480" windowWidth="38640" windowHeight="21240" xr2:uid="{58089B7B-3E64-450A-9779-ED0F3018CC5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B16" i="1"/>
  <c r="C16" i="1" s="1"/>
  <c r="D16" i="1" s="1"/>
  <c r="E16" i="1" s="1"/>
  <c r="F16" i="1" s="1"/>
  <c r="G16" i="1" s="1"/>
  <c r="H16" i="1" s="1"/>
  <c r="I16" i="1" s="1"/>
  <c r="J16" i="1" s="1"/>
  <c r="C14" i="1"/>
  <c r="D14" i="1" s="1"/>
  <c r="E14" i="1" s="1"/>
  <c r="F14" i="1" s="1"/>
  <c r="G14" i="1" s="1"/>
  <c r="H14" i="1" s="1"/>
  <c r="I14" i="1" s="1"/>
  <c r="J14" i="1" s="1"/>
  <c r="B14" i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13" i="1"/>
  <c r="B17" i="1" l="1"/>
  <c r="C17" i="1" l="1"/>
  <c r="D17" i="1" s="1"/>
  <c r="E17" i="1" s="1"/>
  <c r="F17" i="1" s="1"/>
  <c r="G17" i="1" s="1"/>
  <c r="H17" i="1" s="1"/>
  <c r="I17" i="1" s="1"/>
  <c r="J17" i="1" s="1"/>
  <c r="B18" i="1"/>
  <c r="C18" i="1" l="1"/>
  <c r="D18" i="1" s="1"/>
  <c r="E18" i="1" s="1"/>
  <c r="F18" i="1" s="1"/>
  <c r="G18" i="1" s="1"/>
  <c r="H18" i="1" s="1"/>
  <c r="I18" i="1" s="1"/>
  <c r="J18" i="1" s="1"/>
  <c r="B19" i="1"/>
  <c r="C19" i="1" l="1"/>
  <c r="D19" i="1" s="1"/>
  <c r="E19" i="1" s="1"/>
  <c r="F19" i="1" s="1"/>
  <c r="G19" i="1" s="1"/>
  <c r="H19" i="1" s="1"/>
  <c r="I19" i="1" s="1"/>
  <c r="J19" i="1" s="1"/>
  <c r="B20" i="1"/>
  <c r="C20" i="1" l="1"/>
  <c r="D20" i="1" s="1"/>
  <c r="E20" i="1" s="1"/>
  <c r="F20" i="1" s="1"/>
  <c r="G20" i="1" s="1"/>
  <c r="H20" i="1" s="1"/>
  <c r="I20" i="1" s="1"/>
  <c r="J20" i="1" s="1"/>
  <c r="B21" i="1"/>
  <c r="C21" i="1" l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86591</xdr:colOff>
      <xdr:row>0</xdr:row>
      <xdr:rowOff>151534</xdr:rowOff>
    </xdr:from>
    <xdr:to>
      <xdr:col>12</xdr:col>
      <xdr:colOff>376670</xdr:colOff>
      <xdr:row>1</xdr:row>
      <xdr:rowOff>147205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B592A95A-7484-4BF9-8FE3-17DEEF881049}"/>
            </a:ext>
          </a:extLst>
        </xdr:cNvPr>
        <xdr:cNvSpPr/>
      </xdr:nvSpPr>
      <xdr:spPr>
        <a:xfrm>
          <a:off x="6801716" y="151534"/>
          <a:ext cx="900545" cy="1861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4330</xdr:colOff>
      <xdr:row>1</xdr:row>
      <xdr:rowOff>181841</xdr:rowOff>
    </xdr:from>
    <xdr:to>
      <xdr:col>11</xdr:col>
      <xdr:colOff>298739</xdr:colOff>
      <xdr:row>5</xdr:row>
      <xdr:rowOff>134216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10324775-BA68-4CE0-9437-0EBD2DA4F818}"/>
            </a:ext>
          </a:extLst>
        </xdr:cNvPr>
        <xdr:cNvSpPr/>
      </xdr:nvSpPr>
      <xdr:spPr>
        <a:xfrm>
          <a:off x="6719455" y="372341"/>
          <a:ext cx="294409" cy="714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47D6-3709-495F-ABA5-403D847BF8DD}">
  <dimension ref="A1:K22"/>
  <sheetViews>
    <sheetView tabSelected="1" topLeftCell="A2" zoomScale="205" zoomScaleNormal="205" workbookViewId="0">
      <selection activeCell="B14" sqref="B14"/>
    </sheetView>
  </sheetViews>
  <sheetFormatPr defaultRowHeight="15" x14ac:dyDescent="0.25"/>
  <sheetData>
    <row r="1" spans="1:11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11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1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1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1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1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1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1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1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1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11" x14ac:dyDescent="0.25">
      <c r="A11" s="4">
        <f>SUM(A1:A10)</f>
        <v>452</v>
      </c>
    </row>
    <row r="13" spans="1:11" x14ac:dyDescent="0.25">
      <c r="A13" s="3"/>
      <c r="B13" s="3">
        <f>SUM($A$1:B1)</f>
        <v>72</v>
      </c>
      <c r="C13" s="3">
        <f>SUM($A$1:C1)</f>
        <v>165</v>
      </c>
      <c r="D13" s="3">
        <f>SUM($A$1:D1)</f>
        <v>213</v>
      </c>
      <c r="E13" s="3">
        <f>SUM($A$1:E1)</f>
        <v>258</v>
      </c>
      <c r="F13" s="3">
        <f>SUM($A$1:F1)</f>
        <v>358</v>
      </c>
      <c r="G13" s="3">
        <f>SUM($A$1:G1)</f>
        <v>425</v>
      </c>
      <c r="H13" s="3">
        <f>SUM($A$1:H1)</f>
        <v>464</v>
      </c>
      <c r="I13" s="3">
        <f>SUM($A$1:I1)</f>
        <v>482</v>
      </c>
      <c r="J13" s="3">
        <f>SUM($A$1:J1)</f>
        <v>511</v>
      </c>
    </row>
    <row r="14" spans="1:11" x14ac:dyDescent="0.25">
      <c r="A14" s="3">
        <f>SUM($A$1:A2)</f>
        <v>108</v>
      </c>
      <c r="B14" s="3">
        <f>B2+MIN(A14,B13)</f>
        <v>115</v>
      </c>
      <c r="C14" s="3">
        <f t="shared" ref="C14:J14" si="0">C2+MIN(B14,C13)</f>
        <v>212</v>
      </c>
      <c r="D14" s="3">
        <f t="shared" si="0"/>
        <v>263</v>
      </c>
      <c r="E14" s="3">
        <f t="shared" si="0"/>
        <v>350</v>
      </c>
      <c r="F14" s="3">
        <f t="shared" si="0"/>
        <v>360</v>
      </c>
      <c r="G14" s="3">
        <f t="shared" si="0"/>
        <v>453</v>
      </c>
      <c r="H14" s="3">
        <f t="shared" si="0"/>
        <v>485</v>
      </c>
      <c r="I14" s="3">
        <f t="shared" si="0"/>
        <v>501</v>
      </c>
      <c r="J14" s="3">
        <f t="shared" si="0"/>
        <v>559</v>
      </c>
    </row>
    <row r="15" spans="1:11" x14ac:dyDescent="0.25">
      <c r="A15" s="3">
        <f>SUM($A$1:A3)</f>
        <v>171</v>
      </c>
      <c r="B15" s="3">
        <f t="shared" ref="B15:B22" si="1">B3+MIN(A15,B14)</f>
        <v>131</v>
      </c>
      <c r="C15" s="3">
        <f t="shared" ref="C15:C22" si="2">C3+MIN(B15,C14)</f>
        <v>162</v>
      </c>
      <c r="D15" s="3">
        <f t="shared" ref="D15:D22" si="3">D3+MIN(C15,D14)</f>
        <v>178</v>
      </c>
      <c r="E15" s="3">
        <f t="shared" ref="E15:E22" si="4">E3+MIN(D15,E14)</f>
        <v>256</v>
      </c>
      <c r="F15" s="3">
        <f t="shared" ref="F15:F22" si="5">F3+MIN(E15,F14)</f>
        <v>344</v>
      </c>
      <c r="G15" s="3">
        <f t="shared" ref="G15:G22" si="6">G3+MIN(F15,G14)</f>
        <v>434</v>
      </c>
      <c r="H15" s="3">
        <f t="shared" ref="H15:H22" si="7">H3+MIN(G15,H14)</f>
        <v>506</v>
      </c>
      <c r="I15" s="3">
        <f t="shared" ref="I15:I22" si="8">I3+MIN(H15,I14)</f>
        <v>538</v>
      </c>
      <c r="J15" s="3">
        <f t="shared" ref="J15:J22" si="9">J3+MIN(I15,J14)</f>
        <v>605</v>
      </c>
    </row>
    <row r="16" spans="1:11" x14ac:dyDescent="0.25">
      <c r="A16" s="3">
        <f>SUM($A$1:A4)</f>
        <v>181</v>
      </c>
      <c r="B16" s="3">
        <f t="shared" si="1"/>
        <v>188</v>
      </c>
      <c r="C16" s="3">
        <f t="shared" si="2"/>
        <v>226</v>
      </c>
      <c r="D16" s="3">
        <f t="shared" si="3"/>
        <v>203</v>
      </c>
      <c r="E16" s="3">
        <f t="shared" si="4"/>
        <v>299</v>
      </c>
      <c r="F16" s="3">
        <f t="shared" si="5"/>
        <v>349</v>
      </c>
      <c r="G16" s="3">
        <f t="shared" si="6"/>
        <v>430</v>
      </c>
      <c r="H16" s="3">
        <f t="shared" si="7"/>
        <v>495</v>
      </c>
      <c r="I16" s="3">
        <f t="shared" si="8"/>
        <v>586</v>
      </c>
      <c r="J16" s="3">
        <f t="shared" si="9"/>
        <v>655</v>
      </c>
    </row>
    <row r="17" spans="1:10" x14ac:dyDescent="0.25">
      <c r="A17" s="3">
        <f>SUM($A$1:A5)</f>
        <v>280</v>
      </c>
      <c r="B17" s="3">
        <f t="shared" si="1"/>
        <v>231</v>
      </c>
      <c r="C17" s="3">
        <f t="shared" si="2"/>
        <v>321</v>
      </c>
      <c r="D17" s="3">
        <f t="shared" si="3"/>
        <v>210</v>
      </c>
      <c r="E17" s="3">
        <f t="shared" si="4"/>
        <v>250</v>
      </c>
      <c r="F17" s="3">
        <f t="shared" si="5"/>
        <v>326</v>
      </c>
      <c r="G17" s="3">
        <f t="shared" si="6"/>
        <v>344</v>
      </c>
      <c r="H17" s="3">
        <f t="shared" si="7"/>
        <v>378</v>
      </c>
      <c r="I17" s="3">
        <f t="shared" si="8"/>
        <v>383</v>
      </c>
      <c r="J17" s="3">
        <f t="shared" si="9"/>
        <v>448</v>
      </c>
    </row>
    <row r="18" spans="1:10" x14ac:dyDescent="0.25">
      <c r="A18" s="3">
        <f>SUM($A$1:A6)</f>
        <v>315</v>
      </c>
      <c r="B18" s="3">
        <f t="shared" si="1"/>
        <v>250</v>
      </c>
      <c r="C18" s="3">
        <f t="shared" si="2"/>
        <v>321</v>
      </c>
      <c r="D18" s="3">
        <f t="shared" si="3"/>
        <v>287</v>
      </c>
      <c r="E18" s="3">
        <f t="shared" si="4"/>
        <v>314</v>
      </c>
      <c r="F18" s="3">
        <f t="shared" si="5"/>
        <v>352</v>
      </c>
      <c r="G18" s="3">
        <f t="shared" si="6"/>
        <v>406</v>
      </c>
      <c r="H18" s="3">
        <f t="shared" si="7"/>
        <v>434</v>
      </c>
      <c r="I18" s="3">
        <f t="shared" si="8"/>
        <v>393</v>
      </c>
      <c r="J18" s="3">
        <f t="shared" si="9"/>
        <v>395</v>
      </c>
    </row>
    <row r="19" spans="1:10" x14ac:dyDescent="0.25">
      <c r="A19" s="3">
        <f>SUM($A$1:A7)</f>
        <v>415</v>
      </c>
      <c r="B19" s="3">
        <f t="shared" si="1"/>
        <v>307</v>
      </c>
      <c r="C19" s="3">
        <f t="shared" si="2"/>
        <v>334</v>
      </c>
      <c r="D19" s="3">
        <f t="shared" si="3"/>
        <v>313</v>
      </c>
      <c r="E19" s="3">
        <f t="shared" si="4"/>
        <v>364</v>
      </c>
      <c r="F19" s="3">
        <f t="shared" si="5"/>
        <v>385</v>
      </c>
      <c r="G19" s="3">
        <f t="shared" si="6"/>
        <v>485</v>
      </c>
      <c r="H19" s="3">
        <f t="shared" si="7"/>
        <v>445</v>
      </c>
      <c r="I19" s="3">
        <f t="shared" si="8"/>
        <v>446</v>
      </c>
      <c r="J19" s="3">
        <f t="shared" si="9"/>
        <v>396</v>
      </c>
    </row>
    <row r="20" spans="1:10" x14ac:dyDescent="0.25">
      <c r="A20" s="3">
        <f>SUM($A$1:A8)</f>
        <v>426</v>
      </c>
      <c r="B20" s="3">
        <f t="shared" si="1"/>
        <v>386</v>
      </c>
      <c r="C20" s="3">
        <f t="shared" si="2"/>
        <v>383</v>
      </c>
      <c r="D20" s="3">
        <f t="shared" si="3"/>
        <v>359</v>
      </c>
      <c r="E20" s="3">
        <f t="shared" si="4"/>
        <v>396</v>
      </c>
      <c r="F20" s="3">
        <f t="shared" si="5"/>
        <v>454</v>
      </c>
      <c r="G20" s="3">
        <f t="shared" si="6"/>
        <v>534</v>
      </c>
      <c r="H20" s="3">
        <f t="shared" si="7"/>
        <v>476</v>
      </c>
      <c r="I20" s="3">
        <f t="shared" si="8"/>
        <v>471</v>
      </c>
      <c r="J20" s="3">
        <f t="shared" si="9"/>
        <v>435</v>
      </c>
    </row>
    <row r="21" spans="1:10" x14ac:dyDescent="0.25">
      <c r="A21" s="3">
        <f>SUM($A$1:A9)</f>
        <v>448</v>
      </c>
      <c r="B21" s="3">
        <f t="shared" si="1"/>
        <v>457</v>
      </c>
      <c r="C21" s="3">
        <f t="shared" si="2"/>
        <v>403</v>
      </c>
      <c r="D21" s="3">
        <f t="shared" si="3"/>
        <v>382</v>
      </c>
      <c r="E21" s="3">
        <f t="shared" si="4"/>
        <v>393</v>
      </c>
      <c r="F21" s="3">
        <f t="shared" si="5"/>
        <v>405</v>
      </c>
      <c r="G21" s="3">
        <f t="shared" si="6"/>
        <v>444</v>
      </c>
      <c r="H21" s="3">
        <f t="shared" si="7"/>
        <v>460</v>
      </c>
      <c r="I21" s="3">
        <f t="shared" si="8"/>
        <v>524</v>
      </c>
      <c r="J21" s="3">
        <f t="shared" si="9"/>
        <v>469</v>
      </c>
    </row>
    <row r="22" spans="1:10" x14ac:dyDescent="0.25">
      <c r="A22" s="3">
        <f>SUM($A$1:A10)</f>
        <v>452</v>
      </c>
      <c r="B22" s="3">
        <f t="shared" si="1"/>
        <v>477</v>
      </c>
      <c r="C22" s="3">
        <f t="shared" si="2"/>
        <v>490</v>
      </c>
      <c r="D22" s="3">
        <f t="shared" si="3"/>
        <v>466</v>
      </c>
      <c r="E22" s="3">
        <f t="shared" si="4"/>
        <v>423</v>
      </c>
      <c r="F22" s="3">
        <f t="shared" si="5"/>
        <v>453</v>
      </c>
      <c r="G22" s="3">
        <f t="shared" si="6"/>
        <v>521</v>
      </c>
      <c r="H22" s="3">
        <f t="shared" si="7"/>
        <v>473</v>
      </c>
      <c r="I22" s="3">
        <f t="shared" si="8"/>
        <v>513</v>
      </c>
      <c r="J22" s="3">
        <f t="shared" si="9"/>
        <v>502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2022-03-24T09:15:23Z</dcterms:created>
  <dcterms:modified xsi:type="dcterms:W3CDTF">2022-03-24T09:21:20Z</dcterms:modified>
</cp:coreProperties>
</file>