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46aa5e02bfded2a1/"/>
    </mc:Choice>
  </mc:AlternateContent>
  <xr:revisionPtr revIDLastSave="1" documentId="11_29C5ACC6A0625FBBC74A10F7E9E1C2DCAC73627E" xr6:coauthVersionLast="45" xr6:coauthVersionMax="45" xr10:uidLastSave="{398A04F8-183A-4980-B9EC-1DEB6443ACE0}"/>
  <bookViews>
    <workbookView xWindow="2868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9" i="1" l="1"/>
  <c r="C19" i="1" s="1"/>
  <c r="D19" i="1" s="1"/>
  <c r="E19" i="1" s="1"/>
  <c r="F19" i="1" s="1"/>
  <c r="G19" i="1" s="1"/>
  <c r="H19" i="1" s="1"/>
  <c r="I19" i="1" s="1"/>
  <c r="J19" i="1" s="1"/>
  <c r="C20" i="1"/>
  <c r="D20" i="1" s="1"/>
  <c r="E20" i="1" s="1"/>
  <c r="F20" i="1" s="1"/>
  <c r="G20" i="1" s="1"/>
  <c r="H20" i="1" s="1"/>
  <c r="I20" i="1" s="1"/>
  <c r="J20" i="1" s="1"/>
  <c r="B20" i="1"/>
  <c r="A12" i="1"/>
  <c r="A13" i="1"/>
  <c r="A14" i="1"/>
  <c r="A15" i="1"/>
  <c r="A16" i="1"/>
  <c r="A17" i="1"/>
  <c r="A18" i="1"/>
  <c r="A19" i="1"/>
  <c r="A20" i="1"/>
  <c r="K10" i="1"/>
  <c r="A11" i="1"/>
  <c r="C21" i="1"/>
  <c r="D21" i="1"/>
  <c r="E21" i="1"/>
  <c r="F21" i="1"/>
  <c r="G21" i="1"/>
  <c r="H21" i="1"/>
  <c r="I21" i="1"/>
  <c r="J21" i="1"/>
  <c r="B21" i="1"/>
  <c r="B18" i="1" l="1"/>
  <c r="B17" i="1" l="1"/>
  <c r="C18" i="1"/>
  <c r="D18" i="1" s="1"/>
  <c r="E18" i="1" s="1"/>
  <c r="F18" i="1" s="1"/>
  <c r="G18" i="1" s="1"/>
  <c r="H18" i="1" s="1"/>
  <c r="I18" i="1" s="1"/>
  <c r="J18" i="1" s="1"/>
  <c r="B16" i="1" l="1"/>
  <c r="C17" i="1"/>
  <c r="D17" i="1" s="1"/>
  <c r="E17" i="1" s="1"/>
  <c r="F17" i="1" s="1"/>
  <c r="G17" i="1" s="1"/>
  <c r="H17" i="1" s="1"/>
  <c r="I17" i="1" s="1"/>
  <c r="J17" i="1" s="1"/>
  <c r="B15" i="1" l="1"/>
  <c r="C16" i="1"/>
  <c r="D16" i="1" s="1"/>
  <c r="E16" i="1" s="1"/>
  <c r="F16" i="1" s="1"/>
  <c r="G16" i="1" s="1"/>
  <c r="H16" i="1" s="1"/>
  <c r="I16" i="1" s="1"/>
  <c r="J16" i="1" s="1"/>
  <c r="C15" i="1" l="1"/>
  <c r="D15" i="1" s="1"/>
  <c r="E15" i="1" s="1"/>
  <c r="F15" i="1" s="1"/>
  <c r="G15" i="1" s="1"/>
  <c r="H15" i="1" s="1"/>
  <c r="I15" i="1" s="1"/>
  <c r="J15" i="1" s="1"/>
  <c r="B14" i="1"/>
  <c r="C14" i="1" l="1"/>
  <c r="D14" i="1" s="1"/>
  <c r="E14" i="1" s="1"/>
  <c r="F14" i="1" s="1"/>
  <c r="G14" i="1" s="1"/>
  <c r="H14" i="1" s="1"/>
  <c r="I14" i="1" s="1"/>
  <c r="J14" i="1" s="1"/>
  <c r="B13" i="1"/>
  <c r="B12" i="1" l="1"/>
  <c r="C13" i="1"/>
  <c r="D13" i="1" s="1"/>
  <c r="E13" i="1" s="1"/>
  <c r="F13" i="1" s="1"/>
  <c r="G13" i="1" s="1"/>
  <c r="H13" i="1" s="1"/>
  <c r="I13" i="1" s="1"/>
  <c r="J13" i="1" s="1"/>
  <c r="C12" i="1" l="1"/>
  <c r="D12" i="1" s="1"/>
  <c r="E12" i="1" s="1"/>
  <c r="F12" i="1" s="1"/>
  <c r="G12" i="1" s="1"/>
  <c r="H12" i="1" s="1"/>
  <c r="I12" i="1" s="1"/>
  <c r="J1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B20" sqref="B12:J20"/>
    </sheetView>
  </sheetViews>
  <sheetFormatPr defaultRowHeight="15" x14ac:dyDescent="0.25"/>
  <sheetData>
    <row r="1" spans="1:11" x14ac:dyDescent="0.25">
      <c r="A1" s="1">
        <v>51</v>
      </c>
      <c r="B1" s="1">
        <v>21</v>
      </c>
      <c r="C1" s="1">
        <v>93</v>
      </c>
      <c r="D1" s="1">
        <v>48</v>
      </c>
      <c r="E1" s="1">
        <v>45</v>
      </c>
      <c r="F1" s="1">
        <v>100</v>
      </c>
      <c r="G1" s="1">
        <v>67</v>
      </c>
      <c r="H1" s="1">
        <v>39</v>
      </c>
      <c r="I1" s="1">
        <v>18</v>
      </c>
      <c r="J1" s="2">
        <v>29</v>
      </c>
    </row>
    <row r="2" spans="1:11" x14ac:dyDescent="0.25">
      <c r="A2" s="1">
        <v>57</v>
      </c>
      <c r="B2" s="1">
        <v>43</v>
      </c>
      <c r="C2" s="1">
        <v>97</v>
      </c>
      <c r="D2" s="1">
        <v>51</v>
      </c>
      <c r="E2" s="1">
        <v>92</v>
      </c>
      <c r="F2" s="1">
        <v>10</v>
      </c>
      <c r="G2" s="1">
        <v>93</v>
      </c>
      <c r="H2" s="1">
        <v>32</v>
      </c>
      <c r="I2" s="1">
        <v>19</v>
      </c>
      <c r="J2" s="1">
        <v>58</v>
      </c>
    </row>
    <row r="3" spans="1:11" x14ac:dyDescent="0.25">
      <c r="A3" s="1">
        <v>63</v>
      </c>
      <c r="B3" s="1">
        <v>16</v>
      </c>
      <c r="C3" s="1">
        <v>31</v>
      </c>
      <c r="D3" s="1">
        <v>16</v>
      </c>
      <c r="E3" s="1">
        <v>78</v>
      </c>
      <c r="F3" s="1">
        <v>88</v>
      </c>
      <c r="G3" s="1">
        <v>90</v>
      </c>
      <c r="H3" s="1">
        <v>72</v>
      </c>
      <c r="I3" s="1">
        <v>37</v>
      </c>
      <c r="J3" s="1">
        <v>67</v>
      </c>
    </row>
    <row r="4" spans="1:11" x14ac:dyDescent="0.25">
      <c r="A4" s="1">
        <v>10</v>
      </c>
      <c r="B4" s="1">
        <v>57</v>
      </c>
      <c r="C4" s="1">
        <v>64</v>
      </c>
      <c r="D4" s="1">
        <v>25</v>
      </c>
      <c r="E4" s="1">
        <v>96</v>
      </c>
      <c r="F4" s="1">
        <v>50</v>
      </c>
      <c r="G4" s="1">
        <v>81</v>
      </c>
      <c r="H4" s="1">
        <v>65</v>
      </c>
      <c r="I4" s="1">
        <v>91</v>
      </c>
      <c r="J4" s="1">
        <v>69</v>
      </c>
    </row>
    <row r="5" spans="1:11" x14ac:dyDescent="0.25">
      <c r="A5" s="1">
        <v>99</v>
      </c>
      <c r="B5" s="1">
        <v>43</v>
      </c>
      <c r="C5" s="1">
        <v>95</v>
      </c>
      <c r="D5" s="1">
        <v>7</v>
      </c>
      <c r="E5" s="1">
        <v>40</v>
      </c>
      <c r="F5" s="1">
        <v>76</v>
      </c>
      <c r="G5" s="1">
        <v>18</v>
      </c>
      <c r="H5" s="1">
        <v>34</v>
      </c>
      <c r="I5" s="1">
        <v>5</v>
      </c>
      <c r="J5" s="1">
        <v>65</v>
      </c>
    </row>
    <row r="6" spans="1:11" x14ac:dyDescent="0.25">
      <c r="A6" s="1">
        <v>35</v>
      </c>
      <c r="B6" s="1">
        <v>19</v>
      </c>
      <c r="C6" s="1">
        <v>71</v>
      </c>
      <c r="D6" s="1">
        <v>77</v>
      </c>
      <c r="E6" s="1">
        <v>64</v>
      </c>
      <c r="F6" s="1">
        <v>38</v>
      </c>
      <c r="G6" s="1">
        <v>62</v>
      </c>
      <c r="H6" s="1">
        <v>56</v>
      </c>
      <c r="I6" s="1">
        <v>10</v>
      </c>
      <c r="J6" s="1">
        <v>2</v>
      </c>
    </row>
    <row r="7" spans="1:11" x14ac:dyDescent="0.25">
      <c r="A7" s="1">
        <v>100</v>
      </c>
      <c r="B7" s="1">
        <v>57</v>
      </c>
      <c r="C7" s="1">
        <v>27</v>
      </c>
      <c r="D7" s="1">
        <v>26</v>
      </c>
      <c r="E7" s="1">
        <v>51</v>
      </c>
      <c r="F7" s="1">
        <v>33</v>
      </c>
      <c r="G7" s="1">
        <v>100</v>
      </c>
      <c r="H7" s="1">
        <v>11</v>
      </c>
      <c r="I7" s="1">
        <v>53</v>
      </c>
      <c r="J7" s="1">
        <v>1</v>
      </c>
    </row>
    <row r="8" spans="1:11" x14ac:dyDescent="0.25">
      <c r="A8" s="1">
        <v>11</v>
      </c>
      <c r="B8" s="1">
        <v>79</v>
      </c>
      <c r="C8" s="1">
        <v>49</v>
      </c>
      <c r="D8" s="1">
        <v>46</v>
      </c>
      <c r="E8" s="1">
        <v>37</v>
      </c>
      <c r="F8" s="1">
        <v>69</v>
      </c>
      <c r="G8" s="1">
        <v>80</v>
      </c>
      <c r="H8" s="1">
        <v>31</v>
      </c>
      <c r="I8" s="1">
        <v>25</v>
      </c>
      <c r="J8" s="1">
        <v>39</v>
      </c>
    </row>
    <row r="9" spans="1:11" x14ac:dyDescent="0.25">
      <c r="A9" s="1">
        <v>22</v>
      </c>
      <c r="B9" s="1">
        <v>71</v>
      </c>
      <c r="C9" s="1">
        <v>20</v>
      </c>
      <c r="D9" s="1">
        <v>23</v>
      </c>
      <c r="E9" s="1">
        <v>11</v>
      </c>
      <c r="F9" s="1">
        <v>12</v>
      </c>
      <c r="G9" s="1">
        <v>39</v>
      </c>
      <c r="H9" s="1">
        <v>16</v>
      </c>
      <c r="I9" s="1">
        <v>64</v>
      </c>
      <c r="J9" s="1">
        <v>34</v>
      </c>
    </row>
    <row r="10" spans="1:11" x14ac:dyDescent="0.25">
      <c r="A10" s="2">
        <v>4</v>
      </c>
      <c r="B10" s="1">
        <v>25</v>
      </c>
      <c r="C10" s="1">
        <v>87</v>
      </c>
      <c r="D10" s="1">
        <v>84</v>
      </c>
      <c r="E10" s="1">
        <v>30</v>
      </c>
      <c r="F10" s="1">
        <v>48</v>
      </c>
      <c r="G10" s="1">
        <v>77</v>
      </c>
      <c r="H10" s="1">
        <v>13</v>
      </c>
      <c r="I10" s="1">
        <v>40</v>
      </c>
      <c r="J10" s="1">
        <v>33</v>
      </c>
      <c r="K10">
        <f>SUM(A10:J10)</f>
        <v>441</v>
      </c>
    </row>
    <row r="11" spans="1:11" x14ac:dyDescent="0.25">
      <c r="A11">
        <f>SUM(A1:A10)</f>
        <v>452</v>
      </c>
    </row>
    <row r="12" spans="1:11" x14ac:dyDescent="0.25">
      <c r="A12" s="3">
        <f>SUM(A1:$A$10)</f>
        <v>452</v>
      </c>
      <c r="B12" s="3">
        <f t="shared" ref="B12:B19" si="0">B1+MIN(A12,B13)</f>
        <v>371</v>
      </c>
      <c r="C12" s="3">
        <f t="shared" ref="C12:C19" si="1">C1+MIN(B12,C13)</f>
        <v>464</v>
      </c>
      <c r="D12" s="3">
        <f t="shared" ref="D12:D19" si="2">D1+MIN(C12,D13)</f>
        <v>436</v>
      </c>
      <c r="E12" s="3">
        <f t="shared" ref="E12:E19" si="3">E1+MIN(D12,E13)</f>
        <v>481</v>
      </c>
      <c r="F12" s="3">
        <f t="shared" ref="F12:F19" si="4">F1+MIN(E12,F13)</f>
        <v>581</v>
      </c>
      <c r="G12" s="3">
        <f t="shared" ref="G12:G19" si="5">G1+MIN(F12,G13)</f>
        <v>648</v>
      </c>
      <c r="H12" s="3">
        <f t="shared" ref="H12:H19" si="6">H1+MIN(G12,H13)</f>
        <v>558</v>
      </c>
      <c r="I12" s="3">
        <f t="shared" ref="I12:I19" si="7">I1+MIN(H12,I13)</f>
        <v>493</v>
      </c>
      <c r="J12" s="3">
        <f t="shared" ref="J12:J19" si="8">J1+MIN(I12,J13)</f>
        <v>522</v>
      </c>
    </row>
    <row r="13" spans="1:11" x14ac:dyDescent="0.25">
      <c r="A13" s="3">
        <f>SUM(A2:$A$10)</f>
        <v>401</v>
      </c>
      <c r="B13" s="3">
        <f t="shared" si="0"/>
        <v>350</v>
      </c>
      <c r="C13" s="3">
        <f t="shared" si="1"/>
        <v>435</v>
      </c>
      <c r="D13" s="3">
        <f t="shared" si="2"/>
        <v>388</v>
      </c>
      <c r="E13" s="3">
        <f t="shared" si="3"/>
        <v>480</v>
      </c>
      <c r="F13" s="3">
        <f t="shared" si="4"/>
        <v>490</v>
      </c>
      <c r="G13" s="3">
        <f t="shared" si="5"/>
        <v>583</v>
      </c>
      <c r="H13" s="3">
        <f t="shared" si="6"/>
        <v>519</v>
      </c>
      <c r="I13" s="3">
        <f t="shared" si="7"/>
        <v>475</v>
      </c>
      <c r="J13" s="3">
        <f t="shared" si="8"/>
        <v>533</v>
      </c>
    </row>
    <row r="14" spans="1:11" x14ac:dyDescent="0.25">
      <c r="A14" s="3">
        <f>SUM(A3:$A$10)</f>
        <v>344</v>
      </c>
      <c r="B14" s="3">
        <f t="shared" si="0"/>
        <v>307</v>
      </c>
      <c r="C14" s="3">
        <f t="shared" si="1"/>
        <v>338</v>
      </c>
      <c r="D14" s="3">
        <f t="shared" si="2"/>
        <v>337</v>
      </c>
      <c r="E14" s="3">
        <f t="shared" si="3"/>
        <v>415</v>
      </c>
      <c r="F14" s="3">
        <f t="shared" si="4"/>
        <v>503</v>
      </c>
      <c r="G14" s="3">
        <f t="shared" si="5"/>
        <v>554</v>
      </c>
      <c r="H14" s="3">
        <f t="shared" si="6"/>
        <v>487</v>
      </c>
      <c r="I14" s="3">
        <f t="shared" si="7"/>
        <v>456</v>
      </c>
      <c r="J14" s="3">
        <f t="shared" si="8"/>
        <v>517</v>
      </c>
    </row>
    <row r="15" spans="1:11" x14ac:dyDescent="0.25">
      <c r="A15" s="3">
        <f>SUM(A4:$A$10)</f>
        <v>281</v>
      </c>
      <c r="B15" s="3">
        <f t="shared" si="0"/>
        <v>291</v>
      </c>
      <c r="C15" s="3">
        <f t="shared" si="1"/>
        <v>355</v>
      </c>
      <c r="D15" s="3">
        <f t="shared" si="2"/>
        <v>321</v>
      </c>
      <c r="E15" s="3">
        <f t="shared" si="3"/>
        <v>417</v>
      </c>
      <c r="F15" s="3">
        <f t="shared" si="4"/>
        <v>429</v>
      </c>
      <c r="G15" s="3">
        <f t="shared" si="5"/>
        <v>464</v>
      </c>
      <c r="H15" s="3">
        <f t="shared" si="6"/>
        <v>415</v>
      </c>
      <c r="I15" s="3">
        <f t="shared" si="7"/>
        <v>419</v>
      </c>
      <c r="J15" s="3">
        <f t="shared" si="8"/>
        <v>450</v>
      </c>
    </row>
    <row r="16" spans="1:11" x14ac:dyDescent="0.25">
      <c r="A16" s="3">
        <f>SUM(A5:$A$10)</f>
        <v>271</v>
      </c>
      <c r="B16" s="3">
        <f t="shared" si="0"/>
        <v>234</v>
      </c>
      <c r="C16" s="3">
        <f t="shared" si="1"/>
        <v>329</v>
      </c>
      <c r="D16" s="3">
        <f t="shared" si="2"/>
        <v>296</v>
      </c>
      <c r="E16" s="3">
        <f t="shared" si="3"/>
        <v>336</v>
      </c>
      <c r="F16" s="3">
        <f t="shared" si="4"/>
        <v>379</v>
      </c>
      <c r="G16" s="3">
        <f t="shared" si="5"/>
        <v>383</v>
      </c>
      <c r="H16" s="3">
        <f t="shared" si="6"/>
        <v>350</v>
      </c>
      <c r="I16" s="3">
        <f t="shared" si="7"/>
        <v>328</v>
      </c>
      <c r="J16" s="3">
        <f t="shared" si="8"/>
        <v>381</v>
      </c>
    </row>
    <row r="17" spans="1:11" x14ac:dyDescent="0.25">
      <c r="A17" s="3">
        <f>SUM(A6:$A$10)</f>
        <v>172</v>
      </c>
      <c r="B17" s="3">
        <f t="shared" si="0"/>
        <v>191</v>
      </c>
      <c r="C17" s="3">
        <f t="shared" si="1"/>
        <v>262</v>
      </c>
      <c r="D17" s="3">
        <f t="shared" si="2"/>
        <v>289</v>
      </c>
      <c r="E17" s="3">
        <f t="shared" si="3"/>
        <v>303</v>
      </c>
      <c r="F17" s="3">
        <f t="shared" si="4"/>
        <v>303</v>
      </c>
      <c r="G17" s="3">
        <f t="shared" si="5"/>
        <v>365</v>
      </c>
      <c r="H17" s="3">
        <f t="shared" si="6"/>
        <v>316</v>
      </c>
      <c r="I17" s="3">
        <f t="shared" si="7"/>
        <v>323</v>
      </c>
      <c r="J17" s="3">
        <f t="shared" si="8"/>
        <v>316</v>
      </c>
    </row>
    <row r="18" spans="1:11" x14ac:dyDescent="0.25">
      <c r="A18" s="3">
        <f>SUM(A7:$A$10)</f>
        <v>137</v>
      </c>
      <c r="B18" s="3">
        <f t="shared" si="0"/>
        <v>173</v>
      </c>
      <c r="C18" s="3">
        <f t="shared" si="1"/>
        <v>192</v>
      </c>
      <c r="D18" s="3">
        <f t="shared" si="2"/>
        <v>212</v>
      </c>
      <c r="E18" s="3">
        <f t="shared" si="3"/>
        <v>239</v>
      </c>
      <c r="F18" s="3">
        <f t="shared" si="4"/>
        <v>265</v>
      </c>
      <c r="G18" s="3">
        <f t="shared" si="5"/>
        <v>365</v>
      </c>
      <c r="H18" s="3">
        <f t="shared" si="6"/>
        <v>260</v>
      </c>
      <c r="I18" s="3">
        <f t="shared" si="7"/>
        <v>313</v>
      </c>
      <c r="J18" s="3">
        <f t="shared" si="8"/>
        <v>314</v>
      </c>
    </row>
    <row r="19" spans="1:11" x14ac:dyDescent="0.25">
      <c r="A19" s="3">
        <f>SUM(A8:$A$10)</f>
        <v>37</v>
      </c>
      <c r="B19" s="3">
        <f t="shared" si="0"/>
        <v>116</v>
      </c>
      <c r="C19" s="3">
        <f t="shared" si="1"/>
        <v>165</v>
      </c>
      <c r="D19" s="3">
        <f t="shared" si="2"/>
        <v>186</v>
      </c>
      <c r="E19" s="3">
        <f t="shared" si="3"/>
        <v>188</v>
      </c>
      <c r="F19" s="3">
        <f t="shared" si="4"/>
        <v>232</v>
      </c>
      <c r="G19" s="3">
        <f t="shared" si="5"/>
        <v>282</v>
      </c>
      <c r="H19" s="3">
        <f t="shared" si="6"/>
        <v>249</v>
      </c>
      <c r="I19" s="3">
        <f t="shared" si="7"/>
        <v>274</v>
      </c>
      <c r="J19" s="3">
        <f t="shared" si="8"/>
        <v>313</v>
      </c>
    </row>
    <row r="20" spans="1:11" x14ac:dyDescent="0.25">
      <c r="A20" s="3">
        <f>SUM(A9:$A$10)</f>
        <v>26</v>
      </c>
      <c r="B20" s="3">
        <f>B9+MIN(A20,B21)</f>
        <v>97</v>
      </c>
      <c r="C20" s="3">
        <f t="shared" ref="C20:J20" si="9">C9+MIN(B20,C21)</f>
        <v>117</v>
      </c>
      <c r="D20" s="3">
        <f t="shared" si="9"/>
        <v>140</v>
      </c>
      <c r="E20" s="3">
        <f t="shared" si="9"/>
        <v>151</v>
      </c>
      <c r="F20" s="3">
        <f t="shared" si="9"/>
        <v>163</v>
      </c>
      <c r="G20" s="3">
        <f t="shared" si="9"/>
        <v>202</v>
      </c>
      <c r="H20" s="3">
        <f t="shared" si="9"/>
        <v>218</v>
      </c>
      <c r="I20" s="3">
        <f t="shared" si="9"/>
        <v>282</v>
      </c>
      <c r="J20" s="3">
        <f t="shared" si="9"/>
        <v>316</v>
      </c>
    </row>
    <row r="21" spans="1:11" x14ac:dyDescent="0.25">
      <c r="A21" s="4"/>
      <c r="B21" s="3">
        <f>SUM($A$10:B10)</f>
        <v>29</v>
      </c>
      <c r="C21" s="3">
        <f>SUM($A$10:C10)</f>
        <v>116</v>
      </c>
      <c r="D21" s="3">
        <f>SUM($A$10:D10)</f>
        <v>200</v>
      </c>
      <c r="E21" s="3">
        <f>SUM($A$10:E10)</f>
        <v>230</v>
      </c>
      <c r="F21" s="3">
        <f>SUM($A$10:F10)</f>
        <v>278</v>
      </c>
      <c r="G21" s="3">
        <f>SUM($A$10:G10)</f>
        <v>355</v>
      </c>
      <c r="H21" s="3">
        <f>SUM($A$10:H10)</f>
        <v>368</v>
      </c>
      <c r="I21" s="3">
        <f>SUM($A$10:I10)</f>
        <v>408</v>
      </c>
      <c r="J21" s="3">
        <f>SUM($A$10:J10)</f>
        <v>441</v>
      </c>
      <c r="K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Алексей Тихонов</cp:lastModifiedBy>
  <dcterms:created xsi:type="dcterms:W3CDTF">2020-08-20T06:56:28Z</dcterms:created>
  <dcterms:modified xsi:type="dcterms:W3CDTF">2022-09-23T12:44:03Z</dcterms:modified>
</cp:coreProperties>
</file>