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aa5e02bfded2a1/"/>
    </mc:Choice>
  </mc:AlternateContent>
  <xr:revisionPtr revIDLastSave="1" documentId="11_1D62991FE7F93BC0B5E1093F131402C9AB691D77" xr6:coauthVersionLast="45" xr6:coauthVersionMax="45" xr10:uidLastSave="{0D6032C7-A591-414A-A5D7-A3F03A339F2A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  <c r="C27" i="1" s="1"/>
  <c r="B28" i="1"/>
  <c r="B29" i="1"/>
  <c r="B30" i="1"/>
  <c r="B31" i="1" s="1"/>
  <c r="B32" i="1" s="1"/>
  <c r="B33" i="1" s="1"/>
  <c r="B34" i="1" s="1"/>
  <c r="C26" i="1"/>
  <c r="D26" i="1" s="1"/>
  <c r="E26" i="1" s="1"/>
  <c r="F26" i="1" s="1"/>
  <c r="G26" i="1" s="1"/>
  <c r="H26" i="1" s="1"/>
  <c r="I26" i="1" s="1"/>
  <c r="J26" i="1" s="1"/>
  <c r="B26" i="1"/>
  <c r="A27" i="1"/>
  <c r="A28" i="1"/>
  <c r="A29" i="1"/>
  <c r="A30" i="1"/>
  <c r="A31" i="1"/>
  <c r="A32" i="1"/>
  <c r="A33" i="1"/>
  <c r="A34" i="1"/>
  <c r="A26" i="1"/>
  <c r="C25" i="1"/>
  <c r="D25" i="1"/>
  <c r="E25" i="1"/>
  <c r="F25" i="1"/>
  <c r="G25" i="1"/>
  <c r="H25" i="1"/>
  <c r="I25" i="1"/>
  <c r="J25" i="1"/>
  <c r="B25" i="1"/>
  <c r="B13" i="1"/>
  <c r="B14" i="1"/>
  <c r="B15" i="1" s="1"/>
  <c r="A11" i="1"/>
  <c r="A15" i="1"/>
  <c r="A16" i="1"/>
  <c r="A17" i="1"/>
  <c r="A18" i="1"/>
  <c r="A19" i="1"/>
  <c r="A20" i="1"/>
  <c r="A21" i="1"/>
  <c r="A22" i="1"/>
  <c r="A14" i="1"/>
  <c r="C13" i="1"/>
  <c r="D13" i="1"/>
  <c r="E13" i="1"/>
  <c r="F13" i="1"/>
  <c r="G13" i="1"/>
  <c r="H13" i="1"/>
  <c r="I13" i="1"/>
  <c r="J13" i="1"/>
  <c r="K1" i="1"/>
  <c r="D27" i="1" l="1"/>
  <c r="C28" i="1"/>
  <c r="C29" i="1" s="1"/>
  <c r="C30" i="1" s="1"/>
  <c r="C31" i="1" s="1"/>
  <c r="C32" i="1" s="1"/>
  <c r="C33" i="1" s="1"/>
  <c r="C34" i="1" s="1"/>
  <c r="B16" i="1"/>
  <c r="B17" i="1" s="1"/>
  <c r="B18" i="1" s="1"/>
  <c r="B19" i="1" s="1"/>
  <c r="B20" i="1" s="1"/>
  <c r="B21" i="1" s="1"/>
  <c r="B22" i="1" s="1"/>
  <c r="C14" i="1"/>
  <c r="D14" i="1" s="1"/>
  <c r="E14" i="1" s="1"/>
  <c r="F14" i="1" s="1"/>
  <c r="G14" i="1" s="1"/>
  <c r="H14" i="1" s="1"/>
  <c r="I14" i="1" s="1"/>
  <c r="J14" i="1" s="1"/>
  <c r="E27" i="1" l="1"/>
  <c r="D28" i="1"/>
  <c r="D29" i="1" s="1"/>
  <c r="D30" i="1" s="1"/>
  <c r="D31" i="1" s="1"/>
  <c r="D32" i="1" s="1"/>
  <c r="D33" i="1" s="1"/>
  <c r="D34" i="1" s="1"/>
  <c r="C15" i="1"/>
  <c r="F27" i="1" l="1"/>
  <c r="E28" i="1"/>
  <c r="E29" i="1" s="1"/>
  <c r="E30" i="1" s="1"/>
  <c r="E31" i="1" s="1"/>
  <c r="E32" i="1" s="1"/>
  <c r="E33" i="1" s="1"/>
  <c r="E34" i="1" s="1"/>
  <c r="D15" i="1"/>
  <c r="C16" i="1"/>
  <c r="C17" i="1" s="1"/>
  <c r="C18" i="1" s="1"/>
  <c r="C19" i="1" s="1"/>
  <c r="C20" i="1" s="1"/>
  <c r="C21" i="1" s="1"/>
  <c r="C22" i="1" s="1"/>
  <c r="G27" i="1" l="1"/>
  <c r="F28" i="1"/>
  <c r="F29" i="1" s="1"/>
  <c r="F30" i="1" s="1"/>
  <c r="F31" i="1" s="1"/>
  <c r="F32" i="1" s="1"/>
  <c r="F33" i="1" s="1"/>
  <c r="F34" i="1" s="1"/>
  <c r="E15" i="1"/>
  <c r="D16" i="1"/>
  <c r="D17" i="1" s="1"/>
  <c r="D18" i="1" s="1"/>
  <c r="D19" i="1" s="1"/>
  <c r="D20" i="1" s="1"/>
  <c r="D21" i="1" s="1"/>
  <c r="D22" i="1" s="1"/>
  <c r="H27" i="1" l="1"/>
  <c r="G28" i="1"/>
  <c r="G29" i="1" s="1"/>
  <c r="G30" i="1" s="1"/>
  <c r="G31" i="1" s="1"/>
  <c r="G32" i="1" s="1"/>
  <c r="G33" i="1" s="1"/>
  <c r="G34" i="1" s="1"/>
  <c r="F15" i="1"/>
  <c r="E16" i="1"/>
  <c r="E17" i="1" s="1"/>
  <c r="E18" i="1" s="1"/>
  <c r="E19" i="1" s="1"/>
  <c r="E20" i="1" s="1"/>
  <c r="E21" i="1" s="1"/>
  <c r="E22" i="1" s="1"/>
  <c r="I27" i="1" l="1"/>
  <c r="H28" i="1"/>
  <c r="H29" i="1" s="1"/>
  <c r="H30" i="1" s="1"/>
  <c r="H31" i="1" s="1"/>
  <c r="H32" i="1" s="1"/>
  <c r="H33" i="1" s="1"/>
  <c r="H34" i="1" s="1"/>
  <c r="G15" i="1"/>
  <c r="F16" i="1"/>
  <c r="F17" i="1" s="1"/>
  <c r="F18" i="1" s="1"/>
  <c r="F19" i="1" s="1"/>
  <c r="F20" i="1" s="1"/>
  <c r="F21" i="1" s="1"/>
  <c r="F22" i="1" s="1"/>
  <c r="J27" i="1" l="1"/>
  <c r="I28" i="1"/>
  <c r="I29" i="1" s="1"/>
  <c r="I30" i="1" s="1"/>
  <c r="I31" i="1" s="1"/>
  <c r="I32" i="1" s="1"/>
  <c r="I33" i="1" s="1"/>
  <c r="I34" i="1" s="1"/>
  <c r="H15" i="1"/>
  <c r="G16" i="1"/>
  <c r="G17" i="1" s="1"/>
  <c r="G18" i="1" s="1"/>
  <c r="G19" i="1" s="1"/>
  <c r="G20" i="1" s="1"/>
  <c r="G21" i="1" s="1"/>
  <c r="G22" i="1" s="1"/>
  <c r="J28" i="1" l="1"/>
  <c r="J29" i="1" s="1"/>
  <c r="J30" i="1" s="1"/>
  <c r="J31" i="1" s="1"/>
  <c r="J32" i="1" s="1"/>
  <c r="J33" i="1" s="1"/>
  <c r="J34" i="1" s="1"/>
  <c r="H16" i="1"/>
  <c r="H17" i="1" s="1"/>
  <c r="H18" i="1" s="1"/>
  <c r="H19" i="1" s="1"/>
  <c r="H20" i="1" s="1"/>
  <c r="H21" i="1" s="1"/>
  <c r="H22" i="1" s="1"/>
  <c r="I15" i="1"/>
  <c r="J15" i="1" l="1"/>
  <c r="I16" i="1"/>
  <c r="I17" i="1" s="1"/>
  <c r="I18" i="1" s="1"/>
  <c r="I19" i="1" s="1"/>
  <c r="I20" i="1" s="1"/>
  <c r="I21" i="1" s="1"/>
  <c r="I22" i="1" s="1"/>
  <c r="J16" i="1" l="1"/>
  <c r="J17" i="1" s="1"/>
  <c r="J18" i="1" s="1"/>
  <c r="J19" i="1" s="1"/>
  <c r="J20" i="1" s="1"/>
  <c r="J21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7" workbookViewId="0">
      <selection activeCell="B26" sqref="B26:J34"/>
    </sheetView>
  </sheetViews>
  <sheetFormatPr defaultRowHeight="15" x14ac:dyDescent="0.25"/>
  <sheetData>
    <row r="1" spans="1:11" x14ac:dyDescent="0.25">
      <c r="A1" s="2">
        <v>23</v>
      </c>
      <c r="B1" s="1">
        <v>96</v>
      </c>
      <c r="C1" s="1">
        <v>3</v>
      </c>
      <c r="D1" s="1">
        <v>62</v>
      </c>
      <c r="E1" s="1">
        <v>59</v>
      </c>
      <c r="F1" s="1">
        <v>10</v>
      </c>
      <c r="G1" s="1">
        <v>73</v>
      </c>
      <c r="H1" s="1">
        <v>30</v>
      </c>
      <c r="I1" s="1">
        <v>10</v>
      </c>
      <c r="J1" s="1">
        <v>81</v>
      </c>
      <c r="K1">
        <f>SUM(A1:J1)</f>
        <v>447</v>
      </c>
    </row>
    <row r="2" spans="1:11" x14ac:dyDescent="0.25">
      <c r="A2" s="1">
        <v>44</v>
      </c>
      <c r="B2" s="1">
        <v>3</v>
      </c>
      <c r="C2" s="1">
        <v>99</v>
      </c>
      <c r="D2" s="1">
        <v>88</v>
      </c>
      <c r="E2" s="1">
        <v>53</v>
      </c>
      <c r="F2" s="1">
        <v>90</v>
      </c>
      <c r="G2" s="1">
        <v>42</v>
      </c>
      <c r="H2" s="1">
        <v>39</v>
      </c>
      <c r="I2" s="1">
        <v>36</v>
      </c>
      <c r="J2" s="1">
        <v>98</v>
      </c>
    </row>
    <row r="3" spans="1:11" x14ac:dyDescent="0.25">
      <c r="A3" s="1">
        <v>39</v>
      </c>
      <c r="B3" s="1">
        <v>32</v>
      </c>
      <c r="C3" s="1">
        <v>5</v>
      </c>
      <c r="D3" s="1">
        <v>8</v>
      </c>
      <c r="E3" s="1">
        <v>34</v>
      </c>
      <c r="F3" s="1">
        <v>9</v>
      </c>
      <c r="G3" s="1">
        <v>39</v>
      </c>
      <c r="H3" s="1">
        <v>95</v>
      </c>
      <c r="I3" s="1">
        <v>36</v>
      </c>
      <c r="J3" s="1">
        <v>41</v>
      </c>
    </row>
    <row r="4" spans="1:11" x14ac:dyDescent="0.25">
      <c r="A4" s="1">
        <v>33</v>
      </c>
      <c r="B4" s="1">
        <v>79</v>
      </c>
      <c r="C4" s="1">
        <v>22</v>
      </c>
      <c r="D4" s="1">
        <v>99</v>
      </c>
      <c r="E4" s="1">
        <v>29</v>
      </c>
      <c r="F4" s="1">
        <v>61</v>
      </c>
      <c r="G4" s="1">
        <v>65</v>
      </c>
      <c r="H4" s="1">
        <v>48</v>
      </c>
      <c r="I4" s="1">
        <v>70</v>
      </c>
      <c r="J4" s="1">
        <v>77</v>
      </c>
    </row>
    <row r="5" spans="1:11" x14ac:dyDescent="0.25">
      <c r="A5" s="1">
        <v>73</v>
      </c>
      <c r="B5" s="1">
        <v>49</v>
      </c>
      <c r="C5" s="1">
        <v>40</v>
      </c>
      <c r="D5" s="1">
        <v>39</v>
      </c>
      <c r="E5" s="1">
        <v>16</v>
      </c>
      <c r="F5" s="1">
        <v>49</v>
      </c>
      <c r="G5" s="1">
        <v>68</v>
      </c>
      <c r="H5" s="1">
        <v>37</v>
      </c>
      <c r="I5" s="1">
        <v>60</v>
      </c>
      <c r="J5" s="1">
        <v>10</v>
      </c>
    </row>
    <row r="6" spans="1:11" x14ac:dyDescent="0.25">
      <c r="A6" s="1">
        <v>98</v>
      </c>
      <c r="B6" s="1">
        <v>65</v>
      </c>
      <c r="C6" s="1">
        <v>67</v>
      </c>
      <c r="D6" s="1">
        <v>11</v>
      </c>
      <c r="E6" s="1">
        <v>14</v>
      </c>
      <c r="F6" s="1">
        <v>39</v>
      </c>
      <c r="G6" s="1">
        <v>74</v>
      </c>
      <c r="H6" s="1">
        <v>29</v>
      </c>
      <c r="I6" s="1">
        <v>70</v>
      </c>
      <c r="J6" s="1">
        <v>81</v>
      </c>
    </row>
    <row r="7" spans="1:11" x14ac:dyDescent="0.25">
      <c r="A7" s="1">
        <v>29</v>
      </c>
      <c r="B7" s="1">
        <v>90</v>
      </c>
      <c r="C7" s="1">
        <v>63</v>
      </c>
      <c r="D7" s="1">
        <v>44</v>
      </c>
      <c r="E7" s="1">
        <v>5</v>
      </c>
      <c r="F7" s="1">
        <v>4</v>
      </c>
      <c r="G7" s="1">
        <v>5</v>
      </c>
      <c r="H7" s="1">
        <v>28</v>
      </c>
      <c r="I7" s="1">
        <v>22</v>
      </c>
      <c r="J7" s="1">
        <v>94</v>
      </c>
    </row>
    <row r="8" spans="1:11" x14ac:dyDescent="0.25">
      <c r="A8" s="1">
        <v>88</v>
      </c>
      <c r="B8" s="1">
        <v>100</v>
      </c>
      <c r="C8" s="1">
        <v>15</v>
      </c>
      <c r="D8" s="1">
        <v>75</v>
      </c>
      <c r="E8" s="1">
        <v>42</v>
      </c>
      <c r="F8" s="1">
        <v>68</v>
      </c>
      <c r="G8" s="1">
        <v>50</v>
      </c>
      <c r="H8" s="1">
        <v>8</v>
      </c>
      <c r="I8" s="1">
        <v>98</v>
      </c>
      <c r="J8" s="1">
        <v>55</v>
      </c>
    </row>
    <row r="9" spans="1:11" x14ac:dyDescent="0.25">
      <c r="A9" s="1">
        <v>38</v>
      </c>
      <c r="B9" s="1">
        <v>21</v>
      </c>
      <c r="C9" s="1">
        <v>77</v>
      </c>
      <c r="D9" s="1">
        <v>25</v>
      </c>
      <c r="E9" s="1">
        <v>91</v>
      </c>
      <c r="F9" s="1">
        <v>92</v>
      </c>
      <c r="G9" s="1">
        <v>64</v>
      </c>
      <c r="H9" s="1">
        <v>72</v>
      </c>
      <c r="I9" s="1">
        <v>16</v>
      </c>
      <c r="J9" s="1">
        <v>67</v>
      </c>
    </row>
    <row r="10" spans="1:11" x14ac:dyDescent="0.25">
      <c r="A10" s="1">
        <v>65</v>
      </c>
      <c r="B10" s="1">
        <v>93</v>
      </c>
      <c r="C10" s="1">
        <v>45</v>
      </c>
      <c r="D10" s="1">
        <v>52</v>
      </c>
      <c r="E10" s="1">
        <v>51</v>
      </c>
      <c r="F10" s="1">
        <v>19</v>
      </c>
      <c r="G10" s="1">
        <v>96</v>
      </c>
      <c r="H10" s="1">
        <v>45</v>
      </c>
      <c r="I10" s="1">
        <v>7</v>
      </c>
      <c r="J10" s="2">
        <v>39</v>
      </c>
    </row>
    <row r="11" spans="1:11" x14ac:dyDescent="0.25">
      <c r="A11">
        <f>SUM(A1:A10)</f>
        <v>530</v>
      </c>
    </row>
    <row r="13" spans="1:11" x14ac:dyDescent="0.25">
      <c r="A13" s="3"/>
      <c r="B13" s="3">
        <f>SUM($A$1:B1)</f>
        <v>119</v>
      </c>
      <c r="C13" s="3">
        <f>SUM($A$1:C1)</f>
        <v>122</v>
      </c>
      <c r="D13" s="3">
        <f>SUM($A$1:D1)</f>
        <v>184</v>
      </c>
      <c r="E13" s="3">
        <f>SUM($A$1:E1)</f>
        <v>243</v>
      </c>
      <c r="F13" s="3">
        <f>SUM($A$1:F1)</f>
        <v>253</v>
      </c>
      <c r="G13" s="3">
        <f>SUM($A$1:G1)</f>
        <v>326</v>
      </c>
      <c r="H13" s="3">
        <f>SUM($A$1:H1)</f>
        <v>356</v>
      </c>
      <c r="I13" s="3">
        <f>SUM($A$1:I1)</f>
        <v>366</v>
      </c>
      <c r="J13" s="3">
        <f>SUM($A$1:J1)</f>
        <v>447</v>
      </c>
    </row>
    <row r="14" spans="1:11" x14ac:dyDescent="0.25">
      <c r="A14" s="3">
        <f>SUM($A$1:A2)</f>
        <v>67</v>
      </c>
      <c r="B14" s="3">
        <f>B2+MAX(B13,A14)</f>
        <v>122</v>
      </c>
      <c r="C14" s="3">
        <f t="shared" ref="C14:J14" si="0">C2+MAX(C13,B14)</f>
        <v>221</v>
      </c>
      <c r="D14" s="3">
        <f t="shared" si="0"/>
        <v>309</v>
      </c>
      <c r="E14" s="3">
        <f t="shared" si="0"/>
        <v>362</v>
      </c>
      <c r="F14" s="3">
        <f t="shared" si="0"/>
        <v>452</v>
      </c>
      <c r="G14" s="3">
        <f t="shared" si="0"/>
        <v>494</v>
      </c>
      <c r="H14" s="3">
        <f t="shared" si="0"/>
        <v>533</v>
      </c>
      <c r="I14" s="3">
        <f t="shared" si="0"/>
        <v>569</v>
      </c>
      <c r="J14" s="3">
        <f t="shared" si="0"/>
        <v>667</v>
      </c>
    </row>
    <row r="15" spans="1:11" x14ac:dyDescent="0.25">
      <c r="A15" s="3">
        <f>SUM($A$1:A3)</f>
        <v>106</v>
      </c>
      <c r="B15" s="3">
        <f t="shared" ref="B15:B22" si="1">B3+MAX(B14,A15)</f>
        <v>154</v>
      </c>
      <c r="C15" s="3">
        <f t="shared" ref="C15:C22" si="2">C3+MAX(C14,B15)</f>
        <v>226</v>
      </c>
      <c r="D15" s="3">
        <f t="shared" ref="D15:D22" si="3">D3+MAX(D14,C15)</f>
        <v>317</v>
      </c>
      <c r="E15" s="3">
        <f t="shared" ref="E15:E22" si="4">E3+MAX(E14,D15)</f>
        <v>396</v>
      </c>
      <c r="F15" s="3">
        <f t="shared" ref="F15:F22" si="5">F3+MAX(F14,E15)</f>
        <v>461</v>
      </c>
      <c r="G15" s="3">
        <f t="shared" ref="G15:G22" si="6">G3+MAX(G14,F15)</f>
        <v>533</v>
      </c>
      <c r="H15" s="3">
        <f t="shared" ref="H15:H22" si="7">H3+MAX(H14,G15)</f>
        <v>628</v>
      </c>
      <c r="I15" s="3">
        <f t="shared" ref="I15:I22" si="8">I3+MAX(I14,H15)</f>
        <v>664</v>
      </c>
      <c r="J15" s="3">
        <f t="shared" ref="J15:J22" si="9">J3+MAX(J14,I15)</f>
        <v>708</v>
      </c>
    </row>
    <row r="16" spans="1:11" x14ac:dyDescent="0.25">
      <c r="A16" s="3">
        <f>SUM($A$1:A4)</f>
        <v>139</v>
      </c>
      <c r="B16" s="3">
        <f t="shared" si="1"/>
        <v>233</v>
      </c>
      <c r="C16" s="3">
        <f t="shared" si="2"/>
        <v>255</v>
      </c>
      <c r="D16" s="3">
        <f t="shared" si="3"/>
        <v>416</v>
      </c>
      <c r="E16" s="3">
        <f t="shared" si="4"/>
        <v>445</v>
      </c>
      <c r="F16" s="3">
        <f t="shared" si="5"/>
        <v>522</v>
      </c>
      <c r="G16" s="3">
        <f t="shared" si="6"/>
        <v>598</v>
      </c>
      <c r="H16" s="3">
        <f t="shared" si="7"/>
        <v>676</v>
      </c>
      <c r="I16" s="3">
        <f t="shared" si="8"/>
        <v>746</v>
      </c>
      <c r="J16" s="3">
        <f t="shared" si="9"/>
        <v>823</v>
      </c>
    </row>
    <row r="17" spans="1:10" x14ac:dyDescent="0.25">
      <c r="A17" s="3">
        <f>SUM($A$1:A5)</f>
        <v>212</v>
      </c>
      <c r="B17" s="3">
        <f t="shared" si="1"/>
        <v>282</v>
      </c>
      <c r="C17" s="3">
        <f t="shared" si="2"/>
        <v>322</v>
      </c>
      <c r="D17" s="3">
        <f t="shared" si="3"/>
        <v>455</v>
      </c>
      <c r="E17" s="3">
        <f t="shared" si="4"/>
        <v>471</v>
      </c>
      <c r="F17" s="3">
        <f t="shared" si="5"/>
        <v>571</v>
      </c>
      <c r="G17" s="3">
        <f t="shared" si="6"/>
        <v>666</v>
      </c>
      <c r="H17" s="3">
        <f t="shared" si="7"/>
        <v>713</v>
      </c>
      <c r="I17" s="3">
        <f t="shared" si="8"/>
        <v>806</v>
      </c>
      <c r="J17" s="3">
        <f t="shared" si="9"/>
        <v>833</v>
      </c>
    </row>
    <row r="18" spans="1:10" x14ac:dyDescent="0.25">
      <c r="A18" s="3">
        <f>SUM($A$1:A6)</f>
        <v>310</v>
      </c>
      <c r="B18" s="3">
        <f t="shared" si="1"/>
        <v>375</v>
      </c>
      <c r="C18" s="3">
        <f t="shared" si="2"/>
        <v>442</v>
      </c>
      <c r="D18" s="3">
        <f t="shared" si="3"/>
        <v>466</v>
      </c>
      <c r="E18" s="3">
        <f t="shared" si="4"/>
        <v>485</v>
      </c>
      <c r="F18" s="3">
        <f t="shared" si="5"/>
        <v>610</v>
      </c>
      <c r="G18" s="3">
        <f t="shared" si="6"/>
        <v>740</v>
      </c>
      <c r="H18" s="3">
        <f t="shared" si="7"/>
        <v>769</v>
      </c>
      <c r="I18" s="3">
        <f t="shared" si="8"/>
        <v>876</v>
      </c>
      <c r="J18" s="3">
        <f t="shared" si="9"/>
        <v>957</v>
      </c>
    </row>
    <row r="19" spans="1:10" x14ac:dyDescent="0.25">
      <c r="A19" s="3">
        <f>SUM($A$1:A7)</f>
        <v>339</v>
      </c>
      <c r="B19" s="3">
        <f t="shared" si="1"/>
        <v>465</v>
      </c>
      <c r="C19" s="3">
        <f t="shared" si="2"/>
        <v>528</v>
      </c>
      <c r="D19" s="3">
        <f t="shared" si="3"/>
        <v>572</v>
      </c>
      <c r="E19" s="3">
        <f t="shared" si="4"/>
        <v>577</v>
      </c>
      <c r="F19" s="3">
        <f t="shared" si="5"/>
        <v>614</v>
      </c>
      <c r="G19" s="3">
        <f t="shared" si="6"/>
        <v>745</v>
      </c>
      <c r="H19" s="3">
        <f t="shared" si="7"/>
        <v>797</v>
      </c>
      <c r="I19" s="3">
        <f t="shared" si="8"/>
        <v>898</v>
      </c>
      <c r="J19" s="3">
        <f t="shared" si="9"/>
        <v>1051</v>
      </c>
    </row>
    <row r="20" spans="1:10" x14ac:dyDescent="0.25">
      <c r="A20" s="3">
        <f>SUM($A$1:A8)</f>
        <v>427</v>
      </c>
      <c r="B20" s="3">
        <f t="shared" si="1"/>
        <v>565</v>
      </c>
      <c r="C20" s="3">
        <f t="shared" si="2"/>
        <v>580</v>
      </c>
      <c r="D20" s="3">
        <f t="shared" si="3"/>
        <v>655</v>
      </c>
      <c r="E20" s="3">
        <f t="shared" si="4"/>
        <v>697</v>
      </c>
      <c r="F20" s="3">
        <f t="shared" si="5"/>
        <v>765</v>
      </c>
      <c r="G20" s="3">
        <f t="shared" si="6"/>
        <v>815</v>
      </c>
      <c r="H20" s="3">
        <f t="shared" si="7"/>
        <v>823</v>
      </c>
      <c r="I20" s="3">
        <f t="shared" si="8"/>
        <v>996</v>
      </c>
      <c r="J20" s="3">
        <f t="shared" si="9"/>
        <v>1106</v>
      </c>
    </row>
    <row r="21" spans="1:10" x14ac:dyDescent="0.25">
      <c r="A21" s="3">
        <f>SUM($A$1:A9)</f>
        <v>465</v>
      </c>
      <c r="B21" s="3">
        <f t="shared" si="1"/>
        <v>586</v>
      </c>
      <c r="C21" s="3">
        <f t="shared" si="2"/>
        <v>663</v>
      </c>
      <c r="D21" s="3">
        <f t="shared" si="3"/>
        <v>688</v>
      </c>
      <c r="E21" s="3">
        <f t="shared" si="4"/>
        <v>788</v>
      </c>
      <c r="F21" s="3">
        <f t="shared" si="5"/>
        <v>880</v>
      </c>
      <c r="G21" s="3">
        <f t="shared" si="6"/>
        <v>944</v>
      </c>
      <c r="H21" s="3">
        <f t="shared" si="7"/>
        <v>1016</v>
      </c>
      <c r="I21" s="3">
        <f t="shared" si="8"/>
        <v>1032</v>
      </c>
      <c r="J21" s="3">
        <f t="shared" si="9"/>
        <v>1173</v>
      </c>
    </row>
    <row r="22" spans="1:10" x14ac:dyDescent="0.25">
      <c r="A22" s="3">
        <f>SUM($A$1:A10)</f>
        <v>530</v>
      </c>
      <c r="B22" s="3">
        <f t="shared" si="1"/>
        <v>679</v>
      </c>
      <c r="C22" s="3">
        <f t="shared" si="2"/>
        <v>724</v>
      </c>
      <c r="D22" s="3">
        <f t="shared" si="3"/>
        <v>776</v>
      </c>
      <c r="E22" s="3">
        <f t="shared" si="4"/>
        <v>839</v>
      </c>
      <c r="F22" s="3">
        <f t="shared" si="5"/>
        <v>899</v>
      </c>
      <c r="G22" s="3">
        <f t="shared" si="6"/>
        <v>1040</v>
      </c>
      <c r="H22" s="3">
        <f t="shared" si="7"/>
        <v>1085</v>
      </c>
      <c r="I22" s="3">
        <f t="shared" si="8"/>
        <v>1092</v>
      </c>
      <c r="J22" s="3">
        <f>J10+MAX(J21,I22)</f>
        <v>1212</v>
      </c>
    </row>
    <row r="25" spans="1:10" x14ac:dyDescent="0.25">
      <c r="A25" s="5"/>
      <c r="B25" s="4">
        <f>SUM($A$1:B1)</f>
        <v>119</v>
      </c>
      <c r="C25" s="4">
        <f>SUM($A$1:C1)</f>
        <v>122</v>
      </c>
      <c r="D25" s="4">
        <f>SUM($A$1:D1)</f>
        <v>184</v>
      </c>
      <c r="E25" s="4">
        <f>SUM($A$1:E1)</f>
        <v>243</v>
      </c>
      <c r="F25" s="4">
        <f>SUM($A$1:F1)</f>
        <v>253</v>
      </c>
      <c r="G25" s="4">
        <f>SUM($A$1:G1)</f>
        <v>326</v>
      </c>
      <c r="H25" s="4">
        <f>SUM($A$1:H1)</f>
        <v>356</v>
      </c>
      <c r="I25" s="4">
        <f>SUM($A$1:I1)</f>
        <v>366</v>
      </c>
      <c r="J25" s="4">
        <f>SUM($A$1:J1)</f>
        <v>447</v>
      </c>
    </row>
    <row r="26" spans="1:10" x14ac:dyDescent="0.25">
      <c r="A26" s="4">
        <f>SUM($A$1:A2)</f>
        <v>67</v>
      </c>
      <c r="B26" s="4">
        <f>B2+MIN(B25,A26)</f>
        <v>70</v>
      </c>
      <c r="C26" s="4">
        <f t="shared" ref="C26:J26" si="10">C2+MIN(C25,B26)</f>
        <v>169</v>
      </c>
      <c r="D26" s="4">
        <f t="shared" si="10"/>
        <v>257</v>
      </c>
      <c r="E26" s="4">
        <f t="shared" si="10"/>
        <v>296</v>
      </c>
      <c r="F26" s="4">
        <f t="shared" si="10"/>
        <v>343</v>
      </c>
      <c r="G26" s="4">
        <f t="shared" si="10"/>
        <v>368</v>
      </c>
      <c r="H26" s="4">
        <f t="shared" si="10"/>
        <v>395</v>
      </c>
      <c r="I26" s="4">
        <f t="shared" si="10"/>
        <v>402</v>
      </c>
      <c r="J26" s="4">
        <f t="shared" si="10"/>
        <v>500</v>
      </c>
    </row>
    <row r="27" spans="1:10" x14ac:dyDescent="0.25">
      <c r="A27" s="4">
        <f>SUM($A$1:A3)</f>
        <v>106</v>
      </c>
      <c r="B27" s="4">
        <f t="shared" ref="B27:B34" si="11">B3+MIN(B26,A27)</f>
        <v>102</v>
      </c>
      <c r="C27" s="4">
        <f t="shared" ref="C27:C34" si="12">C3+MIN(C26,B27)</f>
        <v>107</v>
      </c>
      <c r="D27" s="4">
        <f t="shared" ref="D27:D34" si="13">D3+MIN(D26,C27)</f>
        <v>115</v>
      </c>
      <c r="E27" s="4">
        <f t="shared" ref="E27:E34" si="14">E3+MIN(E26,D27)</f>
        <v>149</v>
      </c>
      <c r="F27" s="4">
        <f t="shared" ref="F27:F34" si="15">F3+MIN(F26,E27)</f>
        <v>158</v>
      </c>
      <c r="G27" s="4">
        <f t="shared" ref="G27:G34" si="16">G3+MIN(G26,F27)</f>
        <v>197</v>
      </c>
      <c r="H27" s="4">
        <f t="shared" ref="H27:H34" si="17">H3+MIN(H26,G27)</f>
        <v>292</v>
      </c>
      <c r="I27" s="4">
        <f t="shared" ref="I27:I34" si="18">I3+MIN(I26,H27)</f>
        <v>328</v>
      </c>
      <c r="J27" s="4">
        <f t="shared" ref="J27:J34" si="19">J3+MIN(J26,I27)</f>
        <v>369</v>
      </c>
    </row>
    <row r="28" spans="1:10" x14ac:dyDescent="0.25">
      <c r="A28" s="4">
        <f>SUM($A$1:A4)</f>
        <v>139</v>
      </c>
      <c r="B28" s="4">
        <f t="shared" si="11"/>
        <v>181</v>
      </c>
      <c r="C28" s="4">
        <f t="shared" si="12"/>
        <v>129</v>
      </c>
      <c r="D28" s="4">
        <f t="shared" si="13"/>
        <v>214</v>
      </c>
      <c r="E28" s="4">
        <f t="shared" si="14"/>
        <v>178</v>
      </c>
      <c r="F28" s="4">
        <f t="shared" si="15"/>
        <v>219</v>
      </c>
      <c r="G28" s="4">
        <f t="shared" si="16"/>
        <v>262</v>
      </c>
      <c r="H28" s="4">
        <f t="shared" si="17"/>
        <v>310</v>
      </c>
      <c r="I28" s="4">
        <f t="shared" si="18"/>
        <v>380</v>
      </c>
      <c r="J28" s="4">
        <f t="shared" si="19"/>
        <v>446</v>
      </c>
    </row>
    <row r="29" spans="1:10" x14ac:dyDescent="0.25">
      <c r="A29" s="4">
        <f>SUM($A$1:A5)</f>
        <v>212</v>
      </c>
      <c r="B29" s="4">
        <f t="shared" si="11"/>
        <v>230</v>
      </c>
      <c r="C29" s="4">
        <f t="shared" si="12"/>
        <v>169</v>
      </c>
      <c r="D29" s="4">
        <f t="shared" si="13"/>
        <v>208</v>
      </c>
      <c r="E29" s="4">
        <f t="shared" si="14"/>
        <v>194</v>
      </c>
      <c r="F29" s="4">
        <f t="shared" si="15"/>
        <v>243</v>
      </c>
      <c r="G29" s="4">
        <f t="shared" si="16"/>
        <v>311</v>
      </c>
      <c r="H29" s="4">
        <f t="shared" si="17"/>
        <v>347</v>
      </c>
      <c r="I29" s="4">
        <f t="shared" si="18"/>
        <v>407</v>
      </c>
      <c r="J29" s="4">
        <f t="shared" si="19"/>
        <v>417</v>
      </c>
    </row>
    <row r="30" spans="1:10" x14ac:dyDescent="0.25">
      <c r="A30" s="4">
        <f>SUM($A$1:A6)</f>
        <v>310</v>
      </c>
      <c r="B30" s="4">
        <f t="shared" si="11"/>
        <v>295</v>
      </c>
      <c r="C30" s="4">
        <f t="shared" si="12"/>
        <v>236</v>
      </c>
      <c r="D30" s="4">
        <f t="shared" si="13"/>
        <v>219</v>
      </c>
      <c r="E30" s="4">
        <f t="shared" si="14"/>
        <v>208</v>
      </c>
      <c r="F30" s="4">
        <f t="shared" si="15"/>
        <v>247</v>
      </c>
      <c r="G30" s="4">
        <f t="shared" si="16"/>
        <v>321</v>
      </c>
      <c r="H30" s="4">
        <f t="shared" si="17"/>
        <v>350</v>
      </c>
      <c r="I30" s="4">
        <f t="shared" si="18"/>
        <v>420</v>
      </c>
      <c r="J30" s="4">
        <f t="shared" si="19"/>
        <v>498</v>
      </c>
    </row>
    <row r="31" spans="1:10" x14ac:dyDescent="0.25">
      <c r="A31" s="4">
        <f>SUM($A$1:A7)</f>
        <v>339</v>
      </c>
      <c r="B31" s="4">
        <f t="shared" si="11"/>
        <v>385</v>
      </c>
      <c r="C31" s="4">
        <f t="shared" si="12"/>
        <v>299</v>
      </c>
      <c r="D31" s="4">
        <f t="shared" si="13"/>
        <v>263</v>
      </c>
      <c r="E31" s="4">
        <f t="shared" si="14"/>
        <v>213</v>
      </c>
      <c r="F31" s="4">
        <f t="shared" si="15"/>
        <v>217</v>
      </c>
      <c r="G31" s="4">
        <f t="shared" si="16"/>
        <v>222</v>
      </c>
      <c r="H31" s="4">
        <f t="shared" si="17"/>
        <v>250</v>
      </c>
      <c r="I31" s="4">
        <f t="shared" si="18"/>
        <v>272</v>
      </c>
      <c r="J31" s="4">
        <f t="shared" si="19"/>
        <v>366</v>
      </c>
    </row>
    <row r="32" spans="1:10" x14ac:dyDescent="0.25">
      <c r="A32" s="4">
        <f>SUM($A$1:A8)</f>
        <v>427</v>
      </c>
      <c r="B32" s="4">
        <f t="shared" si="11"/>
        <v>485</v>
      </c>
      <c r="C32" s="4">
        <f t="shared" si="12"/>
        <v>314</v>
      </c>
      <c r="D32" s="4">
        <f t="shared" si="13"/>
        <v>338</v>
      </c>
      <c r="E32" s="4">
        <f t="shared" si="14"/>
        <v>255</v>
      </c>
      <c r="F32" s="4">
        <f t="shared" si="15"/>
        <v>285</v>
      </c>
      <c r="G32" s="4">
        <f t="shared" si="16"/>
        <v>272</v>
      </c>
      <c r="H32" s="4">
        <f t="shared" si="17"/>
        <v>258</v>
      </c>
      <c r="I32" s="4">
        <f t="shared" si="18"/>
        <v>356</v>
      </c>
      <c r="J32" s="4">
        <f t="shared" si="19"/>
        <v>411</v>
      </c>
    </row>
    <row r="33" spans="1:10" x14ac:dyDescent="0.25">
      <c r="A33" s="4">
        <f>SUM($A$1:A9)</f>
        <v>465</v>
      </c>
      <c r="B33" s="4">
        <f t="shared" si="11"/>
        <v>486</v>
      </c>
      <c r="C33" s="4">
        <f t="shared" si="12"/>
        <v>391</v>
      </c>
      <c r="D33" s="4">
        <f t="shared" si="13"/>
        <v>363</v>
      </c>
      <c r="E33" s="4">
        <f t="shared" si="14"/>
        <v>346</v>
      </c>
      <c r="F33" s="4">
        <f t="shared" si="15"/>
        <v>377</v>
      </c>
      <c r="G33" s="4">
        <f t="shared" si="16"/>
        <v>336</v>
      </c>
      <c r="H33" s="4">
        <f t="shared" si="17"/>
        <v>330</v>
      </c>
      <c r="I33" s="4">
        <f t="shared" si="18"/>
        <v>346</v>
      </c>
      <c r="J33" s="4">
        <f t="shared" si="19"/>
        <v>413</v>
      </c>
    </row>
    <row r="34" spans="1:10" x14ac:dyDescent="0.25">
      <c r="A34" s="4">
        <f>SUM($A$1:A10)</f>
        <v>530</v>
      </c>
      <c r="B34" s="4">
        <f t="shared" si="11"/>
        <v>579</v>
      </c>
      <c r="C34" s="4">
        <f t="shared" si="12"/>
        <v>436</v>
      </c>
      <c r="D34" s="4">
        <f t="shared" si="13"/>
        <v>415</v>
      </c>
      <c r="E34" s="4">
        <f t="shared" si="14"/>
        <v>397</v>
      </c>
      <c r="F34" s="4">
        <f t="shared" si="15"/>
        <v>396</v>
      </c>
      <c r="G34" s="4">
        <f t="shared" si="16"/>
        <v>432</v>
      </c>
      <c r="H34" s="4">
        <f t="shared" si="17"/>
        <v>375</v>
      </c>
      <c r="I34" s="4">
        <f t="shared" si="18"/>
        <v>353</v>
      </c>
      <c r="J34" s="4">
        <f t="shared" si="19"/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Алексей Тихонов</cp:lastModifiedBy>
  <dcterms:created xsi:type="dcterms:W3CDTF">2020-09-19T11:40:17Z</dcterms:created>
  <dcterms:modified xsi:type="dcterms:W3CDTF">2022-09-23T12:44:05Z</dcterms:modified>
</cp:coreProperties>
</file>