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ocuments\GitHub\igor\"/>
    </mc:Choice>
  </mc:AlternateContent>
  <bookViews>
    <workbookView xWindow="0" yWindow="1200" windowWidth="28800" windowHeight="123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26" i="1"/>
  <c r="C25" i="1"/>
  <c r="D25" i="1"/>
  <c r="E25" i="1"/>
  <c r="F25" i="1"/>
  <c r="G25" i="1"/>
  <c r="H25" i="1"/>
  <c r="I25" i="1"/>
  <c r="J25" i="1"/>
  <c r="B25" i="1"/>
  <c r="B13" i="1"/>
  <c r="B14" i="1" s="1"/>
  <c r="C14" i="1" s="1"/>
  <c r="D14" i="1" s="1"/>
  <c r="E14" i="1" s="1"/>
  <c r="F14" i="1" s="1"/>
  <c r="G14" i="1" s="1"/>
  <c r="H14" i="1" s="1"/>
  <c r="I14" i="1" s="1"/>
  <c r="J14" i="1" s="1"/>
  <c r="B26" i="1"/>
  <c r="B27" i="1" s="1"/>
  <c r="A11" i="1"/>
  <c r="A15" i="1"/>
  <c r="A16" i="1"/>
  <c r="A17" i="1"/>
  <c r="A18" i="1"/>
  <c r="A19" i="1"/>
  <c r="A20" i="1"/>
  <c r="A21" i="1"/>
  <c r="A22" i="1"/>
  <c r="A14" i="1"/>
  <c r="K1" i="1"/>
  <c r="C13" i="1"/>
  <c r="D13" i="1"/>
  <c r="E13" i="1"/>
  <c r="F13" i="1"/>
  <c r="G13" i="1"/>
  <c r="H13" i="1"/>
  <c r="I13" i="1"/>
  <c r="J13" i="1"/>
  <c r="B28" i="1" l="1"/>
  <c r="B29" i="1" s="1"/>
  <c r="B30" i="1" s="1"/>
  <c r="B31" i="1" s="1"/>
  <c r="C26" i="1"/>
  <c r="D26" i="1" s="1"/>
  <c r="E26" i="1" s="1"/>
  <c r="F26" i="1" s="1"/>
  <c r="G26" i="1" s="1"/>
  <c r="H26" i="1" s="1"/>
  <c r="I26" i="1" s="1"/>
  <c r="J26" i="1" s="1"/>
  <c r="B15" i="1"/>
  <c r="C27" i="1" l="1"/>
  <c r="B32" i="1"/>
  <c r="B16" i="1"/>
  <c r="C15" i="1"/>
  <c r="D15" i="1" s="1"/>
  <c r="E15" i="1" s="1"/>
  <c r="F15" i="1" s="1"/>
  <c r="G15" i="1" s="1"/>
  <c r="H15" i="1" s="1"/>
  <c r="I15" i="1" s="1"/>
  <c r="J15" i="1" s="1"/>
  <c r="D27" i="1" l="1"/>
  <c r="E27" i="1" s="1"/>
  <c r="F27" i="1" s="1"/>
  <c r="G27" i="1" s="1"/>
  <c r="H27" i="1" s="1"/>
  <c r="I27" i="1" s="1"/>
  <c r="J27" i="1" s="1"/>
  <c r="C28" i="1"/>
  <c r="B33" i="1"/>
  <c r="C16" i="1"/>
  <c r="D16" i="1" s="1"/>
  <c r="E16" i="1" s="1"/>
  <c r="F16" i="1" s="1"/>
  <c r="G16" i="1" s="1"/>
  <c r="H16" i="1" s="1"/>
  <c r="I16" i="1" s="1"/>
  <c r="J16" i="1" s="1"/>
  <c r="B17" i="1"/>
  <c r="C29" i="1" l="1"/>
  <c r="D28" i="1"/>
  <c r="E28" i="1" s="1"/>
  <c r="F28" i="1" s="1"/>
  <c r="G28" i="1" s="1"/>
  <c r="H28" i="1" s="1"/>
  <c r="I28" i="1" s="1"/>
  <c r="J28" i="1" s="1"/>
  <c r="B34" i="1"/>
  <c r="C17" i="1"/>
  <c r="D17" i="1" s="1"/>
  <c r="E17" i="1" s="1"/>
  <c r="F17" i="1" s="1"/>
  <c r="G17" i="1" s="1"/>
  <c r="H17" i="1" s="1"/>
  <c r="I17" i="1" s="1"/>
  <c r="J17" i="1" s="1"/>
  <c r="B18" i="1"/>
  <c r="D29" i="1" l="1"/>
  <c r="E29" i="1" s="1"/>
  <c r="F29" i="1" s="1"/>
  <c r="G29" i="1" s="1"/>
  <c r="H29" i="1" s="1"/>
  <c r="I29" i="1" s="1"/>
  <c r="J29" i="1" s="1"/>
  <c r="C30" i="1"/>
  <c r="C18" i="1"/>
  <c r="D18" i="1" s="1"/>
  <c r="E18" i="1" s="1"/>
  <c r="F18" i="1" s="1"/>
  <c r="G18" i="1" s="1"/>
  <c r="H18" i="1" s="1"/>
  <c r="I18" i="1" s="1"/>
  <c r="J18" i="1" s="1"/>
  <c r="B19" i="1"/>
  <c r="D30" i="1" l="1"/>
  <c r="E30" i="1" s="1"/>
  <c r="F30" i="1" s="1"/>
  <c r="G30" i="1" s="1"/>
  <c r="H30" i="1" s="1"/>
  <c r="I30" i="1" s="1"/>
  <c r="J30" i="1" s="1"/>
  <c r="C31" i="1"/>
  <c r="B20" i="1"/>
  <c r="C19" i="1"/>
  <c r="D19" i="1" s="1"/>
  <c r="E19" i="1" s="1"/>
  <c r="F19" i="1" s="1"/>
  <c r="G19" i="1" s="1"/>
  <c r="H19" i="1" s="1"/>
  <c r="I19" i="1" s="1"/>
  <c r="J19" i="1" s="1"/>
  <c r="D31" i="1" l="1"/>
  <c r="E31" i="1" s="1"/>
  <c r="F31" i="1" s="1"/>
  <c r="G31" i="1" s="1"/>
  <c r="H31" i="1" s="1"/>
  <c r="I31" i="1" s="1"/>
  <c r="J31" i="1" s="1"/>
  <c r="C32" i="1"/>
  <c r="C20" i="1"/>
  <c r="D20" i="1" s="1"/>
  <c r="E20" i="1" s="1"/>
  <c r="F20" i="1" s="1"/>
  <c r="G20" i="1" s="1"/>
  <c r="H20" i="1" s="1"/>
  <c r="I20" i="1" s="1"/>
  <c r="J20" i="1" s="1"/>
  <c r="B21" i="1"/>
  <c r="D32" i="1" l="1"/>
  <c r="E32" i="1" s="1"/>
  <c r="F32" i="1" s="1"/>
  <c r="G32" i="1" s="1"/>
  <c r="H32" i="1" s="1"/>
  <c r="I32" i="1" s="1"/>
  <c r="J32" i="1" s="1"/>
  <c r="C33" i="1"/>
  <c r="C21" i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  <c r="D33" i="1" l="1"/>
  <c r="E33" i="1" s="1"/>
  <c r="F33" i="1" s="1"/>
  <c r="G33" i="1" s="1"/>
  <c r="H33" i="1" s="1"/>
  <c r="I33" i="1" s="1"/>
  <c r="J33" i="1" s="1"/>
  <c r="C34" i="1"/>
  <c r="D34" i="1" l="1"/>
  <c r="E34" i="1" s="1"/>
  <c r="F34" i="1" s="1"/>
  <c r="G34" i="1" s="1"/>
  <c r="H34" i="1" s="1"/>
  <c r="I34" i="1" s="1"/>
  <c r="J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0" borderId="0" xfId="0" applyFont="1"/>
    <xf numFmtId="0" fontId="2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148828</xdr:colOff>
      <xdr:row>0</xdr:row>
      <xdr:rowOff>113109</xdr:rowOff>
    </xdr:from>
    <xdr:to>
      <xdr:col>13</xdr:col>
      <xdr:colOff>172640</xdr:colOff>
      <xdr:row>2</xdr:row>
      <xdr:rowOff>119062</xdr:rowOff>
    </xdr:to>
    <xdr:sp macro="" textlink="">
      <xdr:nvSpPr>
        <xdr:cNvPr id="2" name="Стрелка вправо 1"/>
        <xdr:cNvSpPr/>
      </xdr:nvSpPr>
      <xdr:spPr>
        <a:xfrm>
          <a:off x="6828234" y="113109"/>
          <a:ext cx="1238250" cy="38695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148828</xdr:colOff>
      <xdr:row>1</xdr:row>
      <xdr:rowOff>53578</xdr:rowOff>
    </xdr:from>
    <xdr:to>
      <xdr:col>11</xdr:col>
      <xdr:colOff>47625</xdr:colOff>
      <xdr:row>7</xdr:row>
      <xdr:rowOff>130968</xdr:rowOff>
    </xdr:to>
    <xdr:sp macro="" textlink="">
      <xdr:nvSpPr>
        <xdr:cNvPr id="3" name="Стрелка вниз 2"/>
        <xdr:cNvSpPr/>
      </xdr:nvSpPr>
      <xdr:spPr>
        <a:xfrm>
          <a:off x="6221016" y="244078"/>
          <a:ext cx="506015" cy="122039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D37" sqref="D37"/>
    </sheetView>
  </sheetViews>
  <sheetFormatPr defaultRowHeight="15" x14ac:dyDescent="0.25"/>
  <sheetData>
    <row r="1" spans="1:11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4">
        <f>SUM(A1:J1)</f>
        <v>511</v>
      </c>
    </row>
    <row r="2" spans="1:11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1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1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1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1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1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1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1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1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2">
        <v>33</v>
      </c>
    </row>
    <row r="11" spans="1:11" x14ac:dyDescent="0.25">
      <c r="A11" s="4">
        <f>SUM(A1:A10)</f>
        <v>452</v>
      </c>
    </row>
    <row r="13" spans="1:11" x14ac:dyDescent="0.25">
      <c r="A13" s="3"/>
      <c r="B13" s="3">
        <f>SUM($A$1:B1)</f>
        <v>72</v>
      </c>
      <c r="C13" s="3">
        <f>SUM($A$1:C1)</f>
        <v>165</v>
      </c>
      <c r="D13" s="3">
        <f>SUM($A$1:D1)</f>
        <v>213</v>
      </c>
      <c r="E13" s="3">
        <f>SUM($A$1:E1)</f>
        <v>258</v>
      </c>
      <c r="F13" s="3">
        <f>SUM($A$1:F1)</f>
        <v>358</v>
      </c>
      <c r="G13" s="3">
        <f>SUM($A$1:G1)</f>
        <v>425</v>
      </c>
      <c r="H13" s="3">
        <f>SUM($A$1:H1)</f>
        <v>464</v>
      </c>
      <c r="I13" s="3">
        <f>SUM($A$1:I1)</f>
        <v>482</v>
      </c>
      <c r="J13" s="3">
        <f>SUM($A$1:J1)</f>
        <v>511</v>
      </c>
    </row>
    <row r="14" spans="1:11" x14ac:dyDescent="0.25">
      <c r="A14" s="3">
        <f>SUM($A$1:A2)</f>
        <v>108</v>
      </c>
      <c r="B14" s="3">
        <f>B2+MAX(A14,B13)</f>
        <v>151</v>
      </c>
      <c r="C14" s="3">
        <f t="shared" ref="C14:J14" si="0">C2+MAX(B14,C13)</f>
        <v>262</v>
      </c>
      <c r="D14" s="3">
        <f t="shared" si="0"/>
        <v>313</v>
      </c>
      <c r="E14" s="3">
        <f t="shared" si="0"/>
        <v>405</v>
      </c>
      <c r="F14" s="3">
        <f t="shared" si="0"/>
        <v>415</v>
      </c>
      <c r="G14" s="3">
        <f t="shared" si="0"/>
        <v>518</v>
      </c>
      <c r="H14" s="3">
        <f t="shared" si="0"/>
        <v>550</v>
      </c>
      <c r="I14" s="3">
        <f t="shared" si="0"/>
        <v>569</v>
      </c>
      <c r="J14" s="3">
        <f t="shared" si="0"/>
        <v>627</v>
      </c>
    </row>
    <row r="15" spans="1:11" x14ac:dyDescent="0.25">
      <c r="A15" s="3">
        <f>SUM($A$1:A3)</f>
        <v>171</v>
      </c>
      <c r="B15" s="3">
        <f t="shared" ref="B15:B22" si="1">B3+MAX(A15,B14)</f>
        <v>187</v>
      </c>
      <c r="C15" s="3">
        <f t="shared" ref="C15:C22" si="2">C3+MAX(B15,C14)</f>
        <v>293</v>
      </c>
      <c r="D15" s="3">
        <f t="shared" ref="D15:D22" si="3">D3+MAX(C15,D14)</f>
        <v>329</v>
      </c>
      <c r="E15" s="3">
        <f t="shared" ref="E15:E22" si="4">E3+MAX(D15,E14)</f>
        <v>483</v>
      </c>
      <c r="F15" s="3">
        <f t="shared" ref="F15:F22" si="5">F3+MAX(E15,F14)</f>
        <v>571</v>
      </c>
      <c r="G15" s="3">
        <f t="shared" ref="G15:G22" si="6">G3+MAX(F15,G14)</f>
        <v>661</v>
      </c>
      <c r="H15" s="3">
        <f t="shared" ref="H15:H22" si="7">H3+MAX(G15,H14)</f>
        <v>733</v>
      </c>
      <c r="I15" s="3">
        <f t="shared" ref="I15:I22" si="8">I3+MAX(H15,I14)</f>
        <v>770</v>
      </c>
      <c r="J15" s="3">
        <f t="shared" ref="J15:J22" si="9">J3+MAX(I15,J14)</f>
        <v>837</v>
      </c>
    </row>
    <row r="16" spans="1:11" x14ac:dyDescent="0.25">
      <c r="A16" s="3">
        <f>SUM($A$1:A4)</f>
        <v>181</v>
      </c>
      <c r="B16" s="3">
        <f t="shared" si="1"/>
        <v>244</v>
      </c>
      <c r="C16" s="3">
        <f t="shared" si="2"/>
        <v>357</v>
      </c>
      <c r="D16" s="3">
        <f t="shared" si="3"/>
        <v>382</v>
      </c>
      <c r="E16" s="3">
        <f t="shared" si="4"/>
        <v>579</v>
      </c>
      <c r="F16" s="3">
        <f t="shared" si="5"/>
        <v>629</v>
      </c>
      <c r="G16" s="3">
        <f t="shared" si="6"/>
        <v>742</v>
      </c>
      <c r="H16" s="3">
        <f t="shared" si="7"/>
        <v>807</v>
      </c>
      <c r="I16" s="3">
        <f t="shared" si="8"/>
        <v>898</v>
      </c>
      <c r="J16" s="3">
        <f t="shared" si="9"/>
        <v>967</v>
      </c>
    </row>
    <row r="17" spans="1:10" x14ac:dyDescent="0.25">
      <c r="A17" s="3">
        <f>SUM($A$1:A5)</f>
        <v>280</v>
      </c>
      <c r="B17" s="3">
        <f t="shared" si="1"/>
        <v>323</v>
      </c>
      <c r="C17" s="3">
        <f t="shared" si="2"/>
        <v>452</v>
      </c>
      <c r="D17" s="3">
        <f t="shared" si="3"/>
        <v>459</v>
      </c>
      <c r="E17" s="3">
        <f t="shared" si="4"/>
        <v>619</v>
      </c>
      <c r="F17" s="3">
        <f t="shared" si="5"/>
        <v>705</v>
      </c>
      <c r="G17" s="3">
        <f t="shared" si="6"/>
        <v>760</v>
      </c>
      <c r="H17" s="3">
        <f t="shared" si="7"/>
        <v>841</v>
      </c>
      <c r="I17" s="3">
        <f t="shared" si="8"/>
        <v>903</v>
      </c>
      <c r="J17" s="3">
        <f t="shared" si="9"/>
        <v>1032</v>
      </c>
    </row>
    <row r="18" spans="1:10" x14ac:dyDescent="0.25">
      <c r="A18" s="3">
        <f>SUM($A$1:A6)</f>
        <v>315</v>
      </c>
      <c r="B18" s="3">
        <f t="shared" si="1"/>
        <v>342</v>
      </c>
      <c r="C18" s="3">
        <f t="shared" si="2"/>
        <v>523</v>
      </c>
      <c r="D18" s="3">
        <f t="shared" si="3"/>
        <v>600</v>
      </c>
      <c r="E18" s="3">
        <f t="shared" si="4"/>
        <v>683</v>
      </c>
      <c r="F18" s="3">
        <f t="shared" si="5"/>
        <v>743</v>
      </c>
      <c r="G18" s="3">
        <f t="shared" si="6"/>
        <v>822</v>
      </c>
      <c r="H18" s="3">
        <f t="shared" si="7"/>
        <v>897</v>
      </c>
      <c r="I18" s="3">
        <f t="shared" si="8"/>
        <v>913</v>
      </c>
      <c r="J18" s="3">
        <f t="shared" si="9"/>
        <v>1034</v>
      </c>
    </row>
    <row r="19" spans="1:10" x14ac:dyDescent="0.25">
      <c r="A19" s="3">
        <f>SUM($A$1:A7)</f>
        <v>415</v>
      </c>
      <c r="B19" s="3">
        <f t="shared" si="1"/>
        <v>472</v>
      </c>
      <c r="C19" s="3">
        <f t="shared" si="2"/>
        <v>550</v>
      </c>
      <c r="D19" s="3">
        <f t="shared" si="3"/>
        <v>626</v>
      </c>
      <c r="E19" s="3">
        <f t="shared" si="4"/>
        <v>734</v>
      </c>
      <c r="F19" s="3">
        <f t="shared" si="5"/>
        <v>776</v>
      </c>
      <c r="G19" s="3">
        <f t="shared" si="6"/>
        <v>922</v>
      </c>
      <c r="H19" s="3">
        <f t="shared" si="7"/>
        <v>933</v>
      </c>
      <c r="I19" s="3">
        <f t="shared" si="8"/>
        <v>986</v>
      </c>
      <c r="J19" s="3">
        <f t="shared" si="9"/>
        <v>1035</v>
      </c>
    </row>
    <row r="20" spans="1:10" x14ac:dyDescent="0.25">
      <c r="A20" s="3">
        <f>SUM($A$1:A8)</f>
        <v>426</v>
      </c>
      <c r="B20" s="3">
        <f t="shared" si="1"/>
        <v>551</v>
      </c>
      <c r="C20" s="3">
        <f t="shared" si="2"/>
        <v>600</v>
      </c>
      <c r="D20" s="3">
        <f t="shared" si="3"/>
        <v>672</v>
      </c>
      <c r="E20" s="3">
        <f t="shared" si="4"/>
        <v>771</v>
      </c>
      <c r="F20" s="3">
        <f t="shared" si="5"/>
        <v>845</v>
      </c>
      <c r="G20" s="3">
        <f t="shared" si="6"/>
        <v>1002</v>
      </c>
      <c r="H20" s="3">
        <f t="shared" si="7"/>
        <v>1033</v>
      </c>
      <c r="I20" s="3">
        <f t="shared" si="8"/>
        <v>1058</v>
      </c>
      <c r="J20" s="3">
        <f t="shared" si="9"/>
        <v>1097</v>
      </c>
    </row>
    <row r="21" spans="1:10" x14ac:dyDescent="0.25">
      <c r="A21" s="3">
        <f>SUM($A$1:A9)</f>
        <v>448</v>
      </c>
      <c r="B21" s="3">
        <f t="shared" si="1"/>
        <v>622</v>
      </c>
      <c r="C21" s="3">
        <f t="shared" si="2"/>
        <v>642</v>
      </c>
      <c r="D21" s="3">
        <f t="shared" si="3"/>
        <v>695</v>
      </c>
      <c r="E21" s="3">
        <f t="shared" si="4"/>
        <v>782</v>
      </c>
      <c r="F21" s="3">
        <f t="shared" si="5"/>
        <v>857</v>
      </c>
      <c r="G21" s="3">
        <f t="shared" si="6"/>
        <v>1041</v>
      </c>
      <c r="H21" s="3">
        <f t="shared" si="7"/>
        <v>1057</v>
      </c>
      <c r="I21" s="3">
        <f t="shared" si="8"/>
        <v>1122</v>
      </c>
      <c r="J21" s="3">
        <f t="shared" si="9"/>
        <v>1156</v>
      </c>
    </row>
    <row r="22" spans="1:10" x14ac:dyDescent="0.25">
      <c r="A22" s="3">
        <f>SUM($A$1:A10)</f>
        <v>452</v>
      </c>
      <c r="B22" s="3">
        <f t="shared" si="1"/>
        <v>647</v>
      </c>
      <c r="C22" s="3">
        <f t="shared" si="2"/>
        <v>734</v>
      </c>
      <c r="D22" s="3">
        <f t="shared" si="3"/>
        <v>818</v>
      </c>
      <c r="E22" s="3">
        <f t="shared" si="4"/>
        <v>848</v>
      </c>
      <c r="F22" s="3">
        <f t="shared" si="5"/>
        <v>905</v>
      </c>
      <c r="G22" s="3">
        <f t="shared" si="6"/>
        <v>1118</v>
      </c>
      <c r="H22" s="3">
        <f t="shared" si="7"/>
        <v>1131</v>
      </c>
      <c r="I22" s="3">
        <f t="shared" si="8"/>
        <v>1171</v>
      </c>
      <c r="J22" s="5">
        <f t="shared" si="9"/>
        <v>1204</v>
      </c>
    </row>
    <row r="25" spans="1:10" x14ac:dyDescent="0.25">
      <c r="A25" s="6"/>
      <c r="B25" s="6">
        <f>SUM($A$1:B1)</f>
        <v>72</v>
      </c>
      <c r="C25" s="6">
        <f>SUM($A$1:C1)</f>
        <v>165</v>
      </c>
      <c r="D25" s="6">
        <f>SUM($A$1:D1)</f>
        <v>213</v>
      </c>
      <c r="E25" s="6">
        <f>SUM($A$1:E1)</f>
        <v>258</v>
      </c>
      <c r="F25" s="6">
        <f>SUM($A$1:F1)</f>
        <v>358</v>
      </c>
      <c r="G25" s="6">
        <f>SUM($A$1:G1)</f>
        <v>425</v>
      </c>
      <c r="H25" s="6">
        <f>SUM($A$1:H1)</f>
        <v>464</v>
      </c>
      <c r="I25" s="6">
        <f>SUM($A$1:I1)</f>
        <v>482</v>
      </c>
      <c r="J25" s="6">
        <f>SUM($A$1:J1)</f>
        <v>511</v>
      </c>
    </row>
    <row r="26" spans="1:10" x14ac:dyDescent="0.25">
      <c r="A26" s="6">
        <f>SUM($A$1:A2)</f>
        <v>108</v>
      </c>
      <c r="B26" s="6">
        <f>B2+MIN(A26,B25)</f>
        <v>115</v>
      </c>
      <c r="C26" s="6">
        <f t="shared" ref="C26:J26" si="10">C2+MIN(B26,C25)</f>
        <v>212</v>
      </c>
      <c r="D26" s="6">
        <f t="shared" si="10"/>
        <v>263</v>
      </c>
      <c r="E26" s="6">
        <f t="shared" si="10"/>
        <v>350</v>
      </c>
      <c r="F26" s="6">
        <f t="shared" si="10"/>
        <v>360</v>
      </c>
      <c r="G26" s="6">
        <f t="shared" si="10"/>
        <v>453</v>
      </c>
      <c r="H26" s="6">
        <f t="shared" si="10"/>
        <v>485</v>
      </c>
      <c r="I26" s="6">
        <f t="shared" si="10"/>
        <v>501</v>
      </c>
      <c r="J26" s="6">
        <f t="shared" si="10"/>
        <v>559</v>
      </c>
    </row>
    <row r="27" spans="1:10" x14ac:dyDescent="0.25">
      <c r="A27" s="6">
        <f>SUM($A$1:A3)</f>
        <v>171</v>
      </c>
      <c r="B27" s="6">
        <f t="shared" ref="B27:B34" si="11">B3+MIN(A27,B26)</f>
        <v>131</v>
      </c>
      <c r="C27" s="6">
        <f t="shared" ref="C27:C34" si="12">C3+MIN(B27,C26)</f>
        <v>162</v>
      </c>
      <c r="D27" s="6">
        <f t="shared" ref="D27:D34" si="13">D3+MIN(C27,D26)</f>
        <v>178</v>
      </c>
      <c r="E27" s="6">
        <f t="shared" ref="E27:E34" si="14">E3+MIN(D27,E26)</f>
        <v>256</v>
      </c>
      <c r="F27" s="6">
        <f t="shared" ref="F27:F34" si="15">F3+MIN(E27,F26)</f>
        <v>344</v>
      </c>
      <c r="G27" s="6">
        <f t="shared" ref="G27:G34" si="16">G3+MIN(F27,G26)</f>
        <v>434</v>
      </c>
      <c r="H27" s="6">
        <f t="shared" ref="H27:H34" si="17">H3+MIN(G27,H26)</f>
        <v>506</v>
      </c>
      <c r="I27" s="6">
        <f t="shared" ref="I27:I34" si="18">I3+MIN(H27,I26)</f>
        <v>538</v>
      </c>
      <c r="J27" s="6">
        <f t="shared" ref="J27:J34" si="19">J3+MIN(I27,J26)</f>
        <v>605</v>
      </c>
    </row>
    <row r="28" spans="1:10" x14ac:dyDescent="0.25">
      <c r="A28" s="6">
        <f>SUM($A$1:A4)</f>
        <v>181</v>
      </c>
      <c r="B28" s="6">
        <f t="shared" si="11"/>
        <v>188</v>
      </c>
      <c r="C28" s="6">
        <f t="shared" si="12"/>
        <v>226</v>
      </c>
      <c r="D28" s="6">
        <f t="shared" si="13"/>
        <v>203</v>
      </c>
      <c r="E28" s="6">
        <f t="shared" si="14"/>
        <v>299</v>
      </c>
      <c r="F28" s="6">
        <f t="shared" si="15"/>
        <v>349</v>
      </c>
      <c r="G28" s="6">
        <f t="shared" si="16"/>
        <v>430</v>
      </c>
      <c r="H28" s="6">
        <f t="shared" si="17"/>
        <v>495</v>
      </c>
      <c r="I28" s="6">
        <f t="shared" si="18"/>
        <v>586</v>
      </c>
      <c r="J28" s="6">
        <f t="shared" si="19"/>
        <v>655</v>
      </c>
    </row>
    <row r="29" spans="1:10" x14ac:dyDescent="0.25">
      <c r="A29" s="6">
        <f>SUM($A$1:A5)</f>
        <v>280</v>
      </c>
      <c r="B29" s="6">
        <f t="shared" si="11"/>
        <v>231</v>
      </c>
      <c r="C29" s="6">
        <f t="shared" si="12"/>
        <v>321</v>
      </c>
      <c r="D29" s="6">
        <f t="shared" si="13"/>
        <v>210</v>
      </c>
      <c r="E29" s="6">
        <f t="shared" si="14"/>
        <v>250</v>
      </c>
      <c r="F29" s="6">
        <f t="shared" si="15"/>
        <v>326</v>
      </c>
      <c r="G29" s="6">
        <f t="shared" si="16"/>
        <v>344</v>
      </c>
      <c r="H29" s="6">
        <f t="shared" si="17"/>
        <v>378</v>
      </c>
      <c r="I29" s="6">
        <f t="shared" si="18"/>
        <v>383</v>
      </c>
      <c r="J29" s="6">
        <f t="shared" si="19"/>
        <v>448</v>
      </c>
    </row>
    <row r="30" spans="1:10" x14ac:dyDescent="0.25">
      <c r="A30" s="6">
        <f>SUM($A$1:A6)</f>
        <v>315</v>
      </c>
      <c r="B30" s="6">
        <f t="shared" si="11"/>
        <v>250</v>
      </c>
      <c r="C30" s="6">
        <f t="shared" si="12"/>
        <v>321</v>
      </c>
      <c r="D30" s="6">
        <f t="shared" si="13"/>
        <v>287</v>
      </c>
      <c r="E30" s="6">
        <f t="shared" si="14"/>
        <v>314</v>
      </c>
      <c r="F30" s="6">
        <f t="shared" si="15"/>
        <v>352</v>
      </c>
      <c r="G30" s="6">
        <f t="shared" si="16"/>
        <v>406</v>
      </c>
      <c r="H30" s="6">
        <f t="shared" si="17"/>
        <v>434</v>
      </c>
      <c r="I30" s="6">
        <f t="shared" si="18"/>
        <v>393</v>
      </c>
      <c r="J30" s="6">
        <f t="shared" si="19"/>
        <v>395</v>
      </c>
    </row>
    <row r="31" spans="1:10" x14ac:dyDescent="0.25">
      <c r="A31" s="6">
        <f>SUM($A$1:A7)</f>
        <v>415</v>
      </c>
      <c r="B31" s="6">
        <f t="shared" si="11"/>
        <v>307</v>
      </c>
      <c r="C31" s="6">
        <f t="shared" si="12"/>
        <v>334</v>
      </c>
      <c r="D31" s="6">
        <f t="shared" si="13"/>
        <v>313</v>
      </c>
      <c r="E31" s="6">
        <f t="shared" si="14"/>
        <v>364</v>
      </c>
      <c r="F31" s="6">
        <f t="shared" si="15"/>
        <v>385</v>
      </c>
      <c r="G31" s="6">
        <f t="shared" si="16"/>
        <v>485</v>
      </c>
      <c r="H31" s="6">
        <f t="shared" si="17"/>
        <v>445</v>
      </c>
      <c r="I31" s="6">
        <f t="shared" si="18"/>
        <v>446</v>
      </c>
      <c r="J31" s="6">
        <f t="shared" si="19"/>
        <v>396</v>
      </c>
    </row>
    <row r="32" spans="1:10" x14ac:dyDescent="0.25">
      <c r="A32" s="6">
        <f>SUM($A$1:A8)</f>
        <v>426</v>
      </c>
      <c r="B32" s="6">
        <f t="shared" si="11"/>
        <v>386</v>
      </c>
      <c r="C32" s="6">
        <f t="shared" si="12"/>
        <v>383</v>
      </c>
      <c r="D32" s="6">
        <f t="shared" si="13"/>
        <v>359</v>
      </c>
      <c r="E32" s="6">
        <f t="shared" si="14"/>
        <v>396</v>
      </c>
      <c r="F32" s="6">
        <f t="shared" si="15"/>
        <v>454</v>
      </c>
      <c r="G32" s="6">
        <f t="shared" si="16"/>
        <v>534</v>
      </c>
      <c r="H32" s="6">
        <f t="shared" si="17"/>
        <v>476</v>
      </c>
      <c r="I32" s="6">
        <f t="shared" si="18"/>
        <v>471</v>
      </c>
      <c r="J32" s="6">
        <f t="shared" si="19"/>
        <v>435</v>
      </c>
    </row>
    <row r="33" spans="1:10" x14ac:dyDescent="0.25">
      <c r="A33" s="6">
        <f>SUM($A$1:A9)</f>
        <v>448</v>
      </c>
      <c r="B33" s="6">
        <f t="shared" si="11"/>
        <v>457</v>
      </c>
      <c r="C33" s="6">
        <f t="shared" si="12"/>
        <v>403</v>
      </c>
      <c r="D33" s="6">
        <f t="shared" si="13"/>
        <v>382</v>
      </c>
      <c r="E33" s="6">
        <f t="shared" si="14"/>
        <v>393</v>
      </c>
      <c r="F33" s="6">
        <f t="shared" si="15"/>
        <v>405</v>
      </c>
      <c r="G33" s="6">
        <f t="shared" si="16"/>
        <v>444</v>
      </c>
      <c r="H33" s="6">
        <f t="shared" si="17"/>
        <v>460</v>
      </c>
      <c r="I33" s="6">
        <f t="shared" si="18"/>
        <v>524</v>
      </c>
      <c r="J33" s="6">
        <f t="shared" si="19"/>
        <v>469</v>
      </c>
    </row>
    <row r="34" spans="1:10" x14ac:dyDescent="0.25">
      <c r="A34" s="6">
        <f>SUM($A$1:A10)</f>
        <v>452</v>
      </c>
      <c r="B34" s="6">
        <f t="shared" si="11"/>
        <v>477</v>
      </c>
      <c r="C34" s="6">
        <f t="shared" si="12"/>
        <v>490</v>
      </c>
      <c r="D34" s="6">
        <f t="shared" si="13"/>
        <v>466</v>
      </c>
      <c r="E34" s="6">
        <f t="shared" si="14"/>
        <v>423</v>
      </c>
      <c r="F34" s="6">
        <f t="shared" si="15"/>
        <v>453</v>
      </c>
      <c r="G34" s="6">
        <f t="shared" si="16"/>
        <v>521</v>
      </c>
      <c r="H34" s="6">
        <f t="shared" si="17"/>
        <v>473</v>
      </c>
      <c r="I34" s="6">
        <f t="shared" si="18"/>
        <v>513</v>
      </c>
      <c r="J34" s="7">
        <f t="shared" si="19"/>
        <v>502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</cp:lastModifiedBy>
  <dcterms:created xsi:type="dcterms:W3CDTF">2020-08-20T06:56:28Z</dcterms:created>
  <dcterms:modified xsi:type="dcterms:W3CDTF">2021-10-02T14:30:58Z</dcterms:modified>
</cp:coreProperties>
</file>