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ей\Documents\GitHub\igor\9 задание\"/>
    </mc:Choice>
  </mc:AlternateContent>
  <bookViews>
    <workbookView xWindow="0" yWindow="600" windowWidth="28800" windowHeight="12315"/>
  </bookViews>
  <sheets>
    <sheet name="Лист3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topLeftCell="C68" zoomScale="85" zoomScaleNormal="85" workbookViewId="0">
      <selection activeCell="C95" sqref="C95"/>
    </sheetView>
  </sheetViews>
  <sheetFormatPr defaultColWidth="11" defaultRowHeight="15.75" x14ac:dyDescent="0.25"/>
  <cols>
    <col min="1" max="1" width="11.5" bestFit="1" customWidth="1"/>
  </cols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25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</row>
    <row r="3" spans="1:27" x14ac:dyDescent="0.25">
      <c r="A3" s="2">
        <v>44288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7" x14ac:dyDescent="0.25">
      <c r="A4" s="2">
        <v>44289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7" x14ac:dyDescent="0.25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25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25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25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25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</row>
    <row r="10" spans="1:27" x14ac:dyDescent="0.25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</row>
    <row r="11" spans="1:27" x14ac:dyDescent="0.25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25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 x14ac:dyDescent="0.25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 x14ac:dyDescent="0.25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25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25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26.1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26.1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44304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26.1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26.1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25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</row>
    <row r="37" spans="1:25" x14ac:dyDescent="0.25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</row>
    <row r="38" spans="1:25" x14ac:dyDescent="0.25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</row>
    <row r="40" spans="1:25" x14ac:dyDescent="0.25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25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25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26.1</v>
      </c>
      <c r="N45" s="4">
        <v>26.1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25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25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</row>
    <row r="57" spans="1:25" x14ac:dyDescent="0.25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25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25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</row>
    <row r="65" spans="1:25" x14ac:dyDescent="0.25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26.1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</row>
    <row r="68" spans="1:25" x14ac:dyDescent="0.25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</row>
    <row r="69" spans="1:25" x14ac:dyDescent="0.25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</row>
    <row r="73" spans="1:25" x14ac:dyDescent="0.25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44359</v>
      </c>
      <c r="B74" s="4">
        <v>26.4</v>
      </c>
      <c r="C74" s="4">
        <v>27.7</v>
      </c>
      <c r="D74" s="4">
        <v>26.1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44362</v>
      </c>
      <c r="B77" s="4">
        <v>26.9</v>
      </c>
      <c r="C77" s="4">
        <v>27.5</v>
      </c>
      <c r="D77" s="4">
        <v>25.2</v>
      </c>
      <c r="E77" s="4">
        <v>26.1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44366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</row>
    <row r="82" spans="1:25" x14ac:dyDescent="0.25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44368</v>
      </c>
      <c r="B83" s="4">
        <v>26.1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26.1</v>
      </c>
      <c r="Y86" s="4">
        <v>25.1</v>
      </c>
    </row>
    <row r="87" spans="1:25" x14ac:dyDescent="0.25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</row>
    <row r="88" spans="1:25" x14ac:dyDescent="0.25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44376</v>
      </c>
      <c r="B91" s="4">
        <v>26.5</v>
      </c>
      <c r="C91" s="4">
        <v>26.1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44377</v>
      </c>
      <c r="B92" s="4">
        <v>26.1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4" spans="1:25" x14ac:dyDescent="0.25">
      <c r="C94" s="4">
        <f>COUNTIF(B2:Y92,MAX(B2:Y92))</f>
        <v>4</v>
      </c>
    </row>
    <row r="95" spans="1:25" x14ac:dyDescent="0.25">
      <c r="C95" s="3"/>
    </row>
    <row r="96" spans="1:25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Алексей</cp:lastModifiedBy>
  <dcterms:created xsi:type="dcterms:W3CDTF">2020-08-06T11:48:12Z</dcterms:created>
  <dcterms:modified xsi:type="dcterms:W3CDTF">2021-10-09T13:12:48Z</dcterms:modified>
</cp:coreProperties>
</file>