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ExcelPortfolio/"/>
    </mc:Choice>
  </mc:AlternateContent>
  <xr:revisionPtr revIDLastSave="0" documentId="8_{FC37B4B1-E4FE-7749-A5DB-642778EA072D}" xr6:coauthVersionLast="47" xr6:coauthVersionMax="47" xr10:uidLastSave="{00000000-0000-0000-0000-000000000000}"/>
  <bookViews>
    <workbookView xWindow="640" yWindow="1000" windowWidth="27900" windowHeight="15680" xr2:uid="{2755FE78-0998-7042-814E-445B3E79E4EE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10" hidden="1">Sheet1!$A$4</definedName>
    <definedName name="_xlchart.v1.11" hidden="1">Sheet1!$A$5</definedName>
    <definedName name="_xlchart.v1.12" hidden="1">Sheet1!$A$6</definedName>
    <definedName name="_xlchart.v1.13" hidden="1">Sheet1!$B$2:$E$2</definedName>
    <definedName name="_xlchart.v1.14" hidden="1">Sheet1!$B$3:$E$3</definedName>
    <definedName name="_xlchart.v1.15" hidden="1">Sheet1!$B$4:$E$4</definedName>
    <definedName name="_xlchart.v1.16" hidden="1">Sheet1!$B$5:$E$5</definedName>
    <definedName name="_xlchart.v1.17" hidden="1">Sheet1!$B$6:$E$6</definedName>
    <definedName name="_xlchart.v1.18" hidden="1">Sheet1!$A$3</definedName>
    <definedName name="_xlchart.v1.19" hidden="1">Sheet1!$A$4</definedName>
    <definedName name="_xlchart.v1.2" hidden="1">Sheet1!$A$5</definedName>
    <definedName name="_xlchart.v1.20" hidden="1">Sheet1!$A$5</definedName>
    <definedName name="_xlchart.v1.21" hidden="1">Sheet1!$A$6</definedName>
    <definedName name="_xlchart.v1.22" hidden="1">Sheet1!$B$2:$E$2</definedName>
    <definedName name="_xlchart.v1.23" hidden="1">Sheet1!$B$3:$E$3</definedName>
    <definedName name="_xlchart.v1.24" hidden="1">Sheet1!$B$4:$E$4</definedName>
    <definedName name="_xlchart.v1.25" hidden="1">Sheet1!$B$5:$E$5</definedName>
    <definedName name="_xlchart.v1.26" hidden="1">Sheet1!$B$6:$E$6</definedName>
    <definedName name="_xlchart.v1.3" hidden="1">Sheet1!$A$6</definedName>
    <definedName name="_xlchart.v1.4" hidden="1">Sheet1!$B$2:$E$2</definedName>
    <definedName name="_xlchart.v1.5" hidden="1">Sheet1!$B$3:$E$3</definedName>
    <definedName name="_xlchart.v1.6" hidden="1">Sheet1!$B$4:$E$4</definedName>
    <definedName name="_xlchart.v1.7" hidden="1">Sheet1!$B$5:$E$5</definedName>
    <definedName name="_xlchart.v1.8" hidden="1">Sheet1!$B$6:$E$6</definedName>
    <definedName name="_xlchart.v1.9" hidden="1">Sheet1!$A$3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<sst xmlns="http://schemas.openxmlformats.org/spreadsheetml/2006/main" count="12" uniqueCount="12">
  <si>
    <t>キーボード速度調査</t>
    <rPh sb="5" eb="7">
      <t xml:space="preserve">ソクド </t>
    </rPh>
    <rPh sb="7" eb="9">
      <t xml:space="preserve">チョウサ </t>
    </rPh>
    <phoneticPr fontId="1"/>
  </si>
  <si>
    <t>氏名</t>
    <rPh sb="0" eb="2">
      <t xml:space="preserve">シメイ </t>
    </rPh>
    <phoneticPr fontId="1"/>
  </si>
  <si>
    <t>1回目</t>
    <rPh sb="1" eb="3">
      <t xml:space="preserve">カイメ </t>
    </rPh>
    <phoneticPr fontId="1"/>
  </si>
  <si>
    <t>2回目</t>
    <rPh sb="1" eb="3">
      <t xml:space="preserve">カイメ </t>
    </rPh>
    <phoneticPr fontId="1"/>
  </si>
  <si>
    <t>3回目</t>
    <rPh sb="1" eb="3">
      <t xml:space="preserve">カイメ </t>
    </rPh>
    <phoneticPr fontId="1"/>
  </si>
  <si>
    <t>4回目</t>
    <rPh sb="1" eb="3">
      <t xml:space="preserve">カイメ </t>
    </rPh>
    <phoneticPr fontId="1"/>
  </si>
  <si>
    <t>平均</t>
    <rPh sb="0" eb="2">
      <t xml:space="preserve">ヘイキン </t>
    </rPh>
    <phoneticPr fontId="1"/>
  </si>
  <si>
    <t>(10分)</t>
    <rPh sb="3" eb="4">
      <t xml:space="preserve">ブン </t>
    </rPh>
    <phoneticPr fontId="1"/>
  </si>
  <si>
    <t>酒井</t>
    <rPh sb="0" eb="2">
      <t>サカイ</t>
    </rPh>
    <phoneticPr fontId="1"/>
  </si>
  <si>
    <t>遠藤</t>
    <rPh sb="0" eb="2">
      <t>エンドウ</t>
    </rPh>
    <phoneticPr fontId="1"/>
  </si>
  <si>
    <t>石川</t>
    <rPh sb="0" eb="2">
      <t xml:space="preserve">イシカワ </t>
    </rPh>
    <phoneticPr fontId="1"/>
  </si>
  <si>
    <t>会田</t>
    <rPh sb="0" eb="2">
      <t xml:space="preserve">アイダ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</si>
</sst>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入力結果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酒井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240</c:v>
                </c:pt>
                <c:pt idx="1">
                  <c:v>212</c:v>
                </c:pt>
                <c:pt idx="2">
                  <c:v>250</c:v>
                </c:pt>
                <c:pt idx="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3743-9A8B-D8C4E74D7EE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遠藤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3743-9A8B-D8C4E74D7EE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石川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4-3743-9A8B-D8C4E74D7EE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会田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Sheet1!$B$2:$E$2</c:f>
              <c:strCache>
                <c:ptCount val="4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  <c:pt idx="3">
                  <c:v>4回目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400</c:v>
                </c:pt>
                <c:pt idx="1">
                  <c:v>410</c:v>
                </c:pt>
                <c:pt idx="2">
                  <c:v>385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3743-9A8B-D8C4E74D7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408"/>
        <c:axId val="6103008"/>
      </c:lineChart>
      <c:catAx>
        <c:axId val="57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3008"/>
        <c:crosses val="autoZero"/>
        <c:auto val="1"/>
        <c:lblAlgn val="ctr"/>
        <c:lblOffset val="100"/>
        <c:noMultiLvlLbl val="0"/>
      </c:catAx>
      <c:valAx>
        <c:axId val="6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酒井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Sheet1!$B$2:$D$2</c:f>
              <c:strCache>
                <c:ptCount val="3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240</c:v>
                </c:pt>
                <c:pt idx="1">
                  <c:v>212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9-2647-8BFD-B2B69FB30F3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遠藤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Sheet1!$B$2:$D$2</c:f>
              <c:strCache>
                <c:ptCount val="3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9-2647-8BFD-B2B69FB30F3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石川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Sheet1!$B$2:$D$2</c:f>
              <c:strCache>
                <c:ptCount val="3"/>
                <c:pt idx="0">
                  <c:v>1回目</c:v>
                </c:pt>
                <c:pt idx="1">
                  <c:v>2回目</c:v>
                </c:pt>
                <c:pt idx="2">
                  <c:v>3回目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9-2647-8BFD-B2B69FB3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84080"/>
        <c:axId val="33830464"/>
        <c:axId val="0"/>
      </c:bar3DChart>
      <c:catAx>
        <c:axId val="340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830464"/>
        <c:crosses val="autoZero"/>
        <c:auto val="1"/>
        <c:lblAlgn val="ctr"/>
        <c:lblOffset val="100"/>
        <c:noMultiLvlLbl val="0"/>
      </c:catAx>
      <c:valAx>
        <c:axId val="33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0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69850</xdr:rowOff>
    </xdr:from>
    <xdr:to>
      <xdr:col>11</xdr:col>
      <xdr:colOff>501650</xdr:colOff>
      <xdr:row>19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D305B5-51AD-6454-C56E-16AE51B0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927100</xdr:colOff>
      <xdr:row>7</xdr:row>
      <xdr:rowOff>247650</xdr:rowOff>
    </xdr:from>
    <xdr:to>
      <xdr:col>5</xdr:col>
      <xdr:colOff>736600</xdr:colOff>
      <xdr:row>18</xdr:row>
      <xdr:rowOff>196850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5EDB91-163A-90D0-B702-7FDFF538C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70B-919D-7042-AE20-73EE8E884BFE}">
  <dimension ref="A1:F6"/>
  <sheetViews>
    <sheetView tabSelected="1" workbookViewId="0">
      <selection activeCell="H5" sqref="H5"/>
    </sheetView>
  </sheetViews>
  <sheetFormatPr baseColWidth="10" defaultRowHeight="20"/>
  <sheetData>
    <row r="1" spans="1:6">
      <c r="A1" s="1" t="s">
        <v>0</v>
      </c>
      <c r="B1" s="1"/>
      <c r="C1" s="1"/>
      <c r="D1" s="1"/>
      <c r="F1" t="s">
        <v>7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8</v>
      </c>
      <c r="B3">
        <v>240</v>
      </c>
      <c r="C3">
        <v>212</v>
      </c>
      <c r="D3">
        <v>250</v>
      </c>
      <c r="E3">
        <v>280</v>
      </c>
      <c r="F3">
        <f>AVERAGE(B3:E3)</f>
        <v>245.5</v>
      </c>
    </row>
    <row r="4" spans="1:6">
      <c r="A4" t="s">
        <v>9</v>
      </c>
      <c r="B4">
        <v>145</v>
      </c>
      <c r="C4">
        <v>140</v>
      </c>
      <c r="D4">
        <v>135</v>
      </c>
      <c r="E4">
        <v>163</v>
      </c>
      <c r="F4">
        <f t="shared" ref="F4:F6" si="0">AVERAGE(B4:E4)</f>
        <v>145.75</v>
      </c>
    </row>
    <row r="5" spans="1:6">
      <c r="A5" t="s">
        <v>10</v>
      </c>
      <c r="B5">
        <v>380</v>
      </c>
      <c r="C5">
        <v>385</v>
      </c>
      <c r="D5">
        <v>390</v>
      </c>
      <c r="E5">
        <v>350</v>
      </c>
      <c r="F5">
        <f t="shared" si="0"/>
        <v>376.25</v>
      </c>
    </row>
    <row r="6" spans="1:6">
      <c r="A6" t="s">
        <v>11</v>
      </c>
      <c r="B6">
        <v>400</v>
      </c>
      <c r="C6">
        <v>410</v>
      </c>
      <c r="D6">
        <v>385</v>
      </c>
      <c r="E6">
        <v>420</v>
      </c>
      <c r="F6">
        <f t="shared" si="0"/>
        <v>403.75</v>
      </c>
    </row>
  </sheetData>
  <mergeCells count="1">
    <mergeCell ref="A1:D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2023-01-24T01:34:10Z</dcterms:created>
  <dcterms:modified xsi:type="dcterms:W3CDTF">2023-01-24T01:37:26Z</dcterms:modified>
</cp:coreProperties>
</file>