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7" i="1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I4"/>
  <c r="I5"/>
  <c r="I6"/>
  <c r="I3"/>
  <c r="H4"/>
  <c r="H5"/>
  <c r="H6"/>
  <c r="H3"/>
  <c r="G4"/>
  <c r="G5"/>
  <c r="G6"/>
  <c r="G3"/>
  <c r="F4"/>
  <c r="F5"/>
  <c r="F6"/>
  <c r="F3"/>
</calcChain>
</file>

<file path=xl/sharedStrings.xml><?xml version="1.0" encoding="utf-8"?>
<sst xmlns="http://schemas.openxmlformats.org/spreadsheetml/2006/main" count="8" uniqueCount="8">
  <si>
    <t>R</t>
  </si>
  <si>
    <t>S</t>
  </si>
  <si>
    <t>FI</t>
  </si>
  <si>
    <t>PSI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</si>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</sst>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11" sqref="C11"/>
    </sheetView>
  </sheetViews>
  <sheetFormatPr defaultRowHeight="14.4"/>
  <cols>
    <col min="5" max="5" width="0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4.8" customHeight="1" thickBot="1"/>
    <row r="3" spans="1:9" ht="15" thickTop="1">
      <c r="A3">
        <v>0</v>
      </c>
      <c r="B3">
        <v>0.16</v>
      </c>
      <c r="C3">
        <v>0</v>
      </c>
      <c r="D3">
        <v>0</v>
      </c>
      <c r="F3" s="1">
        <f>A3*COS(C3)</f>
        <v>0</v>
      </c>
      <c r="G3" s="2">
        <f>-B3*SIN(D3)</f>
        <v>0</v>
      </c>
      <c r="H3" s="2">
        <f>A3*SIN(C3)</f>
        <v>0</v>
      </c>
      <c r="I3" s="3">
        <f>B3*COS(D3)</f>
        <v>0.16</v>
      </c>
    </row>
    <row r="4" spans="1:9">
      <c r="A4">
        <v>0.85</v>
      </c>
      <c r="B4">
        <v>0.85</v>
      </c>
      <c r="C4">
        <v>-2.5</v>
      </c>
      <c r="D4">
        <v>-2.5</v>
      </c>
      <c r="F4" s="4">
        <f t="shared" ref="F4:F6" si="0">A4*COS(C4)</f>
        <v>-0.68097207321489361</v>
      </c>
      <c r="G4" s="5">
        <f t="shared" ref="G4:G6" si="1">-B4*SIN(D4)</f>
        <v>0.50870132248836308</v>
      </c>
      <c r="H4" s="5">
        <f t="shared" ref="H4:H6" si="2">A4*SIN(C4)</f>
        <v>-0.50870132248836308</v>
      </c>
      <c r="I4" s="6">
        <f t="shared" ref="I4:I6" si="3">B4*COS(D4)</f>
        <v>-0.68097207321489361</v>
      </c>
    </row>
    <row r="5" spans="1:9">
      <c r="A5">
        <v>0.3</v>
      </c>
      <c r="B5">
        <v>0.3</v>
      </c>
      <c r="C5">
        <v>49</v>
      </c>
      <c r="D5">
        <v>49</v>
      </c>
      <c r="F5" s="4">
        <f t="shared" si="0"/>
        <v>9.0177763123091129E-2</v>
      </c>
      <c r="G5" s="5">
        <f t="shared" si="1"/>
        <v>0.28612579582784153</v>
      </c>
      <c r="H5" s="5">
        <f t="shared" si="2"/>
        <v>-0.28612579582784153</v>
      </c>
      <c r="I5" s="6">
        <f t="shared" si="3"/>
        <v>9.0177763123091129E-2</v>
      </c>
    </row>
    <row r="6" spans="1:9">
      <c r="A6">
        <v>0.3</v>
      </c>
      <c r="B6">
        <v>0.37</v>
      </c>
      <c r="C6">
        <v>120</v>
      </c>
      <c r="D6">
        <v>-50</v>
      </c>
      <c r="F6" s="4">
        <f t="shared" si="0"/>
        <v>0.24425429115796854</v>
      </c>
      <c r="G6" s="5">
        <f t="shared" si="1"/>
        <v>-9.7078695870453646E-2</v>
      </c>
      <c r="H6" s="5">
        <f t="shared" si="2"/>
        <v>0.17418335526369427</v>
      </c>
      <c r="I6" s="6">
        <f t="shared" si="3"/>
        <v>0.35703743054208192</v>
      </c>
    </row>
    <row r="7" spans="1:9" ht="5.4" customHeight="1">
      <c r="F7" s="4">
        <f t="shared" ref="F7:F18" si="4">A7*COS(C7)</f>
        <v>0</v>
      </c>
      <c r="G7" s="5">
        <f t="shared" ref="G7:G18" si="5">-B7*SIN(D7)</f>
        <v>0</v>
      </c>
      <c r="H7" s="5">
        <f t="shared" ref="H7:H18" si="6">A7*SIN(C7)</f>
        <v>0</v>
      </c>
      <c r="I7" s="6">
        <f t="shared" ref="I7:I18" si="7">B7*COS(D7)</f>
        <v>0</v>
      </c>
    </row>
    <row r="8" spans="1:9">
      <c r="F8" s="4">
        <f t="shared" si="4"/>
        <v>0</v>
      </c>
      <c r="G8" s="5">
        <f t="shared" si="5"/>
        <v>0</v>
      </c>
      <c r="H8" s="5">
        <f t="shared" si="6"/>
        <v>0</v>
      </c>
      <c r="I8" s="6">
        <f t="shared" si="7"/>
        <v>0</v>
      </c>
    </row>
    <row r="9" spans="1:9">
      <c r="F9" s="4">
        <f t="shared" si="4"/>
        <v>0</v>
      </c>
      <c r="G9" s="5">
        <f t="shared" si="5"/>
        <v>0</v>
      </c>
      <c r="H9" s="5">
        <f t="shared" si="6"/>
        <v>0</v>
      </c>
      <c r="I9" s="6">
        <f t="shared" si="7"/>
        <v>0</v>
      </c>
    </row>
    <row r="10" spans="1:9">
      <c r="F10" s="4">
        <f t="shared" si="4"/>
        <v>0</v>
      </c>
      <c r="G10" s="5">
        <f t="shared" si="5"/>
        <v>0</v>
      </c>
      <c r="H10" s="5">
        <f t="shared" si="6"/>
        <v>0</v>
      </c>
      <c r="I10" s="6">
        <f t="shared" si="7"/>
        <v>0</v>
      </c>
    </row>
    <row r="11" spans="1:9">
      <c r="F11" s="4">
        <f t="shared" si="4"/>
        <v>0</v>
      </c>
      <c r="G11" s="5">
        <f t="shared" si="5"/>
        <v>0</v>
      </c>
      <c r="H11" s="5">
        <f t="shared" si="6"/>
        <v>0</v>
      </c>
      <c r="I11" s="6">
        <f t="shared" si="7"/>
        <v>0</v>
      </c>
    </row>
    <row r="12" spans="1:9">
      <c r="F12" s="4">
        <f t="shared" si="4"/>
        <v>0</v>
      </c>
      <c r="G12" s="5">
        <f t="shared" si="5"/>
        <v>0</v>
      </c>
      <c r="H12" s="5">
        <f t="shared" si="6"/>
        <v>0</v>
      </c>
      <c r="I12" s="6">
        <f t="shared" si="7"/>
        <v>0</v>
      </c>
    </row>
    <row r="13" spans="1:9">
      <c r="F13" s="4">
        <f t="shared" si="4"/>
        <v>0</v>
      </c>
      <c r="G13" s="5">
        <f t="shared" si="5"/>
        <v>0</v>
      </c>
      <c r="H13" s="5">
        <f t="shared" si="6"/>
        <v>0</v>
      </c>
      <c r="I13" s="6">
        <f t="shared" si="7"/>
        <v>0</v>
      </c>
    </row>
    <row r="14" spans="1:9">
      <c r="F14" s="4">
        <f t="shared" si="4"/>
        <v>0</v>
      </c>
      <c r="G14" s="5">
        <f t="shared" si="5"/>
        <v>0</v>
      </c>
      <c r="H14" s="5">
        <f t="shared" si="6"/>
        <v>0</v>
      </c>
      <c r="I14" s="6">
        <f t="shared" si="7"/>
        <v>0</v>
      </c>
    </row>
    <row r="15" spans="1:9">
      <c r="F15" s="4">
        <f t="shared" si="4"/>
        <v>0</v>
      </c>
      <c r="G15" s="5">
        <f t="shared" si="5"/>
        <v>0</v>
      </c>
      <c r="H15" s="5">
        <f t="shared" si="6"/>
        <v>0</v>
      </c>
      <c r="I15" s="6">
        <f t="shared" si="7"/>
        <v>0</v>
      </c>
    </row>
    <row r="16" spans="1:9">
      <c r="F16" s="4">
        <f t="shared" si="4"/>
        <v>0</v>
      </c>
      <c r="G16" s="5">
        <f t="shared" si="5"/>
        <v>0</v>
      </c>
      <c r="H16" s="5">
        <f t="shared" si="6"/>
        <v>0</v>
      </c>
      <c r="I16" s="6">
        <f t="shared" si="7"/>
        <v>0</v>
      </c>
    </row>
    <row r="17" spans="6:9">
      <c r="F17" s="4">
        <f t="shared" si="4"/>
        <v>0</v>
      </c>
      <c r="G17" s="5">
        <f t="shared" si="5"/>
        <v>0</v>
      </c>
      <c r="H17" s="5">
        <f t="shared" si="6"/>
        <v>0</v>
      </c>
      <c r="I17" s="6">
        <f t="shared" si="7"/>
        <v>0</v>
      </c>
    </row>
    <row r="18" spans="6:9">
      <c r="F18" s="4">
        <f t="shared" si="4"/>
        <v>0</v>
      </c>
      <c r="G18" s="5">
        <f t="shared" si="5"/>
        <v>0</v>
      </c>
      <c r="H18" s="5">
        <f t="shared" si="6"/>
        <v>0</v>
      </c>
      <c r="I18" s="6">
        <f t="shared" si="7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</dc:creator>
  <cp:lastModifiedBy>Primo</cp:lastModifiedBy>
  <dcterms:created xsi:type="dcterms:W3CDTF">2016-04-16T10:35:20Z</dcterms:created>
  <dcterms:modified xsi:type="dcterms:W3CDTF">2016-04-16T11:09:50Z</dcterms:modified>
</cp:coreProperties>
</file>