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47312\Downloads\Diffuser\"/>
    </mc:Choice>
  </mc:AlternateContent>
  <xr:revisionPtr revIDLastSave="0" documentId="13_ncr:1_{665C886D-88E4-4104-9960-BB0282F8A1F6}" xr6:coauthVersionLast="47" xr6:coauthVersionMax="47" xr10:uidLastSave="{00000000-0000-0000-0000-000000000000}"/>
  <bookViews>
    <workbookView xWindow="0" yWindow="456" windowWidth="19032" windowHeight="11508" activeTab="2" xr2:uid="{00000000-000D-0000-FFFF-FFFF00000000}"/>
  </bookViews>
  <sheets>
    <sheet name="Vielzeuf2021" sheetId="1" r:id="rId1"/>
    <sheet name="Rubin2017" sheetId="2" r:id="rId2"/>
    <sheet name="artificial example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<sst xmlns="http://schemas.openxmlformats.org/spreadsheetml/2006/main" count="41" uniqueCount="20">
  <si>
    <t>Distance (um)</t>
    <phoneticPr fontId="1" type="noConversion"/>
  </si>
  <si>
    <t>Grs (mol%)</t>
    <phoneticPr fontId="1" type="noConversion"/>
  </si>
  <si>
    <t>put uncertainty in third column if you have</t>
    <phoneticPr fontId="1" type="noConversion"/>
  </si>
  <si>
    <t>X(m)</t>
    <phoneticPr fontId="3" type="noConversion"/>
  </si>
  <si>
    <t>7Li ppb</t>
    <phoneticPr fontId="3" type="noConversion"/>
  </si>
  <si>
    <t>ΔH=183.493 kJ/mol</t>
    <phoneticPr fontId="1" type="noConversion"/>
  </si>
  <si>
    <r>
      <t>T=700</t>
    </r>
    <r>
      <rPr>
        <sz val="11"/>
        <color theme="1"/>
        <rFont val="Segoe UI Symbol"/>
        <family val="2"/>
      </rPr>
      <t>℃</t>
    </r>
    <phoneticPr fontId="1" type="noConversion"/>
  </si>
  <si>
    <t>ΔH=278 kJ/mol</t>
    <phoneticPr fontId="1" type="noConversion"/>
  </si>
  <si>
    <r>
      <t xml:space="preserve">T=860 </t>
    </r>
    <r>
      <rPr>
        <sz val="11"/>
        <color theme="1"/>
        <rFont val="Segoe UI Symbol"/>
        <family val="2"/>
      </rPr>
      <t>℃</t>
    </r>
    <phoneticPr fontId="1" type="noConversion"/>
  </si>
  <si>
    <t>P=0.6 GPa</t>
    <phoneticPr fontId="1" type="noConversion"/>
  </si>
  <si>
    <r>
      <t>D0=6.63e-14 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/s</t>
    </r>
    <phoneticPr fontId="1" type="noConversion"/>
  </si>
  <si>
    <r>
      <t>D=2.31e-22 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/s</t>
    </r>
    <phoneticPr fontId="1" type="noConversion"/>
  </si>
  <si>
    <r>
      <t>D0=9.6e-7 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/s</t>
    </r>
    <phoneticPr fontId="1" type="noConversion"/>
  </si>
  <si>
    <r>
      <t>D=1.15e-21 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/s</t>
    </r>
    <phoneticPr fontId="1" type="noConversion"/>
  </si>
  <si>
    <t>x=15e-6</t>
    <phoneticPr fontId="1" type="noConversion"/>
  </si>
  <si>
    <t>t=2.78e9</t>
    <phoneticPr fontId="1" type="noConversion"/>
  </si>
  <si>
    <t>t=5.57e9</t>
    <phoneticPr fontId="1" type="noConversion"/>
  </si>
  <si>
    <t>t=6.97e9</t>
    <phoneticPr fontId="1" type="noConversion"/>
  </si>
  <si>
    <t>Rubin et al., 2007</t>
    <phoneticPr fontId="1" type="noConversion"/>
  </si>
  <si>
    <t>Fig. 1, Peak 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</si>
</sst>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00E+00"/>
    <numFmt numFmtId="178" formatCode="0.000_ "/>
    <numFmt numFmtId="179" formatCode="0.00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9"/>
      <name val="等线"/>
      <family val="2"/>
      <charset val="134"/>
      <scheme val="minor"/>
    </font>
    <font>
      <sz val="11"/>
      <color theme="1"/>
      <name val="Segoe UI Symbol"/>
      <family val="2"/>
    </font>
    <font>
      <vertAlign val="superscript"/>
      <sz val="11"/>
      <color theme="1"/>
      <name val="Arial"/>
      <family val="2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9">
    <xf numFmtId="0" fontId="0" fillId="0" borderId="0" xfId="0"/>
    <xf numFmtId="0" fontId="2" fillId="0" borderId="0" xfId="0" applyFont="1"/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2" fillId="0" borderId="0" xfId="0" applyNumberFormat="1" applyFont="1" applyAlignment="1">
      <alignment horizontal="center"/>
    </xf>
    <xf numFmtId="11" fontId="0" fillId="0" borderId="0" xfId="0" applyNumberFormat="1"/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</cellXfs>
  <cellStyles count="2">
    <cellStyle name="常规" xfId="0" builtinId="0"/>
    <cellStyle name="常规 2" xfId="1" xr:uid="{3B0F57A8-3851-4201-BD4A-BF1A2E4207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166</c:v>
                </c:pt>
                <c:pt idx="1">
                  <c:v>249</c:v>
                </c:pt>
                <c:pt idx="2">
                  <c:v>332</c:v>
                </c:pt>
                <c:pt idx="3">
                  <c:v>374</c:v>
                </c:pt>
                <c:pt idx="4">
                  <c:v>415</c:v>
                </c:pt>
                <c:pt idx="5">
                  <c:v>457</c:v>
                </c:pt>
                <c:pt idx="6">
                  <c:v>498</c:v>
                </c:pt>
                <c:pt idx="7">
                  <c:v>581</c:v>
                </c:pt>
                <c:pt idx="8">
                  <c:v>706</c:v>
                </c:pt>
                <c:pt idx="9">
                  <c:v>789</c:v>
                </c:pt>
                <c:pt idx="10">
                  <c:v>872</c:v>
                </c:pt>
                <c:pt idx="11">
                  <c:v>913</c:v>
                </c:pt>
                <c:pt idx="12">
                  <c:v>955</c:v>
                </c:pt>
                <c:pt idx="13">
                  <c:v>1038</c:v>
                </c:pt>
                <c:pt idx="14">
                  <c:v>1079</c:v>
                </c:pt>
                <c:pt idx="15">
                  <c:v>1121</c:v>
                </c:pt>
                <c:pt idx="16">
                  <c:v>1163</c:v>
                </c:pt>
                <c:pt idx="17">
                  <c:v>1204</c:v>
                </c:pt>
                <c:pt idx="18">
                  <c:v>1245</c:v>
                </c:pt>
                <c:pt idx="19">
                  <c:v>1287</c:v>
                </c:pt>
                <c:pt idx="20">
                  <c:v>1328</c:v>
                </c:pt>
                <c:pt idx="21">
                  <c:v>1370</c:v>
                </c:pt>
                <c:pt idx="22">
                  <c:v>1411</c:v>
                </c:pt>
                <c:pt idx="23">
                  <c:v>1453</c:v>
                </c:pt>
                <c:pt idx="24">
                  <c:v>1494</c:v>
                </c:pt>
                <c:pt idx="25">
                  <c:v>1577</c:v>
                </c:pt>
              </c:numCache>
            </c:numRef>
          </c:xVal>
          <c:yVal>
            <c:numRef>
              <c:f>[1]Sheet1!$B$2:$B$27</c:f>
              <c:numCache>
                <c:formatCode>General</c:formatCode>
                <c:ptCount val="26"/>
                <c:pt idx="0">
                  <c:v>13.29</c:v>
                </c:pt>
                <c:pt idx="1">
                  <c:v>13.27</c:v>
                </c:pt>
                <c:pt idx="2">
                  <c:v>13.47</c:v>
                </c:pt>
                <c:pt idx="3">
                  <c:v>13.3</c:v>
                </c:pt>
                <c:pt idx="4">
                  <c:v>13.13</c:v>
                </c:pt>
                <c:pt idx="5">
                  <c:v>13.19</c:v>
                </c:pt>
                <c:pt idx="6">
                  <c:v>13.33</c:v>
                </c:pt>
                <c:pt idx="7">
                  <c:v>12.44</c:v>
                </c:pt>
                <c:pt idx="8">
                  <c:v>12.38</c:v>
                </c:pt>
                <c:pt idx="9">
                  <c:v>11.24</c:v>
                </c:pt>
                <c:pt idx="10">
                  <c:v>10.220000000000001</c:v>
                </c:pt>
                <c:pt idx="11">
                  <c:v>9.91</c:v>
                </c:pt>
                <c:pt idx="12">
                  <c:v>9.39</c:v>
                </c:pt>
                <c:pt idx="13">
                  <c:v>8.4600000000000009</c:v>
                </c:pt>
                <c:pt idx="14">
                  <c:v>8.2799999999999994</c:v>
                </c:pt>
                <c:pt idx="15">
                  <c:v>7.82</c:v>
                </c:pt>
                <c:pt idx="16">
                  <c:v>7.73</c:v>
                </c:pt>
                <c:pt idx="17">
                  <c:v>7.64</c:v>
                </c:pt>
                <c:pt idx="18">
                  <c:v>7.7</c:v>
                </c:pt>
                <c:pt idx="19">
                  <c:v>7.64</c:v>
                </c:pt>
                <c:pt idx="20">
                  <c:v>7.59</c:v>
                </c:pt>
                <c:pt idx="21">
                  <c:v>7.67</c:v>
                </c:pt>
                <c:pt idx="22">
                  <c:v>7.56</c:v>
                </c:pt>
                <c:pt idx="23">
                  <c:v>7.69</c:v>
                </c:pt>
                <c:pt idx="24">
                  <c:v>7.65</c:v>
                </c:pt>
                <c:pt idx="25">
                  <c:v>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B-4FDD-92E1-F6544A760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3679"/>
        <c:axId val="278930367"/>
      </c:scatterChart>
      <c:valAx>
        <c:axId val="226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930367"/>
        <c:crosses val="autoZero"/>
        <c:crossBetween val="midCat"/>
      </c:valAx>
      <c:valAx>
        <c:axId val="278930367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9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12</xdr:row>
      <xdr:rowOff>121920</xdr:rowOff>
    </xdr:from>
    <xdr:to>
      <xdr:col>10</xdr:col>
      <xdr:colOff>53340</xdr:colOff>
      <xdr:row>28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29DCB1-E478-41D9-ABFA-E5F14C16D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0701;&#26399;&#36164;&#26009;&#24211;\OneDrive\&#32452;&#20250;-&#25193;&#25955;&#27169;&#22411;\Example\&#30707;&#27060;&#30707;CaFeMg-Vielzeuf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166</v>
          </cell>
          <cell r="B2">
            <v>13.29</v>
          </cell>
        </row>
        <row r="3">
          <cell r="A3">
            <v>249</v>
          </cell>
          <cell r="B3">
            <v>13.27</v>
          </cell>
        </row>
        <row r="4">
          <cell r="A4">
            <v>332</v>
          </cell>
          <cell r="B4">
            <v>13.47</v>
          </cell>
        </row>
        <row r="5">
          <cell r="A5">
            <v>374</v>
          </cell>
          <cell r="B5">
            <v>13.3</v>
          </cell>
        </row>
        <row r="6">
          <cell r="A6">
            <v>415</v>
          </cell>
          <cell r="B6">
            <v>13.13</v>
          </cell>
        </row>
        <row r="7">
          <cell r="A7">
            <v>457</v>
          </cell>
          <cell r="B7">
            <v>13.19</v>
          </cell>
        </row>
        <row r="8">
          <cell r="A8">
            <v>498</v>
          </cell>
          <cell r="B8">
            <v>13.33</v>
          </cell>
        </row>
        <row r="9">
          <cell r="A9">
            <v>581</v>
          </cell>
          <cell r="B9">
            <v>12.44</v>
          </cell>
        </row>
        <row r="10">
          <cell r="A10">
            <v>706</v>
          </cell>
          <cell r="B10">
            <v>12.38</v>
          </cell>
        </row>
        <row r="11">
          <cell r="A11">
            <v>789</v>
          </cell>
          <cell r="B11">
            <v>11.24</v>
          </cell>
        </row>
        <row r="12">
          <cell r="A12">
            <v>872</v>
          </cell>
          <cell r="B12">
            <v>10.220000000000001</v>
          </cell>
        </row>
        <row r="13">
          <cell r="A13">
            <v>913</v>
          </cell>
          <cell r="B13">
            <v>9.91</v>
          </cell>
        </row>
        <row r="14">
          <cell r="A14">
            <v>955</v>
          </cell>
          <cell r="B14">
            <v>9.39</v>
          </cell>
        </row>
        <row r="15">
          <cell r="A15">
            <v>1038</v>
          </cell>
          <cell r="B15">
            <v>8.4600000000000009</v>
          </cell>
        </row>
        <row r="16">
          <cell r="A16">
            <v>1079</v>
          </cell>
          <cell r="B16">
            <v>8.2799999999999994</v>
          </cell>
        </row>
        <row r="17">
          <cell r="A17">
            <v>1121</v>
          </cell>
          <cell r="B17">
            <v>7.82</v>
          </cell>
        </row>
        <row r="18">
          <cell r="A18">
            <v>1163</v>
          </cell>
          <cell r="B18">
            <v>7.73</v>
          </cell>
        </row>
        <row r="19">
          <cell r="A19">
            <v>1204</v>
          </cell>
          <cell r="B19">
            <v>7.64</v>
          </cell>
        </row>
        <row r="20">
          <cell r="A20">
            <v>1245</v>
          </cell>
          <cell r="B20">
            <v>7.7</v>
          </cell>
        </row>
        <row r="21">
          <cell r="A21">
            <v>1287</v>
          </cell>
          <cell r="B21">
            <v>7.64</v>
          </cell>
        </row>
        <row r="22">
          <cell r="A22">
            <v>1328</v>
          </cell>
          <cell r="B22">
            <v>7.59</v>
          </cell>
        </row>
        <row r="23">
          <cell r="A23">
            <v>1370</v>
          </cell>
          <cell r="B23">
            <v>7.67</v>
          </cell>
        </row>
        <row r="24">
          <cell r="A24">
            <v>1411</v>
          </cell>
          <cell r="B24">
            <v>7.56</v>
          </cell>
        </row>
        <row r="25">
          <cell r="A25">
            <v>1453</v>
          </cell>
          <cell r="B25">
            <v>7.69</v>
          </cell>
        </row>
        <row r="26">
          <cell r="A26">
            <v>1494</v>
          </cell>
          <cell r="B26">
            <v>7.65</v>
          </cell>
        </row>
        <row r="27">
          <cell r="A27">
            <v>1577</v>
          </cell>
          <cell r="B27">
            <v>7.61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selection activeCell="E8" sqref="E8"/>
    </sheetView>
  </sheetViews>
  <sheetFormatPr defaultRowHeight="13.8" x14ac:dyDescent="0.25"/>
  <cols>
    <col min="1" max="1" width="13.33203125" style="1" customWidth="1"/>
    <col min="2" max="2" width="10.5546875" style="1" customWidth="1"/>
    <col min="3" max="4" width="8.88671875" style="1"/>
    <col min="5" max="5" width="11.5546875" style="1" customWidth="1"/>
    <col min="6" max="6" width="14.88671875" style="1" customWidth="1"/>
    <col min="7" max="7" width="17.44140625" style="1" customWidth="1"/>
    <col min="8" max="8" width="18.6640625" style="1" customWidth="1"/>
    <col min="9" max="9" width="18.109375" style="1" customWidth="1"/>
    <col min="10" max="16384" width="8.88671875" style="1"/>
  </cols>
  <sheetData>
    <row r="1" spans="1:9" x14ac:dyDescent="0.25">
      <c r="A1" s="1" t="s">
        <v>0</v>
      </c>
      <c r="B1" s="1" t="s">
        <v>1</v>
      </c>
      <c r="C1" s="1" t="s">
        <v>2</v>
      </c>
    </row>
    <row r="2" spans="1:9" ht="18" x14ac:dyDescent="0.4">
      <c r="A2" s="1">
        <v>166</v>
      </c>
      <c r="B2" s="1">
        <v>13.29</v>
      </c>
      <c r="E2" s="1" t="s">
        <v>8</v>
      </c>
      <c r="F2" s="1" t="s">
        <v>9</v>
      </c>
      <c r="G2" s="1" t="s">
        <v>10</v>
      </c>
      <c r="H2" s="1" t="s">
        <v>5</v>
      </c>
      <c r="I2" s="1" t="s">
        <v>11</v>
      </c>
    </row>
    <row r="3" spans="1:9" x14ac:dyDescent="0.25">
      <c r="A3" s="1">
        <v>249</v>
      </c>
      <c r="B3" s="1">
        <v>13.27</v>
      </c>
    </row>
    <row r="4" spans="1:9" x14ac:dyDescent="0.25">
      <c r="A4" s="1">
        <v>332</v>
      </c>
      <c r="B4" s="1">
        <v>13.47</v>
      </c>
    </row>
    <row r="5" spans="1:9" x14ac:dyDescent="0.25">
      <c r="A5" s="1">
        <v>374</v>
      </c>
      <c r="B5" s="1">
        <v>13.3</v>
      </c>
    </row>
    <row r="6" spans="1:9" x14ac:dyDescent="0.25">
      <c r="A6" s="1">
        <v>415</v>
      </c>
      <c r="B6" s="1">
        <v>13.13</v>
      </c>
    </row>
    <row r="7" spans="1:9" x14ac:dyDescent="0.25">
      <c r="A7" s="1">
        <v>457</v>
      </c>
      <c r="B7" s="1">
        <v>13.19</v>
      </c>
    </row>
    <row r="8" spans="1:9" x14ac:dyDescent="0.25">
      <c r="A8" s="1">
        <v>498</v>
      </c>
      <c r="B8" s="1">
        <v>13.33</v>
      </c>
    </row>
    <row r="9" spans="1:9" x14ac:dyDescent="0.25">
      <c r="A9" s="1">
        <v>581</v>
      </c>
      <c r="B9" s="1">
        <v>12.44</v>
      </c>
    </row>
    <row r="10" spans="1:9" x14ac:dyDescent="0.25">
      <c r="A10" s="1">
        <v>706</v>
      </c>
      <c r="B10" s="1">
        <v>12.38</v>
      </c>
    </row>
    <row r="11" spans="1:9" x14ac:dyDescent="0.25">
      <c r="A11" s="1">
        <v>789</v>
      </c>
      <c r="B11" s="1">
        <v>11.24</v>
      </c>
    </row>
    <row r="12" spans="1:9" x14ac:dyDescent="0.25">
      <c r="A12" s="1">
        <v>872</v>
      </c>
      <c r="B12" s="1">
        <v>10.220000000000001</v>
      </c>
    </row>
    <row r="13" spans="1:9" x14ac:dyDescent="0.25">
      <c r="A13" s="1">
        <v>913</v>
      </c>
      <c r="B13" s="1">
        <v>9.91</v>
      </c>
    </row>
    <row r="14" spans="1:9" x14ac:dyDescent="0.25">
      <c r="A14" s="1">
        <v>955</v>
      </c>
      <c r="B14" s="1">
        <v>9.39</v>
      </c>
    </row>
    <row r="15" spans="1:9" x14ac:dyDescent="0.25">
      <c r="A15" s="1">
        <v>1038</v>
      </c>
      <c r="B15" s="1">
        <v>8.4600000000000009</v>
      </c>
    </row>
    <row r="16" spans="1:9" x14ac:dyDescent="0.25">
      <c r="A16" s="1">
        <v>1079</v>
      </c>
      <c r="B16" s="1">
        <v>8.2799999999999994</v>
      </c>
    </row>
    <row r="17" spans="1:2" x14ac:dyDescent="0.25">
      <c r="A17" s="1">
        <v>1121</v>
      </c>
      <c r="B17" s="1">
        <v>7.82</v>
      </c>
    </row>
    <row r="18" spans="1:2" x14ac:dyDescent="0.25">
      <c r="A18" s="1">
        <v>1163</v>
      </c>
      <c r="B18" s="1">
        <v>7.73</v>
      </c>
    </row>
    <row r="19" spans="1:2" x14ac:dyDescent="0.25">
      <c r="A19" s="1">
        <v>1204</v>
      </c>
      <c r="B19" s="1">
        <v>7.64</v>
      </c>
    </row>
    <row r="20" spans="1:2" x14ac:dyDescent="0.25">
      <c r="A20" s="1">
        <v>1245</v>
      </c>
      <c r="B20" s="1">
        <v>7.7</v>
      </c>
    </row>
    <row r="21" spans="1:2" x14ac:dyDescent="0.25">
      <c r="A21" s="1">
        <v>1287</v>
      </c>
      <c r="B21" s="1">
        <v>7.64</v>
      </c>
    </row>
    <row r="22" spans="1:2" x14ac:dyDescent="0.25">
      <c r="A22" s="1">
        <v>1328</v>
      </c>
      <c r="B22" s="1">
        <v>7.59</v>
      </c>
    </row>
    <row r="23" spans="1:2" x14ac:dyDescent="0.25">
      <c r="A23" s="1">
        <v>1370</v>
      </c>
      <c r="B23" s="1">
        <v>7.67</v>
      </c>
    </row>
    <row r="24" spans="1:2" x14ac:dyDescent="0.25">
      <c r="A24" s="1">
        <v>1411</v>
      </c>
      <c r="B24" s="1">
        <v>7.56</v>
      </c>
    </row>
    <row r="25" spans="1:2" x14ac:dyDescent="0.25">
      <c r="A25" s="1">
        <v>1453</v>
      </c>
      <c r="B25" s="1">
        <v>7.69</v>
      </c>
    </row>
    <row r="26" spans="1:2" x14ac:dyDescent="0.25">
      <c r="A26" s="1">
        <v>1494</v>
      </c>
      <c r="B26" s="1">
        <v>7.65</v>
      </c>
    </row>
    <row r="27" spans="1:2" x14ac:dyDescent="0.25">
      <c r="A27" s="1">
        <v>1577</v>
      </c>
      <c r="B27" s="1">
        <v>7.61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10974-8E3A-4B51-A08B-FDF1BF22049B}">
  <dimension ref="A1:K34"/>
  <sheetViews>
    <sheetView workbookViewId="0">
      <selection activeCell="K7" sqref="K7"/>
    </sheetView>
  </sheetViews>
  <sheetFormatPr defaultRowHeight="13.8" x14ac:dyDescent="0.25"/>
  <cols>
    <col min="1" max="1" width="17.21875" style="3" customWidth="1"/>
    <col min="2" max="2" width="14.5546875" style="8" customWidth="1"/>
    <col min="3" max="8" width="8.88671875" style="1"/>
    <col min="9" max="9" width="16.5546875" style="1" customWidth="1"/>
    <col min="10" max="10" width="15.109375" style="1" customWidth="1"/>
    <col min="11" max="11" width="18.5546875" style="1" customWidth="1"/>
    <col min="12" max="16384" width="8.88671875" style="1"/>
  </cols>
  <sheetData>
    <row r="1" spans="1:11" x14ac:dyDescent="0.25">
      <c r="A1" s="3" t="s">
        <v>18</v>
      </c>
      <c r="B1" s="3" t="s">
        <v>19</v>
      </c>
      <c r="C1" s="1" t="s">
        <v>2</v>
      </c>
    </row>
    <row r="2" spans="1:11" x14ac:dyDescent="0.25">
      <c r="A2" s="3" t="s">
        <v>3</v>
      </c>
      <c r="B2" s="6" t="s">
        <v>4</v>
      </c>
    </row>
    <row r="3" spans="1:11" x14ac:dyDescent="0.25">
      <c r="A3" s="7">
        <v>3.4006539999999996E-5</v>
      </c>
      <c r="B3" s="8">
        <v>5.9115374037614865E-7</v>
      </c>
      <c r="C3" s="4"/>
    </row>
    <row r="4" spans="1:11" ht="18" x14ac:dyDescent="0.4">
      <c r="A4" s="7">
        <v>3.4699219999999996E-5</v>
      </c>
      <c r="B4" s="8">
        <v>1.1874428378199957</v>
      </c>
      <c r="C4" s="4"/>
      <c r="H4" s="1" t="s">
        <v>6</v>
      </c>
      <c r="I4" s="2" t="s">
        <v>12</v>
      </c>
      <c r="J4" s="3" t="s">
        <v>7</v>
      </c>
      <c r="K4" s="1" t="s">
        <v>13</v>
      </c>
    </row>
    <row r="5" spans="1:11" x14ac:dyDescent="0.25">
      <c r="A5" s="7">
        <v>3.4995069999999998E-5</v>
      </c>
      <c r="B5" s="8">
        <v>0.59065054121449956</v>
      </c>
      <c r="C5" s="4"/>
    </row>
    <row r="6" spans="1:11" x14ac:dyDescent="0.25">
      <c r="A6" s="7">
        <v>3.5687730000000003E-5</v>
      </c>
      <c r="B6" s="8">
        <v>1.7782972720947841</v>
      </c>
      <c r="C6" s="4"/>
    </row>
    <row r="7" spans="1:11" x14ac:dyDescent="0.25">
      <c r="A7" s="7">
        <v>3.5983599999999999E-5</v>
      </c>
      <c r="B7" s="8">
        <v>5.8959265136905867E-7</v>
      </c>
      <c r="C7" s="4"/>
    </row>
    <row r="8" spans="1:11" x14ac:dyDescent="0.25">
      <c r="A8" s="7">
        <v>3.6676239999999996E-5</v>
      </c>
      <c r="B8" s="8">
        <v>1.1792248544430708</v>
      </c>
      <c r="C8" s="4"/>
    </row>
    <row r="9" spans="1:11" x14ac:dyDescent="0.25">
      <c r="A9" s="7">
        <v>3.7073760000000001E-5</v>
      </c>
      <c r="B9" s="8">
        <v>3.5343789135411461</v>
      </c>
      <c r="C9" s="4"/>
    </row>
    <row r="10" spans="1:11" x14ac:dyDescent="0.25">
      <c r="A10" s="7">
        <v>3.7369120000000002E-5</v>
      </c>
      <c r="B10" s="8">
        <v>6.5239212154972863</v>
      </c>
      <c r="C10" s="4"/>
    </row>
    <row r="11" spans="1:11" x14ac:dyDescent="0.25">
      <c r="A11" s="7">
        <v>3.8062220000000004E-5</v>
      </c>
      <c r="B11" s="8">
        <v>6.5525432438867144</v>
      </c>
      <c r="C11" s="4"/>
    </row>
    <row r="12" spans="1:11" x14ac:dyDescent="0.25">
      <c r="A12" s="7">
        <v>3.8357610000000001E-5</v>
      </c>
      <c r="B12" s="8">
        <v>16.015368502779186</v>
      </c>
      <c r="C12" s="4"/>
    </row>
    <row r="13" spans="1:11" x14ac:dyDescent="0.25">
      <c r="A13" s="7">
        <v>3.9050680000000001E-5</v>
      </c>
      <c r="B13" s="8">
        <v>25.247788630816707</v>
      </c>
      <c r="C13" s="4"/>
    </row>
    <row r="14" spans="1:11" x14ac:dyDescent="0.25">
      <c r="A14" s="7">
        <v>3.9346099999999999E-5</v>
      </c>
      <c r="B14" s="8">
        <v>48.688838269168613</v>
      </c>
      <c r="C14" s="4"/>
    </row>
    <row r="15" spans="1:11" x14ac:dyDescent="0.25">
      <c r="A15" s="7">
        <v>4.0039149999999998E-5</v>
      </c>
      <c r="B15" s="8">
        <v>75.149179662324116</v>
      </c>
      <c r="C15" s="4"/>
    </row>
    <row r="16" spans="1:11" x14ac:dyDescent="0.25">
      <c r="A16" s="7">
        <v>4.0334599999999998E-5</v>
      </c>
      <c r="B16" s="8">
        <v>104.12919040923303</v>
      </c>
      <c r="C16" s="4"/>
    </row>
    <row r="17" spans="1:3" x14ac:dyDescent="0.25">
      <c r="A17" s="7">
        <v>4.1027619999999995E-5</v>
      </c>
      <c r="B17" s="8">
        <v>93.761422691926015</v>
      </c>
      <c r="C17" s="4"/>
    </row>
    <row r="18" spans="1:3" x14ac:dyDescent="0.25">
      <c r="A18" s="7">
        <v>4.1323099999999997E-5</v>
      </c>
      <c r="B18" s="8">
        <v>94.485052995624912</v>
      </c>
      <c r="C18" s="4"/>
    </row>
    <row r="19" spans="1:3" x14ac:dyDescent="0.25">
      <c r="A19" s="7">
        <v>4.2016099999999999E-5</v>
      </c>
      <c r="B19" s="8">
        <v>116.10819150573049</v>
      </c>
      <c r="C19" s="4"/>
    </row>
    <row r="20" spans="1:3" x14ac:dyDescent="0.25">
      <c r="A20" s="7">
        <v>4.2311599999999997E-5</v>
      </c>
      <c r="B20" s="8">
        <v>102.30481000700755</v>
      </c>
      <c r="C20" s="4"/>
    </row>
    <row r="21" spans="1:3" x14ac:dyDescent="0.25">
      <c r="A21" s="7">
        <v>4.3004579999999997E-5</v>
      </c>
      <c r="B21" s="8">
        <v>88.868466213219847</v>
      </c>
      <c r="C21" s="4"/>
    </row>
    <row r="22" spans="1:3" x14ac:dyDescent="0.25">
      <c r="A22" s="7">
        <v>4.3300099999999996E-5</v>
      </c>
      <c r="B22" s="8">
        <v>65.376472296510713</v>
      </c>
      <c r="C22" s="4"/>
    </row>
    <row r="23" spans="1:3" x14ac:dyDescent="0.25">
      <c r="A23" s="7">
        <v>4.3993059999999994E-5</v>
      </c>
      <c r="B23" s="8">
        <v>62.654959218589589</v>
      </c>
      <c r="C23" s="4"/>
    </row>
    <row r="24" spans="1:3" x14ac:dyDescent="0.25">
      <c r="A24" s="7">
        <v>4.4288609999999995E-5</v>
      </c>
      <c r="B24" s="8">
        <v>41.832628952561592</v>
      </c>
      <c r="C24" s="4"/>
    </row>
    <row r="25" spans="1:3" x14ac:dyDescent="0.25">
      <c r="A25" s="7">
        <v>4.4981539999999999E-5</v>
      </c>
      <c r="B25" s="8">
        <v>29.836648242459113</v>
      </c>
      <c r="C25" s="4"/>
    </row>
    <row r="26" spans="1:3" x14ac:dyDescent="0.25">
      <c r="A26" s="7">
        <v>4.5277119999999995E-5</v>
      </c>
      <c r="B26" s="8">
        <v>10.252528300797431</v>
      </c>
      <c r="C26" s="4"/>
    </row>
    <row r="27" spans="1:3" x14ac:dyDescent="0.25">
      <c r="A27" s="7">
        <v>4.5970029999999997E-5</v>
      </c>
      <c r="B27" s="8">
        <v>5.7268441894345017</v>
      </c>
      <c r="C27" s="4"/>
    </row>
    <row r="28" spans="1:3" x14ac:dyDescent="0.25">
      <c r="A28" s="7">
        <v>4.6265630000000002E-5</v>
      </c>
      <c r="B28" s="8">
        <v>2.256743801337703</v>
      </c>
      <c r="C28" s="4"/>
    </row>
    <row r="29" spans="1:3" x14ac:dyDescent="0.25">
      <c r="A29" s="7">
        <v>4.6958519999999996E-5</v>
      </c>
      <c r="B29" s="8">
        <v>4.5513898005561968</v>
      </c>
      <c r="C29" s="4"/>
    </row>
    <row r="30" spans="1:3" x14ac:dyDescent="0.25">
      <c r="A30" s="7">
        <v>4.7254139999999995E-5</v>
      </c>
      <c r="B30" s="8">
        <v>1.1335099864446931</v>
      </c>
      <c r="C30" s="4"/>
    </row>
    <row r="31" spans="1:3" x14ac:dyDescent="0.25">
      <c r="A31" s="7">
        <v>4.7947009999999994E-5</v>
      </c>
      <c r="B31" s="8">
        <v>1.7035237880763914</v>
      </c>
      <c r="C31" s="4"/>
    </row>
    <row r="32" spans="1:3" x14ac:dyDescent="0.25">
      <c r="A32" s="7">
        <v>4.8242649999999995E-5</v>
      </c>
      <c r="B32" s="8">
        <v>1.1337829273042621</v>
      </c>
      <c r="C32" s="4"/>
    </row>
    <row r="33" spans="1:3" x14ac:dyDescent="0.25">
      <c r="A33" s="7">
        <v>4.8935499999999993E-5</v>
      </c>
      <c r="B33" s="8">
        <v>1.1403460453180592</v>
      </c>
      <c r="C33" s="4"/>
    </row>
    <row r="34" spans="1:3" x14ac:dyDescent="0.25">
      <c r="A34" s="7">
        <v>4.9333280000000003E-5</v>
      </c>
      <c r="B34" s="8">
        <v>1.6978581972233271</v>
      </c>
      <c r="C3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28FF6-C085-4604-8DEE-505AC2E32184}">
  <dimension ref="A1:AI402"/>
  <sheetViews>
    <sheetView tabSelected="1" workbookViewId="0">
      <selection activeCell="H12" sqref="H12"/>
    </sheetView>
  </sheetViews>
  <sheetFormatPr defaultRowHeight="13.8" x14ac:dyDescent="0.25"/>
  <cols>
    <col min="4" max="4" width="10" customWidth="1"/>
    <col min="10" max="10" width="10.5546875" customWidth="1"/>
    <col min="13" max="13" width="10.5546875" customWidth="1"/>
    <col min="16" max="16" width="10.6640625" customWidth="1"/>
    <col min="19" max="19" width="11" customWidth="1"/>
    <col min="22" max="22" width="10.5546875" customWidth="1"/>
    <col min="25" max="25" width="12" customWidth="1"/>
    <col min="28" max="28" width="11.21875" customWidth="1"/>
    <col min="31" max="31" width="10.44140625" customWidth="1"/>
    <col min="34" max="34" width="9.88671875" customWidth="1"/>
  </cols>
  <sheetData>
    <row r="1" spans="1:35" x14ac:dyDescent="0.25">
      <c r="A1" t="s">
        <v>14</v>
      </c>
      <c r="B1" t="s">
        <v>16</v>
      </c>
      <c r="D1" t="s">
        <v>14</v>
      </c>
      <c r="E1" t="s">
        <v>16</v>
      </c>
      <c r="G1" t="s">
        <v>14</v>
      </c>
      <c r="H1" t="s">
        <v>16</v>
      </c>
      <c r="J1" t="s">
        <v>14</v>
      </c>
      <c r="K1" t="s">
        <v>16</v>
      </c>
      <c r="M1" t="s">
        <v>14</v>
      </c>
      <c r="N1" t="s">
        <v>16</v>
      </c>
      <c r="P1" t="s">
        <v>14</v>
      </c>
      <c r="Q1" t="s">
        <v>16</v>
      </c>
      <c r="S1" t="s">
        <v>14</v>
      </c>
      <c r="T1" t="s">
        <v>15</v>
      </c>
      <c r="V1" t="s">
        <v>14</v>
      </c>
      <c r="W1" t="s">
        <v>15</v>
      </c>
      <c r="Y1" t="s">
        <v>14</v>
      </c>
      <c r="Z1" t="s">
        <v>17</v>
      </c>
      <c r="AB1" t="s">
        <v>14</v>
      </c>
      <c r="AC1" t="s">
        <v>17</v>
      </c>
      <c r="AE1" t="s">
        <v>14</v>
      </c>
      <c r="AF1" t="s">
        <v>17</v>
      </c>
      <c r="AH1" t="s">
        <v>14</v>
      </c>
      <c r="AI1" t="s">
        <v>17</v>
      </c>
    </row>
    <row r="2" spans="1:35" x14ac:dyDescent="0.25">
      <c r="A2" s="5">
        <v>1.5E-5</v>
      </c>
      <c r="B2">
        <v>51.336347237940601</v>
      </c>
      <c r="D2" s="5">
        <v>1.5E-5</v>
      </c>
      <c r="E2">
        <v>49.696661339430499</v>
      </c>
      <c r="G2" s="5">
        <v>1.5E-5</v>
      </c>
      <c r="H2">
        <v>98.676351791517803</v>
      </c>
      <c r="J2" s="5">
        <v>1.5E-5</v>
      </c>
      <c r="K2">
        <v>102.813549976884</v>
      </c>
      <c r="M2" s="5">
        <v>-5.0000000000000004E-6</v>
      </c>
      <c r="N2">
        <v>47.307882528202597</v>
      </c>
      <c r="P2" s="5">
        <v>-5.0000000000000004E-6</v>
      </c>
      <c r="Q2">
        <v>100.638653262189</v>
      </c>
      <c r="S2" s="5">
        <v>-5.0000000000000004E-6</v>
      </c>
      <c r="T2">
        <v>51.888535723769898</v>
      </c>
      <c r="V2" s="5">
        <v>-5.0000000000000004E-6</v>
      </c>
      <c r="W2">
        <v>97.565182427915602</v>
      </c>
      <c r="Y2" s="5">
        <v>-2.5000000000000001E-5</v>
      </c>
      <c r="Z2">
        <v>48.474552093985601</v>
      </c>
      <c r="AB2" s="5">
        <v>-2.5000000000000001E-5</v>
      </c>
      <c r="AC2">
        <v>98.970662558180905</v>
      </c>
      <c r="AE2" s="5">
        <v>-2.5000000000000001E-5</v>
      </c>
      <c r="AF2">
        <v>48.241137157146099</v>
      </c>
      <c r="AH2" s="5">
        <v>-2.5000000000000001E-5</v>
      </c>
      <c r="AI2">
        <v>102.758804823446</v>
      </c>
    </row>
    <row r="3" spans="1:35" x14ac:dyDescent="0.25">
      <c r="A3" s="5">
        <v>1.5099999999999999E-5</v>
      </c>
      <c r="B3">
        <v>48.292877732714302</v>
      </c>
      <c r="D3" s="5">
        <v>1.49E-5</v>
      </c>
      <c r="E3">
        <v>53.4119385699207</v>
      </c>
      <c r="G3" s="5">
        <v>1.5099999999999999E-5</v>
      </c>
      <c r="H3">
        <v>102.04662407225899</v>
      </c>
      <c r="J3" s="5">
        <v>1.49E-5</v>
      </c>
      <c r="K3">
        <v>98.813977577955598</v>
      </c>
      <c r="M3" s="5">
        <v>-4.8999999999999997E-6</v>
      </c>
      <c r="N3">
        <v>51.186757366033</v>
      </c>
      <c r="P3" s="5">
        <v>-4.8999999999999997E-6</v>
      </c>
      <c r="Q3">
        <v>100.931860472246</v>
      </c>
      <c r="S3" s="5">
        <v>-4.8999999999999997E-6</v>
      </c>
      <c r="T3">
        <v>52.434966522922203</v>
      </c>
      <c r="V3" s="5">
        <v>-4.8999999999999997E-6</v>
      </c>
      <c r="W3">
        <v>100.59092711207199</v>
      </c>
      <c r="Y3" s="5">
        <v>-2.37E-5</v>
      </c>
      <c r="Z3">
        <v>50.935391782867299</v>
      </c>
      <c r="AB3" s="5">
        <v>-2.37E-5</v>
      </c>
      <c r="AC3">
        <v>99.581480704379103</v>
      </c>
      <c r="AE3" s="5">
        <v>-2.37E-5</v>
      </c>
      <c r="AF3">
        <v>50.132527463986001</v>
      </c>
      <c r="AH3" s="5">
        <v>-2.37E-5</v>
      </c>
      <c r="AI3">
        <v>97.090466233227502</v>
      </c>
    </row>
    <row r="4" spans="1:35" x14ac:dyDescent="0.25">
      <c r="A4" s="5">
        <v>1.52E-5</v>
      </c>
      <c r="B4">
        <v>48.966313144413</v>
      </c>
      <c r="D4" s="5">
        <v>1.4800000000000001E-5</v>
      </c>
      <c r="E4">
        <v>48.515142818989197</v>
      </c>
      <c r="G4" s="5">
        <v>1.52E-5</v>
      </c>
      <c r="H4">
        <v>101.177303567558</v>
      </c>
      <c r="J4" s="5">
        <v>1.4800000000000001E-5</v>
      </c>
      <c r="K4">
        <v>100.805568347399</v>
      </c>
      <c r="M4" s="5">
        <v>-4.7999999999999998E-6</v>
      </c>
      <c r="N4">
        <v>49.238749417232199</v>
      </c>
      <c r="P4" s="5">
        <v>-4.7999999999999998E-6</v>
      </c>
      <c r="Q4">
        <v>100.87072521533599</v>
      </c>
      <c r="S4" s="5">
        <v>-4.7999999999999998E-6</v>
      </c>
      <c r="T4">
        <v>47.762159321045999</v>
      </c>
      <c r="V4" s="5">
        <v>-4.7999999999999998E-6</v>
      </c>
      <c r="W4">
        <v>99.825307114864998</v>
      </c>
      <c r="Y4" s="5">
        <v>-2.2399999999999999E-5</v>
      </c>
      <c r="Z4">
        <v>51.868190931235098</v>
      </c>
      <c r="AB4" s="5">
        <v>-2.2399999999999999E-5</v>
      </c>
      <c r="AC4">
        <v>102.430110281042</v>
      </c>
      <c r="AE4" s="5">
        <v>-2.2399999999999999E-5</v>
      </c>
      <c r="AF4">
        <v>51.258111938238798</v>
      </c>
      <c r="AH4" s="5">
        <v>-2.2399999999999999E-5</v>
      </c>
      <c r="AI4">
        <v>102.462315130245</v>
      </c>
    </row>
    <row r="5" spans="1:35" x14ac:dyDescent="0.25">
      <c r="A5" s="5">
        <v>1.5299999999999999E-5</v>
      </c>
      <c r="B5">
        <v>52.735947537725202</v>
      </c>
      <c r="D5" s="5">
        <v>1.47E-5</v>
      </c>
      <c r="E5">
        <v>54.7293900047734</v>
      </c>
      <c r="G5" s="5">
        <v>1.5299999999999999E-5</v>
      </c>
      <c r="H5">
        <v>97.464467455914999</v>
      </c>
      <c r="J5" s="5">
        <v>1.47E-5</v>
      </c>
      <c r="K5">
        <v>98.800310582855502</v>
      </c>
      <c r="M5" s="5">
        <v>-4.6999999999999999E-6</v>
      </c>
      <c r="N5">
        <v>53.922074600722802</v>
      </c>
      <c r="P5" s="5">
        <v>-4.6999999999999999E-6</v>
      </c>
      <c r="Q5">
        <v>97.405570707305898</v>
      </c>
      <c r="S5" s="5">
        <v>-4.6999999999999999E-6</v>
      </c>
      <c r="T5">
        <v>52.480519530761001</v>
      </c>
      <c r="V5" s="5">
        <v>-4.6999999999999999E-6</v>
      </c>
      <c r="W5">
        <v>101.175431485883</v>
      </c>
      <c r="Y5" s="5">
        <v>-2.1100000000000001E-5</v>
      </c>
      <c r="Z5">
        <v>51.586556289191599</v>
      </c>
      <c r="AB5" s="5">
        <v>-2.1100000000000001E-5</v>
      </c>
      <c r="AC5">
        <v>101.265412524962</v>
      </c>
      <c r="AE5" s="5">
        <v>-2.1100000000000001E-5</v>
      </c>
      <c r="AF5">
        <v>47.643198472338199</v>
      </c>
      <c r="AH5" s="5">
        <v>-2.1100000000000001E-5</v>
      </c>
      <c r="AI5">
        <v>101.950663822788</v>
      </c>
    </row>
    <row r="6" spans="1:35" x14ac:dyDescent="0.25">
      <c r="A6" s="5">
        <v>1.5400000000000002E-5</v>
      </c>
      <c r="B6">
        <v>51.494336730985601</v>
      </c>
      <c r="D6" s="5">
        <v>1.4600000000000001E-5</v>
      </c>
      <c r="E6">
        <v>50.656692501179002</v>
      </c>
      <c r="G6" s="5">
        <v>1.5400000000000002E-5</v>
      </c>
      <c r="H6">
        <v>94.627679960624505</v>
      </c>
      <c r="J6" s="5">
        <v>1.4600000000000001E-5</v>
      </c>
      <c r="K6">
        <v>96.7382150257517</v>
      </c>
      <c r="M6" s="5">
        <v>-4.6E-6</v>
      </c>
      <c r="N6">
        <v>50.526817004624498</v>
      </c>
      <c r="P6" s="5">
        <v>-4.6E-6</v>
      </c>
      <c r="Q6">
        <v>94.986443708346499</v>
      </c>
      <c r="S6" s="5">
        <v>-4.6E-6</v>
      </c>
      <c r="T6">
        <v>50.794448530139199</v>
      </c>
      <c r="V6" s="5">
        <v>-4.6E-6</v>
      </c>
      <c r="W6">
        <v>101.199034046783</v>
      </c>
      <c r="Y6" s="5">
        <v>-1.98E-5</v>
      </c>
      <c r="Z6">
        <v>47.512811780758803</v>
      </c>
      <c r="AB6" s="5">
        <v>-1.98E-5</v>
      </c>
      <c r="AC6">
        <v>102.33280814164</v>
      </c>
      <c r="AE6" s="5">
        <v>-1.98E-5</v>
      </c>
      <c r="AF6">
        <v>47.355375111459203</v>
      </c>
      <c r="AH6" s="5">
        <v>-1.98E-5</v>
      </c>
      <c r="AI6">
        <v>97.697652561365501</v>
      </c>
    </row>
    <row r="7" spans="1:35" x14ac:dyDescent="0.25">
      <c r="A7" s="5">
        <v>1.5500000000000001E-5</v>
      </c>
      <c r="B7">
        <v>54.073505537000599</v>
      </c>
      <c r="D7" s="5">
        <v>1.45E-5</v>
      </c>
      <c r="E7">
        <v>54.1533552016664</v>
      </c>
      <c r="G7" s="5">
        <v>1.5500000000000001E-5</v>
      </c>
      <c r="H7">
        <v>97.877987378008797</v>
      </c>
      <c r="J7" s="5">
        <v>1.45E-5</v>
      </c>
      <c r="K7">
        <v>99.112457094596607</v>
      </c>
      <c r="M7" s="5">
        <v>-4.5000000000000001E-6</v>
      </c>
      <c r="N7">
        <v>53.163837072760202</v>
      </c>
      <c r="P7" s="5">
        <v>-4.5000000000000001E-6</v>
      </c>
      <c r="Q7">
        <v>98.252606412384196</v>
      </c>
      <c r="S7" s="5">
        <v>-4.5000000000000001E-6</v>
      </c>
      <c r="T7">
        <v>47.585567092310001</v>
      </c>
      <c r="V7" s="5">
        <v>-4.5000000000000001E-6</v>
      </c>
      <c r="W7">
        <v>100.830859887317</v>
      </c>
      <c r="Y7" s="5">
        <v>-1.8499999999999999E-5</v>
      </c>
      <c r="Z7">
        <v>48.5396986121007</v>
      </c>
      <c r="AB7" s="5">
        <v>-1.8499999999999999E-5</v>
      </c>
      <c r="AC7">
        <v>97.182141112375902</v>
      </c>
      <c r="AE7" s="5">
        <v>-1.8499999999999999E-5</v>
      </c>
      <c r="AF7">
        <v>48.522046661627201</v>
      </c>
      <c r="AH7" s="5">
        <v>-1.8499999999999999E-5</v>
      </c>
      <c r="AI7">
        <v>101.56764634079001</v>
      </c>
    </row>
    <row r="8" spans="1:35" x14ac:dyDescent="0.25">
      <c r="A8" s="5">
        <v>1.56E-5</v>
      </c>
      <c r="B8">
        <v>55.273818169287601</v>
      </c>
      <c r="D8" s="5">
        <v>1.4399999999999999E-5</v>
      </c>
      <c r="E8">
        <v>54.297667078739998</v>
      </c>
      <c r="G8" s="5">
        <v>1.56E-5</v>
      </c>
      <c r="H8">
        <v>98.2439944215959</v>
      </c>
      <c r="J8" s="5">
        <v>1.4399999999999999E-5</v>
      </c>
      <c r="K8">
        <v>97.930085173031699</v>
      </c>
      <c r="M8" s="5">
        <v>-4.4000000000000002E-6</v>
      </c>
      <c r="N8">
        <v>56.775006241452402</v>
      </c>
      <c r="P8" s="5">
        <v>-4.4000000000000002E-6</v>
      </c>
      <c r="Q8">
        <v>95.212906628448494</v>
      </c>
      <c r="S8" s="5">
        <v>-4.4000000000000002E-6</v>
      </c>
      <c r="T8">
        <v>48.671348822078301</v>
      </c>
      <c r="V8" s="5">
        <v>-4.4000000000000002E-6</v>
      </c>
      <c r="W8">
        <v>97.201263507522498</v>
      </c>
      <c r="Y8" s="5">
        <v>-1.7200000000000001E-5</v>
      </c>
      <c r="Z8">
        <v>50.745926065530099</v>
      </c>
      <c r="AB8" s="5">
        <v>-1.7200000000000001E-5</v>
      </c>
      <c r="AC8">
        <v>98.934156915880195</v>
      </c>
      <c r="AE8" s="5">
        <v>-1.7200000000000001E-5</v>
      </c>
      <c r="AF8">
        <v>48.683878520159404</v>
      </c>
      <c r="AH8" s="5">
        <v>-1.7200000000000001E-5</v>
      </c>
      <c r="AI8">
        <v>98.639879535036101</v>
      </c>
    </row>
    <row r="9" spans="1:35" x14ac:dyDescent="0.25">
      <c r="A9" s="5">
        <v>1.5699999999999999E-5</v>
      </c>
      <c r="B9">
        <v>54.9055979008523</v>
      </c>
      <c r="D9" s="5">
        <v>1.43E-5</v>
      </c>
      <c r="E9">
        <v>55.457158010553698</v>
      </c>
      <c r="G9" s="5">
        <v>1.5699999999999999E-5</v>
      </c>
      <c r="H9">
        <v>98.422514317744501</v>
      </c>
      <c r="J9" s="5">
        <v>1.43E-5</v>
      </c>
      <c r="K9">
        <v>95.383242187764196</v>
      </c>
      <c r="M9" s="5">
        <v>-4.3000000000000003E-6</v>
      </c>
      <c r="N9">
        <v>53.5389263938836</v>
      </c>
      <c r="P9" s="5">
        <v>-4.3000000000000003E-6</v>
      </c>
      <c r="Q9">
        <v>97.632013722971607</v>
      </c>
      <c r="S9" s="5">
        <v>-4.3000000000000003E-6</v>
      </c>
      <c r="T9">
        <v>50.281687019997101</v>
      </c>
      <c r="V9" s="5">
        <v>-4.3000000000000003E-6</v>
      </c>
      <c r="W9">
        <v>97.412438689941098</v>
      </c>
      <c r="Y9" s="5">
        <v>-1.59E-5</v>
      </c>
      <c r="Z9">
        <v>52.155358489053398</v>
      </c>
      <c r="AB9" s="5">
        <v>-1.59E-5</v>
      </c>
      <c r="AC9">
        <v>101.727777528632</v>
      </c>
      <c r="AE9" s="5">
        <v>-1.59E-5</v>
      </c>
      <c r="AF9">
        <v>52.419640928624197</v>
      </c>
      <c r="AH9" s="5">
        <v>-1.59E-5</v>
      </c>
      <c r="AI9">
        <v>98.809752149242001</v>
      </c>
    </row>
    <row r="10" spans="1:35" x14ac:dyDescent="0.25">
      <c r="A10" s="5">
        <v>1.5800000000000001E-5</v>
      </c>
      <c r="B10">
        <v>56.473034539858403</v>
      </c>
      <c r="D10" s="5">
        <v>1.42E-5</v>
      </c>
      <c r="E10">
        <v>54.198972867099698</v>
      </c>
      <c r="G10" s="5">
        <v>1.5800000000000001E-5</v>
      </c>
      <c r="H10">
        <v>92.308756740679797</v>
      </c>
      <c r="J10" s="5">
        <v>1.42E-5</v>
      </c>
      <c r="K10">
        <v>96.851020988993895</v>
      </c>
      <c r="M10" s="5">
        <v>-4.1999999999999996E-6</v>
      </c>
      <c r="N10">
        <v>52.315306800643803</v>
      </c>
      <c r="P10" s="5">
        <v>-4.1999999999999996E-6</v>
      </c>
      <c r="Q10">
        <v>94.197499304748604</v>
      </c>
      <c r="S10" s="5">
        <v>-4.1999999999999996E-6</v>
      </c>
      <c r="T10">
        <v>52.745481202965898</v>
      </c>
      <c r="V10" s="5">
        <v>-4.1999999999999996E-6</v>
      </c>
      <c r="W10">
        <v>98.917158220722897</v>
      </c>
      <c r="Y10" s="5">
        <v>-1.4600000000000001E-5</v>
      </c>
      <c r="Z10">
        <v>48.1583780835807</v>
      </c>
      <c r="AB10" s="5">
        <v>-1.4600000000000001E-5</v>
      </c>
      <c r="AC10">
        <v>98.758906319052997</v>
      </c>
      <c r="AE10" s="5">
        <v>-1.4600000000000001E-5</v>
      </c>
      <c r="AF10">
        <v>52.083119914460198</v>
      </c>
      <c r="AH10" s="5">
        <v>-1.4600000000000001E-5</v>
      </c>
      <c r="AI10">
        <v>100.80625753302</v>
      </c>
    </row>
    <row r="11" spans="1:35" x14ac:dyDescent="0.25">
      <c r="A11" s="5">
        <v>1.59E-5</v>
      </c>
      <c r="B11">
        <v>54.066907684033403</v>
      </c>
      <c r="D11" s="5">
        <v>1.4100000000000001E-5</v>
      </c>
      <c r="E11">
        <v>56.379616757972499</v>
      </c>
      <c r="G11" s="5">
        <v>1.59E-5</v>
      </c>
      <c r="H11">
        <v>94.043996680854804</v>
      </c>
      <c r="J11" s="5">
        <v>1.4100000000000001E-5</v>
      </c>
      <c r="K11">
        <v>96.732718627534794</v>
      </c>
      <c r="M11" s="5">
        <v>-4.0999999999999997E-6</v>
      </c>
      <c r="N11">
        <v>53.939909674674198</v>
      </c>
      <c r="P11" s="5">
        <v>-4.0999999999999997E-6</v>
      </c>
      <c r="Q11">
        <v>96.311345456252397</v>
      </c>
      <c r="S11" s="5">
        <v>-4.0999999999999997E-6</v>
      </c>
      <c r="T11">
        <v>52.789817947619198</v>
      </c>
      <c r="V11" s="5">
        <v>-4.0999999999999997E-6</v>
      </c>
      <c r="W11">
        <v>100.184698947741</v>
      </c>
      <c r="Y11" s="5">
        <v>-1.33E-5</v>
      </c>
      <c r="Z11">
        <v>48.301295579887501</v>
      </c>
      <c r="AB11" s="5">
        <v>-1.33E-5</v>
      </c>
      <c r="AC11">
        <v>101.50452554012701</v>
      </c>
      <c r="AE11" s="5">
        <v>-1.33E-5</v>
      </c>
      <c r="AF11">
        <v>49.713767106037302</v>
      </c>
      <c r="AH11" s="5">
        <v>-1.33E-5</v>
      </c>
      <c r="AI11">
        <v>98.838037978867405</v>
      </c>
    </row>
    <row r="12" spans="1:35" x14ac:dyDescent="0.25">
      <c r="A12" s="5">
        <v>1.5999999999999999E-5</v>
      </c>
      <c r="B12">
        <v>57.691392192031699</v>
      </c>
      <c r="D12" s="5">
        <v>1.4E-5</v>
      </c>
      <c r="E12">
        <v>58.148552252457101</v>
      </c>
      <c r="G12" s="5">
        <v>1.5999999999999999E-5</v>
      </c>
      <c r="H12">
        <v>94.213174868562305</v>
      </c>
      <c r="J12" s="5">
        <v>1.4E-5</v>
      </c>
      <c r="K12">
        <v>93.293784316833595</v>
      </c>
      <c r="M12" s="5">
        <v>-3.9999999999999998E-6</v>
      </c>
      <c r="N12">
        <v>55.668681651549697</v>
      </c>
      <c r="P12" s="5">
        <v>-3.9999999999999998E-6</v>
      </c>
      <c r="Q12">
        <v>91.777464866835899</v>
      </c>
      <c r="S12" s="5">
        <v>-3.9999999999999998E-6</v>
      </c>
      <c r="T12">
        <v>47.946216436674703</v>
      </c>
      <c r="V12" s="5">
        <v>-3.9999999999999998E-6</v>
      </c>
      <c r="W12">
        <v>100.92613629993301</v>
      </c>
      <c r="Y12" s="5">
        <v>-1.2E-5</v>
      </c>
      <c r="Z12">
        <v>49.576830721191797</v>
      </c>
      <c r="AB12" s="5">
        <v>-1.2E-5</v>
      </c>
      <c r="AC12">
        <v>96.967020598603</v>
      </c>
      <c r="AE12" s="5">
        <v>-1.2E-5</v>
      </c>
      <c r="AF12">
        <v>51.2076185154502</v>
      </c>
      <c r="AH12" s="5">
        <v>-1.2E-5</v>
      </c>
      <c r="AI12">
        <v>102.02213200174501</v>
      </c>
    </row>
    <row r="13" spans="1:35" x14ac:dyDescent="0.25">
      <c r="A13" s="5">
        <v>1.6099999999999998E-5</v>
      </c>
      <c r="B13">
        <v>59.727381566663396</v>
      </c>
      <c r="D13" s="5">
        <v>1.3900000000000001E-5</v>
      </c>
      <c r="E13">
        <v>54.019335280628603</v>
      </c>
      <c r="G13" s="5">
        <v>1.6099999999999998E-5</v>
      </c>
      <c r="H13">
        <v>94.216036470834098</v>
      </c>
      <c r="J13" s="5">
        <v>1.3900000000000001E-5</v>
      </c>
      <c r="K13">
        <v>92.102186101589595</v>
      </c>
      <c r="M13" s="5">
        <v>-3.8999999999999999E-6</v>
      </c>
      <c r="N13">
        <v>55.905799459837603</v>
      </c>
      <c r="P13" s="5">
        <v>-3.8999999999999999E-6</v>
      </c>
      <c r="Q13">
        <v>90.873328788652202</v>
      </c>
      <c r="S13" s="5">
        <v>-3.8999999999999999E-6</v>
      </c>
      <c r="T13">
        <v>52.824150950684697</v>
      </c>
      <c r="V13" s="5">
        <v>-3.8999999999999999E-6</v>
      </c>
      <c r="W13">
        <v>99.445120922125895</v>
      </c>
      <c r="Y13" s="5">
        <v>-1.0699999999999999E-5</v>
      </c>
      <c r="Z13">
        <v>49.639774883770698</v>
      </c>
      <c r="AB13" s="5">
        <v>-1.0699999999999999E-5</v>
      </c>
      <c r="AC13">
        <v>99.910846559911704</v>
      </c>
      <c r="AE13" s="5">
        <v>-1.0699999999999999E-5</v>
      </c>
      <c r="AF13">
        <v>52.699996948455599</v>
      </c>
      <c r="AH13" s="5">
        <v>-1.0699999999999999E-5</v>
      </c>
      <c r="AI13">
        <v>100.369206431354</v>
      </c>
    </row>
    <row r="14" spans="1:35" x14ac:dyDescent="0.25">
      <c r="A14" s="5">
        <v>1.6200000000000001E-5</v>
      </c>
      <c r="B14">
        <v>59.725807132259803</v>
      </c>
      <c r="D14" s="5">
        <v>1.38E-5</v>
      </c>
      <c r="E14">
        <v>55.027466431445703</v>
      </c>
      <c r="G14" s="5">
        <v>1.6200000000000001E-5</v>
      </c>
      <c r="H14">
        <v>93.7923711338277</v>
      </c>
      <c r="J14" s="5">
        <v>1.38E-5</v>
      </c>
      <c r="K14">
        <v>93.055657244923196</v>
      </c>
      <c r="M14" s="5">
        <v>-3.8E-6</v>
      </c>
      <c r="N14">
        <v>55.901840530929199</v>
      </c>
      <c r="P14" s="5">
        <v>-3.8E-6</v>
      </c>
      <c r="Q14">
        <v>94.755076155387201</v>
      </c>
      <c r="S14" s="5">
        <v>-3.8E-6</v>
      </c>
      <c r="T14">
        <v>52.743657844031503</v>
      </c>
      <c r="V14" s="5">
        <v>-3.8E-6</v>
      </c>
      <c r="W14">
        <v>101.919231182118</v>
      </c>
      <c r="Y14" s="5">
        <v>-9.3999999999999998E-6</v>
      </c>
      <c r="Z14">
        <v>49.361961803576399</v>
      </c>
      <c r="AB14" s="5">
        <v>-9.3999999999999998E-6</v>
      </c>
      <c r="AC14">
        <v>98.822348123448506</v>
      </c>
      <c r="AE14" s="5">
        <v>-9.3999999999999998E-6</v>
      </c>
      <c r="AF14">
        <v>51.983635509184303</v>
      </c>
      <c r="AH14" s="5">
        <v>-9.3999999999999998E-6</v>
      </c>
      <c r="AI14">
        <v>98.395570225485599</v>
      </c>
    </row>
    <row r="15" spans="1:35" x14ac:dyDescent="0.25">
      <c r="A15" s="5">
        <v>1.63E-5</v>
      </c>
      <c r="B15">
        <v>55.660209049465102</v>
      </c>
      <c r="D15" s="5">
        <v>1.3699999999999999E-5</v>
      </c>
      <c r="E15">
        <v>60.991611873393502</v>
      </c>
      <c r="G15" s="5">
        <v>1.63E-5</v>
      </c>
      <c r="H15">
        <v>92.757442641268199</v>
      </c>
      <c r="J15" s="5">
        <v>1.3699999999999999E-5</v>
      </c>
      <c r="K15">
        <v>94.269142981955198</v>
      </c>
      <c r="M15" s="5">
        <v>-3.7000000000000002E-6</v>
      </c>
      <c r="N15">
        <v>60.759522888216502</v>
      </c>
      <c r="P15" s="5">
        <v>-3.7000000000000002E-6</v>
      </c>
      <c r="Q15">
        <v>89.121672947602093</v>
      </c>
      <c r="S15" s="5">
        <v>-3.7000000000000002E-6</v>
      </c>
      <c r="T15">
        <v>49.9129780413991</v>
      </c>
      <c r="V15" s="5">
        <v>-3.7000000000000002E-6</v>
      </c>
      <c r="W15">
        <v>101.309429510173</v>
      </c>
      <c r="Y15" s="5">
        <v>-8.1000000000000004E-6</v>
      </c>
      <c r="Z15">
        <v>49.312202873301999</v>
      </c>
      <c r="AB15" s="5">
        <v>-8.1000000000000004E-6</v>
      </c>
      <c r="AC15">
        <v>98.354013327777196</v>
      </c>
      <c r="AE15" s="5">
        <v>-8.1000000000000004E-6</v>
      </c>
      <c r="AF15">
        <v>54.112746830001598</v>
      </c>
      <c r="AH15" s="5">
        <v>-8.1000000000000004E-6</v>
      </c>
      <c r="AI15">
        <v>95.043450199084205</v>
      </c>
    </row>
    <row r="16" spans="1:35" x14ac:dyDescent="0.25">
      <c r="A16" s="5">
        <v>1.6399999999999999E-5</v>
      </c>
      <c r="B16">
        <v>57.957990988214902</v>
      </c>
      <c r="D16" s="5">
        <v>1.36E-5</v>
      </c>
      <c r="E16">
        <v>59.667468484791797</v>
      </c>
      <c r="G16" s="5">
        <v>1.6399999999999999E-5</v>
      </c>
      <c r="H16">
        <v>92.602116015176193</v>
      </c>
      <c r="J16" s="5">
        <v>1.36E-5</v>
      </c>
      <c r="K16">
        <v>92.453027405858407</v>
      </c>
      <c r="M16" s="5">
        <v>-3.5999999999999998E-6</v>
      </c>
      <c r="N16">
        <v>59.858503946515398</v>
      </c>
      <c r="P16" s="5">
        <v>-3.5999999999999998E-6</v>
      </c>
      <c r="Q16">
        <v>92.360948872569296</v>
      </c>
      <c r="S16" s="5">
        <v>-3.5999999999999998E-6</v>
      </c>
      <c r="T16">
        <v>51.802481620773001</v>
      </c>
      <c r="V16" s="5">
        <v>-3.5999999999999998E-6</v>
      </c>
      <c r="W16">
        <v>102.811097173946</v>
      </c>
      <c r="Y16" s="5">
        <v>-6.8000000000000001E-6</v>
      </c>
      <c r="Z16">
        <v>50.665765396186501</v>
      </c>
      <c r="AB16" s="5">
        <v>-6.8000000000000001E-6</v>
      </c>
      <c r="AC16">
        <v>100.202596787948</v>
      </c>
      <c r="AE16" s="5">
        <v>-6.8000000000000001E-6</v>
      </c>
      <c r="AF16">
        <v>53.604188346140198</v>
      </c>
      <c r="AH16" s="5">
        <v>-6.8000000000000001E-6</v>
      </c>
      <c r="AI16">
        <v>96.460687700024906</v>
      </c>
    </row>
    <row r="17" spans="1:35" x14ac:dyDescent="0.25">
      <c r="A17" s="5">
        <v>1.6500000000000001E-5</v>
      </c>
      <c r="B17">
        <v>58.588979360211702</v>
      </c>
      <c r="D17" s="5">
        <v>1.3499999999999999E-5</v>
      </c>
      <c r="E17">
        <v>57.761213431217698</v>
      </c>
      <c r="G17" s="5">
        <v>1.6500000000000001E-5</v>
      </c>
      <c r="H17">
        <v>89.869299460808307</v>
      </c>
      <c r="J17" s="5">
        <v>1.3499999999999999E-5</v>
      </c>
      <c r="K17">
        <v>89.890944078193598</v>
      </c>
      <c r="M17" s="5">
        <v>-3.4999999999999999E-6</v>
      </c>
      <c r="N17">
        <v>62.146469251183703</v>
      </c>
      <c r="P17" s="5">
        <v>-3.4999999999999999E-6</v>
      </c>
      <c r="Q17">
        <v>92.028850952755107</v>
      </c>
      <c r="S17" s="5">
        <v>-3.4999999999999999E-6</v>
      </c>
      <c r="T17">
        <v>47.852198773599198</v>
      </c>
      <c r="V17" s="5">
        <v>-3.4999999999999999E-6</v>
      </c>
      <c r="W17">
        <v>100.187122697558</v>
      </c>
      <c r="Y17" s="5">
        <v>-5.4999999999999999E-6</v>
      </c>
      <c r="Z17">
        <v>52.451214879585997</v>
      </c>
      <c r="AB17" s="5">
        <v>-5.4999999999999999E-6</v>
      </c>
      <c r="AC17">
        <v>98.513797408338604</v>
      </c>
      <c r="AE17" s="5">
        <v>-5.4999999999999999E-6</v>
      </c>
      <c r="AF17">
        <v>52.483263202090399</v>
      </c>
      <c r="AH17" s="5">
        <v>-5.4999999999999999E-6</v>
      </c>
      <c r="AI17">
        <v>94.7983661680599</v>
      </c>
    </row>
    <row r="18" spans="1:35" x14ac:dyDescent="0.25">
      <c r="A18" s="5">
        <v>1.66E-5</v>
      </c>
      <c r="B18">
        <v>61.096072919501601</v>
      </c>
      <c r="D18" s="5">
        <v>1.34E-5</v>
      </c>
      <c r="E18">
        <v>59.406848942279503</v>
      </c>
      <c r="G18" s="5">
        <v>1.66E-5</v>
      </c>
      <c r="H18">
        <v>90.503590415745293</v>
      </c>
      <c r="J18" s="5">
        <v>1.34E-5</v>
      </c>
      <c r="K18">
        <v>91.423833469048205</v>
      </c>
      <c r="M18" s="5">
        <v>-3.4000000000000001E-6</v>
      </c>
      <c r="N18">
        <v>59.613741085997098</v>
      </c>
      <c r="P18" s="5">
        <v>-3.4000000000000001E-6</v>
      </c>
      <c r="Q18">
        <v>89.637132603267702</v>
      </c>
      <c r="S18" s="5">
        <v>-3.4000000000000001E-6</v>
      </c>
      <c r="T18">
        <v>49.531538312162702</v>
      </c>
      <c r="V18" s="5">
        <v>-3.4000000000000001E-6</v>
      </c>
      <c r="W18">
        <v>98.949903474518294</v>
      </c>
      <c r="Y18" s="5">
        <v>-4.1999999999999996E-6</v>
      </c>
      <c r="Z18">
        <v>56.473813613160303</v>
      </c>
      <c r="AB18" s="5">
        <v>-4.1999999999999996E-6</v>
      </c>
      <c r="AC18">
        <v>94.1985510611389</v>
      </c>
      <c r="AE18" s="5">
        <v>-4.1999999999999996E-6</v>
      </c>
      <c r="AF18">
        <v>52.193495096677303</v>
      </c>
      <c r="AH18" s="5">
        <v>-4.1999999999999996E-6</v>
      </c>
      <c r="AI18">
        <v>88.366149064817193</v>
      </c>
    </row>
    <row r="19" spans="1:35" x14ac:dyDescent="0.25">
      <c r="A19" s="5">
        <v>1.6699999999999999E-5</v>
      </c>
      <c r="B19">
        <v>61.1832239241457</v>
      </c>
      <c r="D19" s="5">
        <v>1.33E-5</v>
      </c>
      <c r="E19">
        <v>58.327697221355102</v>
      </c>
      <c r="G19" s="5">
        <v>1.6699999999999999E-5</v>
      </c>
      <c r="H19">
        <v>87.101136964834097</v>
      </c>
      <c r="J19" s="5">
        <v>1.33E-5</v>
      </c>
      <c r="K19">
        <v>92.129042606984996</v>
      </c>
      <c r="M19" s="5">
        <v>-3.3000000000000002E-6</v>
      </c>
      <c r="N19">
        <v>63.237593968490401</v>
      </c>
      <c r="P19" s="5">
        <v>-3.3000000000000002E-6</v>
      </c>
      <c r="Q19">
        <v>88.683459459480801</v>
      </c>
      <c r="S19" s="5">
        <v>-3.3000000000000002E-6</v>
      </c>
      <c r="T19">
        <v>52.495482302477903</v>
      </c>
      <c r="V19" s="5">
        <v>-3.3000000000000002E-6</v>
      </c>
      <c r="W19">
        <v>97.632706068630696</v>
      </c>
      <c r="Y19" s="5">
        <v>-2.9000000000000002E-6</v>
      </c>
      <c r="Z19">
        <v>57.970505440899501</v>
      </c>
      <c r="AB19" s="5">
        <v>-2.9000000000000002E-6</v>
      </c>
      <c r="AC19">
        <v>93.4453001690392</v>
      </c>
      <c r="AE19" s="5">
        <v>-2.9000000000000002E-6</v>
      </c>
      <c r="AF19">
        <v>57.306146836858403</v>
      </c>
      <c r="AH19" s="5">
        <v>-2.9000000000000002E-6</v>
      </c>
      <c r="AI19">
        <v>89.216496735060304</v>
      </c>
    </row>
    <row r="20" spans="1:35" x14ac:dyDescent="0.25">
      <c r="A20" s="5">
        <v>1.6799999999999998E-5</v>
      </c>
      <c r="B20">
        <v>62.938844247944303</v>
      </c>
      <c r="D20" s="5">
        <v>1.3200000000000001E-5</v>
      </c>
      <c r="E20">
        <v>59.813293514476598</v>
      </c>
      <c r="G20" s="5">
        <v>1.6799999999999998E-5</v>
      </c>
      <c r="H20">
        <v>86.143265581196403</v>
      </c>
      <c r="J20" s="5">
        <v>1.3200000000000001E-5</v>
      </c>
      <c r="K20">
        <v>89.054218092528501</v>
      </c>
      <c r="M20" s="5">
        <v>-3.1999999999999999E-6</v>
      </c>
      <c r="N20">
        <v>58.237666456446199</v>
      </c>
      <c r="P20" s="5">
        <v>-3.1999999999999999E-6</v>
      </c>
      <c r="Q20">
        <v>91.675284130067396</v>
      </c>
      <c r="S20" s="5">
        <v>-3.1999999999999999E-6</v>
      </c>
      <c r="T20">
        <v>51.754421104527701</v>
      </c>
      <c r="V20" s="5">
        <v>-3.1999999999999999E-6</v>
      </c>
      <c r="W20">
        <v>100.664574825307</v>
      </c>
      <c r="Y20" s="5">
        <v>-1.5999999999999999E-6</v>
      </c>
      <c r="Z20">
        <v>59.909984943967402</v>
      </c>
      <c r="AB20" s="5">
        <v>-1.5999999999999999E-6</v>
      </c>
      <c r="AC20">
        <v>90.802774556827401</v>
      </c>
      <c r="AE20" s="5">
        <v>-1.5999999999999999E-6</v>
      </c>
      <c r="AF20">
        <v>60.917588935461197</v>
      </c>
      <c r="AH20" s="5">
        <v>-1.5999999999999999E-6</v>
      </c>
      <c r="AI20">
        <v>86.879489718971499</v>
      </c>
    </row>
    <row r="21" spans="1:35" x14ac:dyDescent="0.25">
      <c r="A21" s="5">
        <v>1.6900000000000001E-5</v>
      </c>
      <c r="B21">
        <v>61.012938876035598</v>
      </c>
      <c r="D21" s="5">
        <v>1.31E-5</v>
      </c>
      <c r="E21">
        <v>60.354098386083997</v>
      </c>
      <c r="G21" s="5">
        <v>1.6900000000000001E-5</v>
      </c>
      <c r="H21">
        <v>91.071569978447499</v>
      </c>
      <c r="J21" s="5">
        <v>1.31E-5</v>
      </c>
      <c r="K21">
        <v>88.433613628747807</v>
      </c>
      <c r="M21" s="5">
        <v>-3.1E-6</v>
      </c>
      <c r="N21">
        <v>62.468863460821503</v>
      </c>
      <c r="P21" s="5">
        <v>-3.1E-6</v>
      </c>
      <c r="Q21">
        <v>87.586939255267495</v>
      </c>
      <c r="S21" s="5">
        <v>-3.1E-6</v>
      </c>
      <c r="T21">
        <v>52.758249947656097</v>
      </c>
      <c r="V21" s="5">
        <v>-3.1E-6</v>
      </c>
      <c r="W21">
        <v>101.671518061646</v>
      </c>
      <c r="Y21" s="5">
        <v>-2.9999999999999501E-7</v>
      </c>
      <c r="Z21">
        <v>58.342472575242397</v>
      </c>
      <c r="AB21" s="5">
        <v>-2.9999999999999501E-7</v>
      </c>
      <c r="AC21">
        <v>88.647411555432498</v>
      </c>
      <c r="AE21" s="5">
        <v>-2.9999999999999501E-7</v>
      </c>
      <c r="AF21">
        <v>62.436148379014</v>
      </c>
      <c r="AH21" s="5">
        <v>-2.9999999999999501E-7</v>
      </c>
      <c r="AI21">
        <v>81.727161769652994</v>
      </c>
    </row>
    <row r="22" spans="1:35" x14ac:dyDescent="0.25">
      <c r="A22" s="5">
        <v>1.7E-5</v>
      </c>
      <c r="B22">
        <v>60.644685454738699</v>
      </c>
      <c r="D22" s="5">
        <v>1.2999999999999999E-5</v>
      </c>
      <c r="E22">
        <v>61.398509730163298</v>
      </c>
      <c r="G22" s="5">
        <v>1.7E-5</v>
      </c>
      <c r="H22">
        <v>86.300424063456205</v>
      </c>
      <c r="J22" s="5">
        <v>1.2999999999999999E-5</v>
      </c>
      <c r="K22">
        <v>86.458139539916502</v>
      </c>
      <c r="M22" s="5">
        <v>-3.0000000000000001E-6</v>
      </c>
      <c r="N22">
        <v>64.214972745780798</v>
      </c>
      <c r="P22" s="5">
        <v>-3.0000000000000001E-6</v>
      </c>
      <c r="Q22">
        <v>87.232603281632095</v>
      </c>
      <c r="S22" s="5">
        <v>-3.0000000000000001E-6</v>
      </c>
      <c r="T22">
        <v>50.935869047845401</v>
      </c>
      <c r="V22" s="5">
        <v>-3.0000000000000001E-6</v>
      </c>
      <c r="W22">
        <v>99.539292660870601</v>
      </c>
      <c r="Y22" s="5">
        <v>9.9999999999999995E-7</v>
      </c>
      <c r="Z22">
        <v>66.432052524929404</v>
      </c>
      <c r="AB22" s="5">
        <v>9.9999999999999995E-7</v>
      </c>
      <c r="AC22">
        <v>86.835784308444005</v>
      </c>
      <c r="AE22" s="5">
        <v>9.9999999999999995E-7</v>
      </c>
      <c r="AF22">
        <v>66.723467372344004</v>
      </c>
      <c r="AH22" s="5">
        <v>9.9999999999999995E-7</v>
      </c>
      <c r="AI22">
        <v>71.674606983540599</v>
      </c>
    </row>
    <row r="23" spans="1:35" x14ac:dyDescent="0.25">
      <c r="A23" s="5">
        <v>1.7099999999999999E-5</v>
      </c>
      <c r="B23">
        <v>60.527014598257402</v>
      </c>
      <c r="D23" s="5">
        <v>1.29E-5</v>
      </c>
      <c r="E23">
        <v>60.920419391061898</v>
      </c>
      <c r="G23" s="5">
        <v>1.7099999999999999E-5</v>
      </c>
      <c r="H23">
        <v>87.562830478973396</v>
      </c>
      <c r="J23" s="5">
        <v>1.29E-5</v>
      </c>
      <c r="K23">
        <v>84.420392117663297</v>
      </c>
      <c r="M23" s="5">
        <v>-2.9000000000000002E-6</v>
      </c>
      <c r="N23">
        <v>61.404904411056698</v>
      </c>
      <c r="P23" s="5">
        <v>-2.9000000000000002E-6</v>
      </c>
      <c r="Q23">
        <v>84.933832114691597</v>
      </c>
      <c r="S23" s="5">
        <v>-2.9000000000000002E-6</v>
      </c>
      <c r="T23">
        <v>47.215836579569498</v>
      </c>
      <c r="V23" s="5">
        <v>-2.9000000000000002E-6</v>
      </c>
      <c r="W23">
        <v>97.543373206600293</v>
      </c>
      <c r="Y23" s="5">
        <v>2.3E-6</v>
      </c>
      <c r="Z23">
        <v>68.788301199594699</v>
      </c>
      <c r="AB23" s="5">
        <v>2.3E-6</v>
      </c>
      <c r="AC23">
        <v>82.922724539883305</v>
      </c>
      <c r="AE23" s="5">
        <v>2.3E-6</v>
      </c>
      <c r="AF23">
        <v>67.982025468695696</v>
      </c>
      <c r="AH23" s="5">
        <v>2.3E-6</v>
      </c>
      <c r="AI23">
        <v>67.581650981519601</v>
      </c>
    </row>
    <row r="24" spans="1:35" x14ac:dyDescent="0.25">
      <c r="A24" s="5">
        <v>1.7200000000000001E-5</v>
      </c>
      <c r="B24">
        <v>65.233982022059706</v>
      </c>
      <c r="D24" s="5">
        <v>1.2799999999999999E-5</v>
      </c>
      <c r="E24">
        <v>62.690424477761802</v>
      </c>
      <c r="G24" s="5">
        <v>1.7200000000000001E-5</v>
      </c>
      <c r="H24">
        <v>89.170587666602501</v>
      </c>
      <c r="J24" s="5">
        <v>1.2799999999999999E-5</v>
      </c>
      <c r="K24">
        <v>84.489504283549095</v>
      </c>
      <c r="M24" s="5">
        <v>-2.7999999999999999E-6</v>
      </c>
      <c r="N24">
        <v>66.197190461142796</v>
      </c>
      <c r="P24" s="5">
        <v>-2.7999999999999999E-6</v>
      </c>
      <c r="Q24">
        <v>85.353827298781596</v>
      </c>
      <c r="S24" s="5">
        <v>-2.7999999999999999E-6</v>
      </c>
      <c r="T24">
        <v>52.0964972607783</v>
      </c>
      <c r="V24" s="5">
        <v>-2.7999999999999999E-6</v>
      </c>
      <c r="W24">
        <v>98.597107519108803</v>
      </c>
      <c r="Y24" s="5">
        <v>3.5999999999999998E-6</v>
      </c>
      <c r="Z24">
        <v>73.841120468779593</v>
      </c>
      <c r="AB24" s="5">
        <v>3.5999999999999998E-6</v>
      </c>
      <c r="AC24">
        <v>76.181236205612095</v>
      </c>
      <c r="AE24" s="5">
        <v>3.5999999999999998E-6</v>
      </c>
      <c r="AF24">
        <v>69.306816722718395</v>
      </c>
      <c r="AH24" s="5">
        <v>3.5999999999999998E-6</v>
      </c>
      <c r="AI24">
        <v>62.742121723406598</v>
      </c>
    </row>
    <row r="25" spans="1:35" x14ac:dyDescent="0.25">
      <c r="A25" s="5">
        <v>1.73E-5</v>
      </c>
      <c r="B25">
        <v>62.428523412430003</v>
      </c>
      <c r="D25" s="5">
        <v>1.27E-5</v>
      </c>
      <c r="E25">
        <v>61.9244270094878</v>
      </c>
      <c r="G25" s="5">
        <v>1.73E-5</v>
      </c>
      <c r="H25">
        <v>83.920193296809998</v>
      </c>
      <c r="J25" s="5">
        <v>1.27E-5</v>
      </c>
      <c r="K25">
        <v>83.363457277582597</v>
      </c>
      <c r="M25" s="5">
        <v>-2.7E-6</v>
      </c>
      <c r="N25">
        <v>65.774052810212595</v>
      </c>
      <c r="P25" s="5">
        <v>-2.7E-6</v>
      </c>
      <c r="Q25">
        <v>84.689895413830698</v>
      </c>
      <c r="S25" s="5">
        <v>-2.7E-6</v>
      </c>
      <c r="T25">
        <v>52.605850248741497</v>
      </c>
      <c r="V25" s="5">
        <v>-2.7E-6</v>
      </c>
      <c r="W25">
        <v>97.920049543351595</v>
      </c>
      <c r="Y25" s="5">
        <v>4.8999999999999997E-6</v>
      </c>
      <c r="Z25">
        <v>72.0337451367662</v>
      </c>
      <c r="AB25" s="5">
        <v>4.8999999999999997E-6</v>
      </c>
      <c r="AC25">
        <v>75.799547872130105</v>
      </c>
      <c r="AE25" s="5">
        <v>4.8999999999999997E-6</v>
      </c>
      <c r="AF25">
        <v>75.584646882973701</v>
      </c>
      <c r="AH25" s="5">
        <v>4.8999999999999997E-6</v>
      </c>
      <c r="AI25">
        <v>53.610133928743402</v>
      </c>
    </row>
    <row r="26" spans="1:35" x14ac:dyDescent="0.25">
      <c r="A26" s="5">
        <v>1.7399999999999999E-5</v>
      </c>
      <c r="B26">
        <v>64.112809111864195</v>
      </c>
      <c r="D26" s="5">
        <v>1.26E-5</v>
      </c>
      <c r="E26">
        <v>67.088097672075406</v>
      </c>
      <c r="G26" s="5">
        <v>1.7399999999999999E-5</v>
      </c>
      <c r="H26">
        <v>83.375059570284805</v>
      </c>
      <c r="J26" s="5">
        <v>1.26E-5</v>
      </c>
      <c r="K26">
        <v>84.997756160996104</v>
      </c>
      <c r="M26" s="5">
        <v>-2.6000000000000001E-6</v>
      </c>
      <c r="N26">
        <v>66.741876425634203</v>
      </c>
      <c r="P26" s="5">
        <v>-2.6000000000000001E-6</v>
      </c>
      <c r="Q26">
        <v>87.583824796007406</v>
      </c>
      <c r="S26" s="5">
        <v>-2.6000000000000001E-6</v>
      </c>
      <c r="T26">
        <v>51.074486696729799</v>
      </c>
      <c r="V26" s="5">
        <v>-2.6000000000000001E-6</v>
      </c>
      <c r="W26">
        <v>98.6839560476201</v>
      </c>
      <c r="Y26" s="5">
        <v>6.1999999999999999E-6</v>
      </c>
      <c r="Z26">
        <v>76.185854948136694</v>
      </c>
      <c r="AB26" s="5">
        <v>6.1999999999999999E-6</v>
      </c>
      <c r="AC26">
        <v>73.635056023889604</v>
      </c>
      <c r="AE26" s="5">
        <v>6.1999999999999999E-6</v>
      </c>
      <c r="AF26">
        <v>78.429891455305594</v>
      </c>
      <c r="AH26" s="5">
        <v>6.1999999999999999E-6</v>
      </c>
      <c r="AI26">
        <v>49.3340655259017</v>
      </c>
    </row>
    <row r="27" spans="1:35" x14ac:dyDescent="0.25">
      <c r="A27" s="5">
        <v>1.7499999999999998E-5</v>
      </c>
      <c r="B27">
        <v>65.679031989645395</v>
      </c>
      <c r="D27" s="5">
        <v>1.2500000000000001E-5</v>
      </c>
      <c r="E27">
        <v>62.934031138286898</v>
      </c>
      <c r="G27" s="5">
        <v>1.7499999999999998E-5</v>
      </c>
      <c r="H27">
        <v>83.681503829968904</v>
      </c>
      <c r="J27" s="5">
        <v>1.2500000000000001E-5</v>
      </c>
      <c r="K27">
        <v>81.687634274264596</v>
      </c>
      <c r="M27" s="5">
        <v>-2.5000000000000002E-6</v>
      </c>
      <c r="N27">
        <v>65.809142177389603</v>
      </c>
      <c r="P27" s="5">
        <v>-2.5000000000000002E-6</v>
      </c>
      <c r="Q27">
        <v>83.113784429823895</v>
      </c>
      <c r="S27" s="5">
        <v>-2.5000000000000002E-6</v>
      </c>
      <c r="T27">
        <v>51.548718573997597</v>
      </c>
      <c r="V27" s="5">
        <v>-2.5000000000000002E-6</v>
      </c>
      <c r="W27">
        <v>99.6382330434827</v>
      </c>
      <c r="Y27" s="5">
        <v>7.5000000000000002E-6</v>
      </c>
      <c r="Z27">
        <v>79.619658775515305</v>
      </c>
      <c r="AB27" s="5">
        <v>7.5000000000000002E-6</v>
      </c>
      <c r="AC27">
        <v>69.372772207822706</v>
      </c>
      <c r="AE27" s="5">
        <v>7.5000000000000002E-6</v>
      </c>
      <c r="AF27">
        <v>82.214145693839299</v>
      </c>
      <c r="AH27" s="5">
        <v>7.5000000000000002E-6</v>
      </c>
      <c r="AI27">
        <v>45.260379245847403</v>
      </c>
    </row>
    <row r="28" spans="1:35" x14ac:dyDescent="0.25">
      <c r="A28" s="5">
        <v>1.7600000000000001E-5</v>
      </c>
      <c r="B28">
        <v>64.323615879434897</v>
      </c>
      <c r="D28" s="5">
        <v>1.24E-5</v>
      </c>
      <c r="E28">
        <v>68.530140123941294</v>
      </c>
      <c r="G28" s="5">
        <v>1.7600000000000001E-5</v>
      </c>
      <c r="H28">
        <v>86.647491007612203</v>
      </c>
      <c r="J28" s="5">
        <v>1.24E-5</v>
      </c>
      <c r="K28">
        <v>86.540259103118402</v>
      </c>
      <c r="M28" s="5">
        <v>-2.3999999999999999E-6</v>
      </c>
      <c r="N28">
        <v>67.705386184519398</v>
      </c>
      <c r="P28" s="5">
        <v>-2.3999999999999999E-6</v>
      </c>
      <c r="Q28">
        <v>82.914177895677796</v>
      </c>
      <c r="S28" s="5">
        <v>-2.3999999999999999E-6</v>
      </c>
      <c r="T28">
        <v>51.461293094853303</v>
      </c>
      <c r="V28" s="5">
        <v>-2.3999999999999999E-6</v>
      </c>
      <c r="W28">
        <v>100.16035816446001</v>
      </c>
      <c r="Y28" s="5">
        <v>8.8000000000000004E-6</v>
      </c>
      <c r="Z28">
        <v>81.833067233193304</v>
      </c>
      <c r="AB28" s="5">
        <v>8.8000000000000004E-6</v>
      </c>
      <c r="AC28">
        <v>67.025353784245695</v>
      </c>
      <c r="AE28" s="5">
        <v>8.8000000000000004E-6</v>
      </c>
      <c r="AF28">
        <v>82.140977710600794</v>
      </c>
      <c r="AH28" s="5">
        <v>8.8000000000000004E-6</v>
      </c>
      <c r="AI28">
        <v>36.3398024136917</v>
      </c>
    </row>
    <row r="29" spans="1:35" x14ac:dyDescent="0.25">
      <c r="A29" s="5">
        <v>1.77E-5</v>
      </c>
      <c r="B29">
        <v>67.379308014488203</v>
      </c>
      <c r="D29" s="5">
        <v>1.2300000000000001E-5</v>
      </c>
      <c r="E29">
        <v>65.921784106300393</v>
      </c>
      <c r="G29" s="5">
        <v>1.77E-5</v>
      </c>
      <c r="H29">
        <v>82.8163409276126</v>
      </c>
      <c r="J29" s="5">
        <v>1.2300000000000001E-5</v>
      </c>
      <c r="K29">
        <v>84.328786142705596</v>
      </c>
      <c r="M29" s="5">
        <v>-2.3E-6</v>
      </c>
      <c r="N29">
        <v>65.501911282768603</v>
      </c>
      <c r="P29" s="5">
        <v>-2.3E-6</v>
      </c>
      <c r="Q29">
        <v>82.925549340520007</v>
      </c>
      <c r="S29" s="5">
        <v>-2.3E-6</v>
      </c>
      <c r="T29">
        <v>49.356100940328901</v>
      </c>
      <c r="V29" s="5">
        <v>-2.3E-6</v>
      </c>
      <c r="W29">
        <v>99.741807371002196</v>
      </c>
      <c r="Y29" s="5">
        <v>1.01E-5</v>
      </c>
      <c r="Z29">
        <v>87.228195812430897</v>
      </c>
      <c r="AB29" s="5">
        <v>1.01E-5</v>
      </c>
      <c r="AC29">
        <v>64.335044844352097</v>
      </c>
      <c r="AE29" s="5">
        <v>1.01E-5</v>
      </c>
      <c r="AF29">
        <v>88.142506797716607</v>
      </c>
      <c r="AH29" s="5">
        <v>1.01E-5</v>
      </c>
      <c r="AI29">
        <v>29.3576415187934</v>
      </c>
    </row>
    <row r="30" spans="1:35" x14ac:dyDescent="0.25">
      <c r="A30" s="5">
        <v>1.7799999999999999E-5</v>
      </c>
      <c r="B30">
        <v>67.008427731198097</v>
      </c>
      <c r="D30" s="5">
        <v>1.22E-5</v>
      </c>
      <c r="E30">
        <v>64.385954268983895</v>
      </c>
      <c r="G30" s="5">
        <v>1.7799999999999999E-5</v>
      </c>
      <c r="H30">
        <v>81.537754751190803</v>
      </c>
      <c r="J30" s="5">
        <v>1.22E-5</v>
      </c>
      <c r="K30">
        <v>79.906968852405399</v>
      </c>
      <c r="M30" s="5">
        <v>-2.2000000000000001E-6</v>
      </c>
      <c r="N30">
        <v>65.442317150694507</v>
      </c>
      <c r="P30" s="5">
        <v>-2.2000000000000001E-6</v>
      </c>
      <c r="Q30">
        <v>84.146520070444893</v>
      </c>
      <c r="S30" s="5">
        <v>-2.2000000000000001E-6</v>
      </c>
      <c r="T30">
        <v>50.935868433113001</v>
      </c>
      <c r="V30" s="5">
        <v>-2.2000000000000001E-6</v>
      </c>
      <c r="W30">
        <v>102.249228499578</v>
      </c>
      <c r="Y30" s="5">
        <v>1.1399999999999999E-5</v>
      </c>
      <c r="Z30">
        <v>86.697694962767898</v>
      </c>
      <c r="AB30" s="5">
        <v>1.1399999999999999E-5</v>
      </c>
      <c r="AC30">
        <v>60.765318748723097</v>
      </c>
      <c r="AE30" s="5">
        <v>1.1399999999999999E-5</v>
      </c>
      <c r="AF30">
        <v>89.451565246325799</v>
      </c>
      <c r="AH30" s="5">
        <v>1.1399999999999999E-5</v>
      </c>
      <c r="AI30">
        <v>28.992884539730401</v>
      </c>
    </row>
    <row r="31" spans="1:35" x14ac:dyDescent="0.25">
      <c r="A31" s="5">
        <v>1.7900000000000001E-5</v>
      </c>
      <c r="B31">
        <v>65.582496794235993</v>
      </c>
      <c r="D31" s="5">
        <v>1.2099999999999999E-5</v>
      </c>
      <c r="E31">
        <v>66.725664662502794</v>
      </c>
      <c r="G31" s="5">
        <v>1.7900000000000001E-5</v>
      </c>
      <c r="H31">
        <v>80.240258835542704</v>
      </c>
      <c r="J31" s="5">
        <v>1.2099999999999999E-5</v>
      </c>
      <c r="K31">
        <v>79.510887991431204</v>
      </c>
      <c r="M31" s="5">
        <v>-2.0999999999999998E-6</v>
      </c>
      <c r="N31">
        <v>66.545741472470695</v>
      </c>
      <c r="P31" s="5">
        <v>-2.0999999999999998E-6</v>
      </c>
      <c r="Q31">
        <v>80.190402150001802</v>
      </c>
      <c r="S31" s="5">
        <v>-2.0999999999999998E-6</v>
      </c>
      <c r="T31">
        <v>48.030407040225697</v>
      </c>
      <c r="V31" s="5">
        <v>-2.0999999999999998E-6</v>
      </c>
      <c r="W31">
        <v>100.10502573681001</v>
      </c>
      <c r="Y31" s="5">
        <v>1.27E-5</v>
      </c>
      <c r="Z31">
        <v>88.656767561857507</v>
      </c>
      <c r="AB31" s="5">
        <v>1.27E-5</v>
      </c>
      <c r="AC31">
        <v>61.587768139824099</v>
      </c>
      <c r="AE31" s="5">
        <v>1.27E-5</v>
      </c>
      <c r="AF31">
        <v>88.968812646833896</v>
      </c>
      <c r="AH31" s="5">
        <v>1.27E-5</v>
      </c>
      <c r="AI31">
        <v>23.850125323900699</v>
      </c>
    </row>
    <row r="32" spans="1:35" x14ac:dyDescent="0.25">
      <c r="A32" s="5">
        <v>1.8E-5</v>
      </c>
      <c r="B32">
        <v>69.928776999665601</v>
      </c>
      <c r="D32" s="5">
        <v>1.2E-5</v>
      </c>
      <c r="E32">
        <v>69.652982153418606</v>
      </c>
      <c r="G32" s="5">
        <v>1.8E-5</v>
      </c>
      <c r="H32">
        <v>81.145467856323094</v>
      </c>
      <c r="J32" s="5">
        <v>1.2E-5</v>
      </c>
      <c r="K32">
        <v>80.013636139694299</v>
      </c>
      <c r="M32" s="5">
        <v>-1.9999999999999999E-6</v>
      </c>
      <c r="N32">
        <v>68.744325825838004</v>
      </c>
      <c r="P32" s="5">
        <v>-1.9999999999999999E-6</v>
      </c>
      <c r="Q32">
        <v>83.9907474447715</v>
      </c>
      <c r="S32" s="5">
        <v>-1.9999999999999999E-6</v>
      </c>
      <c r="T32">
        <v>51.239874774530101</v>
      </c>
      <c r="V32" s="5">
        <v>-1.9999999999999999E-6</v>
      </c>
      <c r="W32">
        <v>102.658137500878</v>
      </c>
      <c r="Y32" s="5">
        <v>1.4E-5</v>
      </c>
      <c r="Z32">
        <v>94.660064667748998</v>
      </c>
      <c r="AB32" s="5">
        <v>1.4E-5</v>
      </c>
      <c r="AC32">
        <v>56.089179173766802</v>
      </c>
      <c r="AE32" s="5">
        <v>1.4E-5</v>
      </c>
      <c r="AF32">
        <v>91.795682628618806</v>
      </c>
      <c r="AH32" s="5">
        <v>1.4E-5</v>
      </c>
      <c r="AI32">
        <v>22.4072006850303</v>
      </c>
    </row>
    <row r="33" spans="1:35" x14ac:dyDescent="0.25">
      <c r="A33" s="5">
        <v>1.8099999999999999E-5</v>
      </c>
      <c r="B33">
        <v>66.402357439313903</v>
      </c>
      <c r="D33" s="5">
        <v>1.19E-5</v>
      </c>
      <c r="E33">
        <v>70.566812449142205</v>
      </c>
      <c r="G33" s="5">
        <v>1.8099999999999999E-5</v>
      </c>
      <c r="H33">
        <v>80.449615296568098</v>
      </c>
      <c r="J33" s="5">
        <v>1.19E-5</v>
      </c>
      <c r="K33">
        <v>80.931077364873204</v>
      </c>
      <c r="M33" s="5">
        <v>-1.9E-6</v>
      </c>
      <c r="N33">
        <v>70.778204081349898</v>
      </c>
      <c r="P33" s="5">
        <v>-1.9E-6</v>
      </c>
      <c r="Q33">
        <v>78.700216145300104</v>
      </c>
      <c r="S33" s="5">
        <v>-1.9E-6</v>
      </c>
      <c r="T33">
        <v>47.194934277088201</v>
      </c>
      <c r="V33" s="5">
        <v>-1.9E-6</v>
      </c>
      <c r="W33">
        <v>100.822317389609</v>
      </c>
      <c r="Y33" s="5">
        <v>1.5299999999999999E-5</v>
      </c>
      <c r="Z33">
        <v>94.633615849412195</v>
      </c>
      <c r="AB33" s="5">
        <v>1.5299999999999999E-5</v>
      </c>
      <c r="AC33">
        <v>58.212211343494999</v>
      </c>
      <c r="AE33" s="5">
        <v>1.5299999999999999E-5</v>
      </c>
      <c r="AF33">
        <v>87.537661460181596</v>
      </c>
      <c r="AH33" s="5">
        <v>1.5299999999999999E-5</v>
      </c>
      <c r="AI33">
        <v>19.1276312666511</v>
      </c>
    </row>
    <row r="34" spans="1:35" x14ac:dyDescent="0.25">
      <c r="A34" s="5">
        <v>1.8199999999999999E-5</v>
      </c>
      <c r="B34">
        <v>68.120316831889994</v>
      </c>
      <c r="D34" s="5">
        <v>1.1800000000000001E-5</v>
      </c>
      <c r="E34">
        <v>69.625354218806194</v>
      </c>
      <c r="G34" s="5">
        <v>1.8199999999999999E-5</v>
      </c>
      <c r="H34">
        <v>78.430769412919901</v>
      </c>
      <c r="J34" s="5">
        <v>1.1800000000000001E-5</v>
      </c>
      <c r="K34">
        <v>78.407677370612603</v>
      </c>
      <c r="M34" s="5">
        <v>-1.7999999999999999E-6</v>
      </c>
      <c r="N34">
        <v>68.098693481892894</v>
      </c>
      <c r="P34" s="5">
        <v>-1.7999999999999999E-6</v>
      </c>
      <c r="Q34">
        <v>80.414508497599499</v>
      </c>
      <c r="S34" s="5">
        <v>-1.7999999999999999E-6</v>
      </c>
      <c r="T34">
        <v>48.665843946099997</v>
      </c>
      <c r="V34" s="5">
        <v>-1.7999999999999999E-6</v>
      </c>
      <c r="W34">
        <v>102.741857602715</v>
      </c>
      <c r="Y34" s="5">
        <v>1.66E-5</v>
      </c>
      <c r="Z34">
        <v>93.8743505146074</v>
      </c>
      <c r="AB34" s="5">
        <v>1.66E-5</v>
      </c>
      <c r="AC34">
        <v>60.907567733695601</v>
      </c>
      <c r="AE34" s="5">
        <v>1.66E-5</v>
      </c>
      <c r="AF34">
        <v>88.445027582454699</v>
      </c>
      <c r="AH34" s="5">
        <v>1.66E-5</v>
      </c>
      <c r="AI34">
        <v>20.891009126410701</v>
      </c>
    </row>
    <row r="35" spans="1:35" x14ac:dyDescent="0.25">
      <c r="A35" s="5">
        <v>1.8300000000000001E-5</v>
      </c>
      <c r="B35">
        <v>68.332916552228198</v>
      </c>
      <c r="D35" s="5">
        <v>1.17E-5</v>
      </c>
      <c r="E35">
        <v>71.026019211898998</v>
      </c>
      <c r="G35" s="5">
        <v>1.8300000000000001E-5</v>
      </c>
      <c r="H35">
        <v>79.701565873378996</v>
      </c>
      <c r="J35" s="5">
        <v>1.17E-5</v>
      </c>
      <c r="K35">
        <v>77.143207693273794</v>
      </c>
      <c r="M35" s="5">
        <v>-1.7E-6</v>
      </c>
      <c r="N35">
        <v>69.324004460250805</v>
      </c>
      <c r="P35" s="5">
        <v>-1.7E-6</v>
      </c>
      <c r="Q35">
        <v>77.273656034094898</v>
      </c>
      <c r="S35" s="5">
        <v>-1.7E-6</v>
      </c>
      <c r="T35">
        <v>47.281735537051802</v>
      </c>
      <c r="V35" s="5">
        <v>-1.7E-6</v>
      </c>
      <c r="W35">
        <v>98.439535019616102</v>
      </c>
      <c r="Y35" s="5">
        <v>1.7900000000000001E-5</v>
      </c>
      <c r="Z35">
        <v>90.325487314353097</v>
      </c>
      <c r="AB35" s="5">
        <v>1.7900000000000001E-5</v>
      </c>
      <c r="AC35">
        <v>57.109485634106001</v>
      </c>
      <c r="AE35" s="5">
        <v>1.7900000000000001E-5</v>
      </c>
      <c r="AF35">
        <v>88.629085694163606</v>
      </c>
      <c r="AH35" s="5">
        <v>1.7900000000000001E-5</v>
      </c>
      <c r="AI35">
        <v>18.974587163230701</v>
      </c>
    </row>
    <row r="36" spans="1:35" x14ac:dyDescent="0.25">
      <c r="A36" s="5">
        <v>1.84E-5</v>
      </c>
      <c r="B36">
        <v>70.642130167780905</v>
      </c>
      <c r="D36" s="5">
        <v>1.1600000000000001E-5</v>
      </c>
      <c r="E36">
        <v>72.818692801214894</v>
      </c>
      <c r="G36" s="5">
        <v>1.84E-5</v>
      </c>
      <c r="H36">
        <v>77.092182377662397</v>
      </c>
      <c r="J36" s="5">
        <v>1.1600000000000001E-5</v>
      </c>
      <c r="K36">
        <v>80.905580981277893</v>
      </c>
      <c r="M36" s="5">
        <v>-1.5999999999999999E-6</v>
      </c>
      <c r="N36">
        <v>72.6292400578713</v>
      </c>
      <c r="P36" s="5">
        <v>-1.5999999999999999E-6</v>
      </c>
      <c r="Q36">
        <v>81.062306928980703</v>
      </c>
      <c r="S36" s="5">
        <v>-1.5999999999999999E-6</v>
      </c>
      <c r="T36">
        <v>47.587933970930798</v>
      </c>
      <c r="V36" s="5">
        <v>-1.5999999999999999E-6</v>
      </c>
      <c r="W36">
        <v>101.051590539667</v>
      </c>
      <c r="Y36" s="5">
        <v>1.9199999999999999E-5</v>
      </c>
      <c r="Z36">
        <v>88.989592931289195</v>
      </c>
      <c r="AB36" s="5">
        <v>1.9199999999999999E-5</v>
      </c>
      <c r="AC36">
        <v>60.194553964153599</v>
      </c>
      <c r="AE36" s="5">
        <v>1.9199999999999999E-5</v>
      </c>
      <c r="AF36">
        <v>79.527270888346706</v>
      </c>
      <c r="AH36" s="5">
        <v>1.9199999999999999E-5</v>
      </c>
      <c r="AI36">
        <v>22.523457033123599</v>
      </c>
    </row>
    <row r="37" spans="1:35" x14ac:dyDescent="0.25">
      <c r="A37" s="5">
        <v>1.8499999999999999E-5</v>
      </c>
      <c r="B37">
        <v>68.549467195286098</v>
      </c>
      <c r="D37" s="5">
        <v>1.15E-5</v>
      </c>
      <c r="E37">
        <v>68.329225546768001</v>
      </c>
      <c r="G37" s="5">
        <v>1.8499999999999999E-5</v>
      </c>
      <c r="H37">
        <v>79.687286940828102</v>
      </c>
      <c r="J37" s="5">
        <v>1.15E-5</v>
      </c>
      <c r="K37">
        <v>78.124223989089899</v>
      </c>
      <c r="M37" s="5">
        <v>-1.5E-6</v>
      </c>
      <c r="N37">
        <v>71.688911714902005</v>
      </c>
      <c r="P37" s="5">
        <v>-1.5E-6</v>
      </c>
      <c r="Q37">
        <v>80.199781603574195</v>
      </c>
      <c r="S37" s="5">
        <v>-1.5E-6</v>
      </c>
      <c r="T37">
        <v>51.946364082130799</v>
      </c>
      <c r="V37" s="5">
        <v>-1.5E-6</v>
      </c>
      <c r="W37">
        <v>98.728770317879807</v>
      </c>
      <c r="Y37" s="5">
        <v>2.05E-5</v>
      </c>
      <c r="Z37">
        <v>86.031081976022705</v>
      </c>
      <c r="AB37" s="5">
        <v>2.05E-5</v>
      </c>
      <c r="AC37">
        <v>63.182587801128399</v>
      </c>
      <c r="AE37" s="5">
        <v>2.05E-5</v>
      </c>
      <c r="AF37">
        <v>77.463498838738005</v>
      </c>
      <c r="AH37" s="5">
        <v>2.05E-5</v>
      </c>
      <c r="AI37">
        <v>20.325293515041999</v>
      </c>
    </row>
    <row r="38" spans="1:35" x14ac:dyDescent="0.25">
      <c r="A38" s="5">
        <v>1.8600000000000001E-5</v>
      </c>
      <c r="B38">
        <v>70.971210045597999</v>
      </c>
      <c r="D38" s="5">
        <v>1.1399999999999999E-5</v>
      </c>
      <c r="E38">
        <v>70.3612858046165</v>
      </c>
      <c r="G38" s="5">
        <v>1.8600000000000001E-5</v>
      </c>
      <c r="H38">
        <v>75.5265570274304</v>
      </c>
      <c r="J38" s="5">
        <v>1.1399999999999999E-5</v>
      </c>
      <c r="K38">
        <v>80.143358150261705</v>
      </c>
      <c r="M38" s="5">
        <v>-1.3999999999999999E-6</v>
      </c>
      <c r="N38">
        <v>74.486443823968997</v>
      </c>
      <c r="P38" s="5">
        <v>-1.3999999999999999E-6</v>
      </c>
      <c r="Q38">
        <v>76.747756382993799</v>
      </c>
      <c r="S38" s="5">
        <v>-1.3999999999999999E-6</v>
      </c>
      <c r="T38">
        <v>51.1751034255402</v>
      </c>
      <c r="V38" s="5">
        <v>-1.3999999999999999E-6</v>
      </c>
      <c r="W38">
        <v>101.02471730480001</v>
      </c>
      <c r="Y38" s="5">
        <v>2.1800000000000001E-5</v>
      </c>
      <c r="Z38">
        <v>81.6426310197173</v>
      </c>
      <c r="AB38" s="5">
        <v>2.1800000000000001E-5</v>
      </c>
      <c r="AC38">
        <v>68.075715117203103</v>
      </c>
      <c r="AE38" s="5">
        <v>2.1800000000000001E-5</v>
      </c>
      <c r="AF38">
        <v>70.563574468824996</v>
      </c>
      <c r="AH38" s="5">
        <v>2.1800000000000001E-5</v>
      </c>
      <c r="AI38">
        <v>24.7662498550173</v>
      </c>
    </row>
    <row r="39" spans="1:35" x14ac:dyDescent="0.25">
      <c r="A39" s="5">
        <v>1.8700000000000001E-5</v>
      </c>
      <c r="B39">
        <v>69.702410001536904</v>
      </c>
      <c r="D39" s="5">
        <v>1.13E-5</v>
      </c>
      <c r="E39">
        <v>69.350481856831607</v>
      </c>
      <c r="G39" s="5">
        <v>1.8700000000000001E-5</v>
      </c>
      <c r="H39">
        <v>78.366229780737896</v>
      </c>
      <c r="J39" s="5">
        <v>1.13E-5</v>
      </c>
      <c r="K39">
        <v>77.546607330969394</v>
      </c>
      <c r="M39" s="5">
        <v>-1.3E-6</v>
      </c>
      <c r="N39">
        <v>70.295525295268803</v>
      </c>
      <c r="P39" s="5">
        <v>-1.3E-6</v>
      </c>
      <c r="Q39">
        <v>79.0060960689854</v>
      </c>
      <c r="S39" s="5">
        <v>-1.3E-6</v>
      </c>
      <c r="T39">
        <v>48.909287115128102</v>
      </c>
      <c r="V39" s="5">
        <v>-1.3E-6</v>
      </c>
      <c r="W39">
        <v>101.164152762547</v>
      </c>
      <c r="Y39" s="5">
        <v>2.3099999999999999E-5</v>
      </c>
      <c r="Z39">
        <v>78.755074628047595</v>
      </c>
      <c r="AB39" s="5">
        <v>2.3099999999999999E-5</v>
      </c>
      <c r="AC39">
        <v>71.473980987263005</v>
      </c>
      <c r="AE39" s="5">
        <v>2.3099999999999999E-5</v>
      </c>
      <c r="AF39">
        <v>66.209070005126094</v>
      </c>
      <c r="AH39" s="5">
        <v>2.3099999999999999E-5</v>
      </c>
      <c r="AI39">
        <v>25.534885067071301</v>
      </c>
    </row>
    <row r="40" spans="1:35" x14ac:dyDescent="0.25">
      <c r="A40" s="5">
        <v>1.88E-5</v>
      </c>
      <c r="B40">
        <v>70.276134523136307</v>
      </c>
      <c r="D40" s="5">
        <v>1.1199999999999999E-5</v>
      </c>
      <c r="E40">
        <v>70.775291332002993</v>
      </c>
      <c r="G40" s="5">
        <v>1.88E-5</v>
      </c>
      <c r="H40">
        <v>79.135948397954394</v>
      </c>
      <c r="J40" s="5">
        <v>1.1199999999999999E-5</v>
      </c>
      <c r="K40">
        <v>77.016897944033502</v>
      </c>
      <c r="M40" s="5">
        <v>-1.1999999999999999E-6</v>
      </c>
      <c r="N40">
        <v>74.5656847388057</v>
      </c>
      <c r="P40" s="5">
        <v>-1.1999999999999999E-6</v>
      </c>
      <c r="Q40">
        <v>77.741325855013798</v>
      </c>
      <c r="S40" s="5">
        <v>-1.1999999999999999E-6</v>
      </c>
      <c r="T40">
        <v>52.708628500842799</v>
      </c>
      <c r="V40" s="5">
        <v>-1.1999999999999999E-6</v>
      </c>
      <c r="W40">
        <v>97.400660403007393</v>
      </c>
      <c r="Y40" s="5">
        <v>2.44E-5</v>
      </c>
      <c r="Z40">
        <v>76.971159265615398</v>
      </c>
      <c r="AB40" s="5">
        <v>2.44E-5</v>
      </c>
      <c r="AC40">
        <v>76.284126391579903</v>
      </c>
      <c r="AE40" s="5">
        <v>2.44E-5</v>
      </c>
      <c r="AF40">
        <v>63.6056745008446</v>
      </c>
      <c r="AH40" s="5">
        <v>2.44E-5</v>
      </c>
      <c r="AI40">
        <v>30.8840718481284</v>
      </c>
    </row>
    <row r="41" spans="1:35" x14ac:dyDescent="0.25">
      <c r="A41" s="5">
        <v>1.8899999999999999E-5</v>
      </c>
      <c r="B41">
        <v>74.833093796680799</v>
      </c>
      <c r="D41" s="5">
        <v>1.11E-5</v>
      </c>
      <c r="E41">
        <v>74.447521267316503</v>
      </c>
      <c r="G41" s="5">
        <v>1.8899999999999999E-5</v>
      </c>
      <c r="H41">
        <v>75.285674186687899</v>
      </c>
      <c r="J41" s="5">
        <v>1.11E-5</v>
      </c>
      <c r="K41">
        <v>74.168752629921599</v>
      </c>
      <c r="M41" s="5">
        <v>-1.1000000000000001E-6</v>
      </c>
      <c r="N41">
        <v>74.181695594078604</v>
      </c>
      <c r="P41" s="5">
        <v>-1.1000000000000001E-6</v>
      </c>
      <c r="Q41">
        <v>78.977547535178701</v>
      </c>
      <c r="S41" s="5">
        <v>-1.1000000000000001E-6</v>
      </c>
      <c r="T41">
        <v>47.214629788151903</v>
      </c>
      <c r="V41" s="5">
        <v>-1.1000000000000001E-6</v>
      </c>
      <c r="W41">
        <v>98.520787634447601</v>
      </c>
      <c r="Y41" s="5">
        <v>2.5700000000000001E-5</v>
      </c>
      <c r="Z41">
        <v>70.256362630906807</v>
      </c>
      <c r="AB41" s="5">
        <v>2.5700000000000001E-5</v>
      </c>
      <c r="AC41">
        <v>77.757612606229699</v>
      </c>
      <c r="AE41" s="5">
        <v>2.5700000000000001E-5</v>
      </c>
      <c r="AF41">
        <v>58.604436212105703</v>
      </c>
      <c r="AH41" s="5">
        <v>2.5700000000000001E-5</v>
      </c>
      <c r="AI41">
        <v>29.853256511352001</v>
      </c>
    </row>
    <row r="42" spans="1:35" x14ac:dyDescent="0.25">
      <c r="A42" s="5">
        <v>1.9000000000000001E-5</v>
      </c>
      <c r="B42">
        <v>72.394959064164695</v>
      </c>
      <c r="D42" s="5">
        <v>1.1E-5</v>
      </c>
      <c r="E42">
        <v>74.976056797718897</v>
      </c>
      <c r="G42" s="5">
        <v>1.9000000000000001E-5</v>
      </c>
      <c r="H42">
        <v>76.042581124061201</v>
      </c>
      <c r="J42" s="5">
        <v>1.1E-5</v>
      </c>
      <c r="K42">
        <v>73.652254252393305</v>
      </c>
      <c r="M42" s="5">
        <v>-9.999999999999989E-7</v>
      </c>
      <c r="N42">
        <v>72.139233349529604</v>
      </c>
      <c r="P42" s="5">
        <v>-9.999999999999989E-7</v>
      </c>
      <c r="Q42">
        <v>76.705856421526605</v>
      </c>
      <c r="S42" s="5">
        <v>-9.999999999999989E-7</v>
      </c>
      <c r="T42">
        <v>49.641131641716797</v>
      </c>
      <c r="V42" s="5">
        <v>-9.999999999999989E-7</v>
      </c>
      <c r="W42">
        <v>98.335574701166905</v>
      </c>
      <c r="Y42" s="5">
        <v>2.6999999999999999E-5</v>
      </c>
      <c r="Z42">
        <v>70.258578352902006</v>
      </c>
      <c r="AB42" s="5">
        <v>2.6999999999999999E-5</v>
      </c>
      <c r="AC42">
        <v>79.816790150836695</v>
      </c>
      <c r="AE42" s="5">
        <v>2.6999999999999999E-5</v>
      </c>
      <c r="AF42">
        <v>50.085932239431997</v>
      </c>
      <c r="AH42" s="5">
        <v>2.6999999999999999E-5</v>
      </c>
      <c r="AI42">
        <v>34.300904039139901</v>
      </c>
    </row>
    <row r="43" spans="1:35" x14ac:dyDescent="0.25">
      <c r="A43" s="5">
        <v>1.91E-5</v>
      </c>
      <c r="B43">
        <v>74.780584357988701</v>
      </c>
      <c r="D43" s="5">
        <v>1.0900000000000001E-5</v>
      </c>
      <c r="E43">
        <v>76.426178152392495</v>
      </c>
      <c r="G43" s="5">
        <v>1.91E-5</v>
      </c>
      <c r="H43">
        <v>76.256765374226205</v>
      </c>
      <c r="J43" s="5">
        <v>1.0900000000000001E-5</v>
      </c>
      <c r="K43">
        <v>73.387217326995</v>
      </c>
      <c r="M43" s="5">
        <v>-8.9999999999999699E-7</v>
      </c>
      <c r="N43">
        <v>74.014096796657398</v>
      </c>
      <c r="P43" s="5">
        <v>-8.9999999999999699E-7</v>
      </c>
      <c r="Q43">
        <v>78.251258947045201</v>
      </c>
      <c r="S43" s="5">
        <v>-8.9999999999999699E-7</v>
      </c>
      <c r="T43">
        <v>49.2987877176799</v>
      </c>
      <c r="V43" s="5">
        <v>-8.9999999999999699E-7</v>
      </c>
      <c r="W43">
        <v>100.99755938696001</v>
      </c>
      <c r="Y43" s="5">
        <v>2.83E-5</v>
      </c>
      <c r="Z43">
        <v>63.887781000278899</v>
      </c>
      <c r="AB43" s="5">
        <v>2.83E-5</v>
      </c>
      <c r="AC43">
        <v>81.399178595729097</v>
      </c>
      <c r="AE43" s="5">
        <v>2.83E-5</v>
      </c>
      <c r="AF43">
        <v>45.9060223454862</v>
      </c>
      <c r="AH43" s="5">
        <v>2.83E-5</v>
      </c>
      <c r="AI43">
        <v>38.015504649980102</v>
      </c>
    </row>
    <row r="44" spans="1:35" x14ac:dyDescent="0.25">
      <c r="A44" s="5">
        <v>1.9199999999999999E-5</v>
      </c>
      <c r="B44">
        <v>77.454526379829204</v>
      </c>
      <c r="D44" s="5">
        <v>1.08E-5</v>
      </c>
      <c r="E44">
        <v>75.162588163458196</v>
      </c>
      <c r="G44" s="5">
        <v>1.9199999999999999E-5</v>
      </c>
      <c r="H44">
        <v>72.700418277211298</v>
      </c>
      <c r="J44" s="5">
        <v>1.08E-5</v>
      </c>
      <c r="K44">
        <v>75.896231812131006</v>
      </c>
      <c r="M44" s="5">
        <v>-8.0000000000000102E-7</v>
      </c>
      <c r="N44">
        <v>74.062440982130397</v>
      </c>
      <c r="P44" s="5">
        <v>-8.0000000000000102E-7</v>
      </c>
      <c r="Q44">
        <v>74.849116602309394</v>
      </c>
      <c r="S44" s="5">
        <v>-8.0000000000000102E-7</v>
      </c>
      <c r="T44">
        <v>51.603373030075602</v>
      </c>
      <c r="V44" s="5">
        <v>-8.0000000000000102E-7</v>
      </c>
      <c r="W44">
        <v>102.05608063798201</v>
      </c>
      <c r="Y44" s="5">
        <v>2.9600000000000001E-5</v>
      </c>
      <c r="Z44">
        <v>63.760756104297599</v>
      </c>
      <c r="AB44" s="5">
        <v>2.9600000000000001E-5</v>
      </c>
      <c r="AC44">
        <v>85.576637521460995</v>
      </c>
      <c r="AE44" s="5">
        <v>2.9600000000000001E-5</v>
      </c>
      <c r="AF44">
        <v>42.922625133865402</v>
      </c>
      <c r="AH44" s="5">
        <v>2.9600000000000001E-5</v>
      </c>
      <c r="AI44">
        <v>36.891475513575003</v>
      </c>
    </row>
    <row r="45" spans="1:35" x14ac:dyDescent="0.25">
      <c r="A45" s="5">
        <v>1.9300000000000002E-5</v>
      </c>
      <c r="B45">
        <v>74.766194670734194</v>
      </c>
      <c r="D45" s="5">
        <v>1.0699999999999999E-5</v>
      </c>
      <c r="E45">
        <v>72.595390719231901</v>
      </c>
      <c r="G45" s="5">
        <v>1.9300000000000002E-5</v>
      </c>
      <c r="H45">
        <v>74.806448606927304</v>
      </c>
      <c r="J45" s="5">
        <v>1.0699999999999999E-5</v>
      </c>
      <c r="K45">
        <v>73.275219624102107</v>
      </c>
      <c r="M45" s="5">
        <v>-6.9999999999999796E-7</v>
      </c>
      <c r="N45">
        <v>75.767913373947493</v>
      </c>
      <c r="P45" s="5">
        <v>-6.9999999999999796E-7</v>
      </c>
      <c r="Q45">
        <v>73.977486237335199</v>
      </c>
      <c r="S45" s="5">
        <v>-6.9999999999999796E-7</v>
      </c>
      <c r="T45">
        <v>51.7823756985008</v>
      </c>
      <c r="V45" s="5">
        <v>-6.9999999999999796E-7</v>
      </c>
      <c r="W45">
        <v>99.055598176127802</v>
      </c>
      <c r="Y45" s="5">
        <v>3.0899999999999999E-5</v>
      </c>
      <c r="Z45">
        <v>61.012845149762697</v>
      </c>
      <c r="AB45" s="5">
        <v>3.0899999999999999E-5</v>
      </c>
      <c r="AC45">
        <v>91.804820579858102</v>
      </c>
      <c r="AE45" s="5">
        <v>3.0899999999999999E-5</v>
      </c>
      <c r="AF45">
        <v>38.328256477758103</v>
      </c>
      <c r="AH45" s="5">
        <v>3.0899999999999999E-5</v>
      </c>
      <c r="AI45">
        <v>42.539622796097902</v>
      </c>
    </row>
    <row r="46" spans="1:35" x14ac:dyDescent="0.25">
      <c r="A46" s="5">
        <v>1.9400000000000001E-5</v>
      </c>
      <c r="B46">
        <v>76.837710879505096</v>
      </c>
      <c r="D46" s="5">
        <v>1.06E-5</v>
      </c>
      <c r="E46">
        <v>78.205665132931998</v>
      </c>
      <c r="G46" s="5">
        <v>1.9400000000000001E-5</v>
      </c>
      <c r="H46">
        <v>75.184693695714301</v>
      </c>
      <c r="J46" s="5">
        <v>1.06E-5</v>
      </c>
      <c r="K46">
        <v>76.379016900035396</v>
      </c>
      <c r="M46" s="5">
        <v>-5.9999999999999902E-7</v>
      </c>
      <c r="N46">
        <v>77.472333399567503</v>
      </c>
      <c r="P46" s="5">
        <v>-5.9999999999999902E-7</v>
      </c>
      <c r="Q46">
        <v>74.264728299532607</v>
      </c>
      <c r="S46" s="5">
        <v>-5.9999999999999902E-7</v>
      </c>
      <c r="T46">
        <v>48.1333897292008</v>
      </c>
      <c r="V46" s="5">
        <v>-5.9999999999999902E-7</v>
      </c>
      <c r="W46">
        <v>101.670963814514</v>
      </c>
      <c r="Y46" s="5">
        <v>3.2199999999999997E-5</v>
      </c>
      <c r="Z46">
        <v>59.3073431328609</v>
      </c>
      <c r="AB46" s="5">
        <v>3.2199999999999997E-5</v>
      </c>
      <c r="AC46">
        <v>90.852110032416704</v>
      </c>
      <c r="AE46" s="5">
        <v>3.2199999999999997E-5</v>
      </c>
      <c r="AF46">
        <v>35.327072473911798</v>
      </c>
      <c r="AH46" s="5">
        <v>3.2199999999999997E-5</v>
      </c>
      <c r="AI46">
        <v>42.570793729109901</v>
      </c>
    </row>
    <row r="47" spans="1:35" x14ac:dyDescent="0.25">
      <c r="A47" s="5">
        <v>1.95E-5</v>
      </c>
      <c r="B47">
        <v>77.710259451807701</v>
      </c>
      <c r="D47" s="5">
        <v>1.0499999999999999E-5</v>
      </c>
      <c r="E47">
        <v>77.963896354177706</v>
      </c>
      <c r="G47" s="5">
        <v>1.95E-5</v>
      </c>
      <c r="H47">
        <v>72.165930580691594</v>
      </c>
      <c r="J47" s="5">
        <v>1.0499999999999999E-5</v>
      </c>
      <c r="K47">
        <v>75.981612784472603</v>
      </c>
      <c r="M47" s="5">
        <v>-4.9999999999999998E-7</v>
      </c>
      <c r="N47">
        <v>73.792075433821296</v>
      </c>
      <c r="P47" s="5">
        <v>-4.9999999999999998E-7</v>
      </c>
      <c r="Q47">
        <v>72.374110039938898</v>
      </c>
      <c r="S47" s="5">
        <v>-4.9999999999999998E-7</v>
      </c>
      <c r="T47">
        <v>49.951797605927403</v>
      </c>
      <c r="V47" s="5">
        <v>-4.9999999999999998E-7</v>
      </c>
      <c r="W47">
        <v>101.038781163284</v>
      </c>
      <c r="Y47" s="5">
        <v>3.3500000000000001E-5</v>
      </c>
      <c r="Z47">
        <v>53.322078856066497</v>
      </c>
      <c r="AB47" s="5">
        <v>3.3500000000000001E-5</v>
      </c>
      <c r="AC47">
        <v>93.045856027314301</v>
      </c>
      <c r="AE47" s="5">
        <v>3.3500000000000001E-5</v>
      </c>
      <c r="AF47">
        <v>31.414422723708</v>
      </c>
      <c r="AH47" s="5">
        <v>3.3500000000000001E-5</v>
      </c>
      <c r="AI47">
        <v>44.673082563561699</v>
      </c>
    </row>
    <row r="48" spans="1:35" x14ac:dyDescent="0.25">
      <c r="A48" s="5">
        <v>1.9599999999999999E-5</v>
      </c>
      <c r="B48">
        <v>76.244474763196493</v>
      </c>
      <c r="D48" s="5">
        <v>1.04E-5</v>
      </c>
      <c r="E48">
        <v>75.3643019448361</v>
      </c>
      <c r="G48" s="5">
        <v>1.9599999999999999E-5</v>
      </c>
      <c r="H48">
        <v>75.373717866877399</v>
      </c>
      <c r="J48" s="5">
        <v>1.04E-5</v>
      </c>
      <c r="K48">
        <v>76.133052399394302</v>
      </c>
      <c r="M48" s="5">
        <v>-3.9999999999999802E-7</v>
      </c>
      <c r="N48">
        <v>78.577272882062999</v>
      </c>
      <c r="P48" s="5">
        <v>-3.9999999999999802E-7</v>
      </c>
      <c r="Q48">
        <v>75.926395896649694</v>
      </c>
      <c r="S48" s="5">
        <v>-3.9999999999999802E-7</v>
      </c>
      <c r="T48">
        <v>49.687870746939502</v>
      </c>
      <c r="V48" s="5">
        <v>-3.9999999999999802E-7</v>
      </c>
      <c r="W48">
        <v>97.025938343236803</v>
      </c>
      <c r="Y48" s="5">
        <v>3.4799999999999999E-5</v>
      </c>
      <c r="Z48">
        <v>56.354677352078603</v>
      </c>
      <c r="AB48" s="5">
        <v>3.4799999999999999E-5</v>
      </c>
      <c r="AC48">
        <v>93.956434074228099</v>
      </c>
      <c r="AE48" s="5">
        <v>3.4799999999999999E-5</v>
      </c>
      <c r="AF48">
        <v>29.248629189090298</v>
      </c>
      <c r="AH48" s="5">
        <v>3.4799999999999999E-5</v>
      </c>
      <c r="AI48">
        <v>45.222649979359304</v>
      </c>
    </row>
    <row r="49" spans="1:35" x14ac:dyDescent="0.25">
      <c r="A49" s="5">
        <v>1.9700000000000001E-5</v>
      </c>
      <c r="B49">
        <v>78.062998238090401</v>
      </c>
      <c r="D49" s="5">
        <v>1.03E-5</v>
      </c>
      <c r="E49">
        <v>77.391989396317399</v>
      </c>
      <c r="G49" s="5">
        <v>1.9700000000000001E-5</v>
      </c>
      <c r="H49">
        <v>75.696441389385896</v>
      </c>
      <c r="J49" s="5">
        <v>1.03E-5</v>
      </c>
      <c r="K49">
        <v>72.803388717694403</v>
      </c>
      <c r="M49" s="5">
        <v>-2.9999999999999898E-7</v>
      </c>
      <c r="N49">
        <v>79.176526786728303</v>
      </c>
      <c r="P49" s="5">
        <v>-2.9999999999999898E-7</v>
      </c>
      <c r="Q49">
        <v>72.6705320788069</v>
      </c>
      <c r="S49" s="5">
        <v>-2.9999999999999898E-7</v>
      </c>
      <c r="T49">
        <v>50.8934653438425</v>
      </c>
      <c r="V49" s="5">
        <v>-2.9999999999999898E-7</v>
      </c>
      <c r="W49">
        <v>100.597435642316</v>
      </c>
      <c r="Y49" s="5">
        <v>3.6100000000000003E-5</v>
      </c>
      <c r="Z49">
        <v>52.943156527190503</v>
      </c>
      <c r="AB49" s="5">
        <v>3.6100000000000003E-5</v>
      </c>
      <c r="AC49">
        <v>95.785925618142102</v>
      </c>
      <c r="AE49" s="5">
        <v>3.6100000000000003E-5</v>
      </c>
      <c r="AF49">
        <v>21.849679672201098</v>
      </c>
      <c r="AH49" s="5">
        <v>3.6100000000000003E-5</v>
      </c>
      <c r="AI49">
        <v>48.982356874153503</v>
      </c>
    </row>
    <row r="50" spans="1:35" x14ac:dyDescent="0.25">
      <c r="A50" s="5">
        <v>1.98E-5</v>
      </c>
      <c r="B50">
        <v>75.264306391132706</v>
      </c>
      <c r="D50" s="5">
        <v>1.0200000000000001E-5</v>
      </c>
      <c r="E50">
        <v>80.514433508618097</v>
      </c>
      <c r="G50" s="5">
        <v>1.98E-5</v>
      </c>
      <c r="H50">
        <v>74.472461239364605</v>
      </c>
      <c r="J50" s="5">
        <v>1.0200000000000001E-5</v>
      </c>
      <c r="K50">
        <v>70.7160845166174</v>
      </c>
      <c r="M50" s="5">
        <v>-1.9999999999999801E-7</v>
      </c>
      <c r="N50">
        <v>76.732812247002499</v>
      </c>
      <c r="P50" s="5">
        <v>-1.9999999999999801E-7</v>
      </c>
      <c r="Q50">
        <v>70.918272322741799</v>
      </c>
      <c r="S50" s="5">
        <v>-1.9999999999999801E-7</v>
      </c>
      <c r="T50">
        <v>51.273108089651501</v>
      </c>
      <c r="V50" s="5">
        <v>-1.9999999999999801E-7</v>
      </c>
      <c r="W50">
        <v>99.303708062622903</v>
      </c>
      <c r="Y50" s="5">
        <v>3.7400000000000001E-5</v>
      </c>
      <c r="Z50">
        <v>51.170932360897297</v>
      </c>
      <c r="AB50" s="5">
        <v>3.7400000000000001E-5</v>
      </c>
      <c r="AC50">
        <v>96.656326061680801</v>
      </c>
      <c r="AE50" s="5">
        <v>3.7400000000000001E-5</v>
      </c>
      <c r="AF50">
        <v>22.2060635608456</v>
      </c>
      <c r="AH50" s="5">
        <v>3.7400000000000001E-5</v>
      </c>
      <c r="AI50">
        <v>48.2085442631478</v>
      </c>
    </row>
    <row r="51" spans="1:35" x14ac:dyDescent="0.25">
      <c r="A51" s="5">
        <v>1.9899999999999999E-5</v>
      </c>
      <c r="B51">
        <v>80.678426307650597</v>
      </c>
      <c r="D51" s="5">
        <v>1.01E-5</v>
      </c>
      <c r="E51">
        <v>79.369935620098303</v>
      </c>
      <c r="G51" s="5">
        <v>1.9899999999999999E-5</v>
      </c>
      <c r="H51">
        <v>71.960129518004706</v>
      </c>
      <c r="J51" s="5">
        <v>1.01E-5</v>
      </c>
      <c r="K51">
        <v>70.281384627709102</v>
      </c>
      <c r="M51" s="5">
        <v>-9.9999999999999003E-8</v>
      </c>
      <c r="N51">
        <v>77.656282563028498</v>
      </c>
      <c r="P51" s="5">
        <v>-9.9999999999999003E-8</v>
      </c>
      <c r="Q51">
        <v>71.511444896334993</v>
      </c>
      <c r="S51" s="5">
        <v>-9.9999999999999003E-8</v>
      </c>
      <c r="T51">
        <v>51.546476177215801</v>
      </c>
      <c r="V51" s="5">
        <v>-9.9999999999999003E-8</v>
      </c>
      <c r="W51">
        <v>102.477591379467</v>
      </c>
      <c r="Y51" s="5">
        <v>3.8699999999999999E-5</v>
      </c>
      <c r="Z51">
        <v>54.220644904904503</v>
      </c>
      <c r="AB51" s="5">
        <v>3.8699999999999999E-5</v>
      </c>
      <c r="AC51">
        <v>99.6973836530928</v>
      </c>
      <c r="AE51" s="5">
        <v>3.8699999999999999E-5</v>
      </c>
      <c r="AF51">
        <v>22.196006824221801</v>
      </c>
      <c r="AH51" s="5">
        <v>3.8699999999999999E-5</v>
      </c>
      <c r="AI51">
        <v>48.259502255700497</v>
      </c>
    </row>
    <row r="52" spans="1:35" x14ac:dyDescent="0.25">
      <c r="A52" s="5">
        <v>2.0000000000000002E-5</v>
      </c>
      <c r="B52">
        <v>76.664999816512704</v>
      </c>
      <c r="D52" s="5">
        <v>1.0000000000000001E-5</v>
      </c>
      <c r="E52">
        <v>80.574052561962603</v>
      </c>
      <c r="G52" s="5">
        <v>2.0000000000000002E-5</v>
      </c>
      <c r="H52">
        <v>70.133018688888896</v>
      </c>
      <c r="J52" s="5">
        <v>1.0000000000000001E-5</v>
      </c>
      <c r="K52">
        <v>71.680491849094395</v>
      </c>
      <c r="M52" s="5">
        <v>1.6940658945085999E-21</v>
      </c>
      <c r="N52">
        <v>78.973668723288</v>
      </c>
      <c r="P52" s="5">
        <v>1.6940658945085999E-21</v>
      </c>
      <c r="Q52">
        <v>72.674946654702197</v>
      </c>
      <c r="S52" s="5">
        <v>1.6940658945085999E-21</v>
      </c>
      <c r="T52">
        <v>48.676056215931197</v>
      </c>
      <c r="V52" s="5">
        <v>1.6940658945085999E-21</v>
      </c>
      <c r="W52">
        <v>96.987000588834903</v>
      </c>
      <c r="Y52" s="5">
        <v>4.0000000000000003E-5</v>
      </c>
      <c r="Z52">
        <v>50.158648039936502</v>
      </c>
      <c r="AB52" s="5">
        <v>4.0000000000000003E-5</v>
      </c>
      <c r="AC52">
        <v>98.182064232636407</v>
      </c>
      <c r="AE52" s="5">
        <v>4.0000000000000003E-5</v>
      </c>
      <c r="AF52">
        <v>22.511865333907199</v>
      </c>
      <c r="AH52" s="5">
        <v>4.0000000000000003E-5</v>
      </c>
      <c r="AI52">
        <v>49.250937888794198</v>
      </c>
    </row>
    <row r="53" spans="1:35" x14ac:dyDescent="0.25">
      <c r="A53" s="5">
        <v>2.0100000000000001E-5</v>
      </c>
      <c r="B53">
        <v>77.595907422530999</v>
      </c>
      <c r="D53" s="5">
        <v>9.9000000000000001E-6</v>
      </c>
      <c r="E53">
        <v>78.598397755132893</v>
      </c>
      <c r="G53" s="5">
        <v>2.0100000000000001E-5</v>
      </c>
      <c r="H53">
        <v>72.480868941883998</v>
      </c>
      <c r="J53" s="5">
        <v>9.9000000000000001E-6</v>
      </c>
      <c r="K53">
        <v>72.573823866181698</v>
      </c>
      <c r="M53" s="5">
        <v>1.0000000000000199E-7</v>
      </c>
      <c r="N53">
        <v>80.203781061016699</v>
      </c>
      <c r="P53" s="5">
        <v>1.0000000000000199E-7</v>
      </c>
      <c r="Q53">
        <v>70.415146531530297</v>
      </c>
      <c r="S53" s="5">
        <v>1.0000000000000199E-7</v>
      </c>
      <c r="T53">
        <v>51.099792173085099</v>
      </c>
      <c r="V53" s="5">
        <v>1.0000000000000199E-7</v>
      </c>
      <c r="W53">
        <v>99.753118843490896</v>
      </c>
      <c r="Y53" s="5">
        <v>4.1300000000000001E-5</v>
      </c>
      <c r="Z53">
        <v>48.000211139810503</v>
      </c>
      <c r="AB53" s="5">
        <v>4.1300000000000001E-5</v>
      </c>
      <c r="AC53">
        <v>99.4917984772746</v>
      </c>
      <c r="AE53" s="5">
        <v>4.1300000000000001E-5</v>
      </c>
      <c r="AF53">
        <v>19.911587125233499</v>
      </c>
      <c r="AH53" s="5">
        <v>4.1300000000000001E-5</v>
      </c>
      <c r="AI53">
        <v>49.021817326943101</v>
      </c>
    </row>
    <row r="54" spans="1:35" x14ac:dyDescent="0.25">
      <c r="A54" s="5">
        <v>2.02E-5</v>
      </c>
      <c r="B54">
        <v>81.238605456852795</v>
      </c>
      <c r="D54" s="5">
        <v>9.7999999999999993E-6</v>
      </c>
      <c r="E54">
        <v>79.275372189222395</v>
      </c>
      <c r="G54" s="5">
        <v>2.02E-5</v>
      </c>
      <c r="H54">
        <v>68.969958409094005</v>
      </c>
      <c r="J54" s="5">
        <v>9.7999999999999993E-6</v>
      </c>
      <c r="K54">
        <v>69.633779007109396</v>
      </c>
      <c r="M54" s="5">
        <v>1.9999999999999999E-7</v>
      </c>
      <c r="N54">
        <v>80.906440563836298</v>
      </c>
      <c r="P54" s="5">
        <v>1.9999999999999999E-7</v>
      </c>
      <c r="Q54">
        <v>68.639418450081607</v>
      </c>
      <c r="S54" s="5">
        <v>1.9999999999999999E-7</v>
      </c>
      <c r="T54">
        <v>50.953963682659001</v>
      </c>
      <c r="V54" s="5">
        <v>1.9999999999999999E-7</v>
      </c>
      <c r="W54">
        <v>99.522718580076301</v>
      </c>
      <c r="Y54" s="5">
        <v>4.2599999999999999E-5</v>
      </c>
      <c r="Z54">
        <v>49.098857124389099</v>
      </c>
      <c r="AB54" s="5">
        <v>4.2599999999999999E-5</v>
      </c>
      <c r="AC54">
        <v>101.03497806055699</v>
      </c>
      <c r="AE54" s="5">
        <v>4.2599999999999999E-5</v>
      </c>
      <c r="AF54">
        <v>19.708993497303101</v>
      </c>
      <c r="AH54" s="5">
        <v>4.2599999999999999E-5</v>
      </c>
      <c r="AI54">
        <v>47.541999472724903</v>
      </c>
    </row>
    <row r="55" spans="1:35" x14ac:dyDescent="0.25">
      <c r="A55" s="5">
        <v>2.0299999999999999E-5</v>
      </c>
      <c r="B55">
        <v>79.824188007599901</v>
      </c>
      <c r="D55" s="5">
        <v>9.7000000000000003E-6</v>
      </c>
      <c r="E55">
        <v>80.262845821263696</v>
      </c>
      <c r="G55" s="5">
        <v>2.0299999999999999E-5</v>
      </c>
      <c r="H55">
        <v>72.845506334718394</v>
      </c>
      <c r="J55" s="5">
        <v>9.7000000000000003E-6</v>
      </c>
      <c r="K55">
        <v>69.868825201352706</v>
      </c>
      <c r="M55" s="5">
        <v>3.00000000000002E-7</v>
      </c>
      <c r="N55">
        <v>81.445868209444001</v>
      </c>
      <c r="P55" s="5">
        <v>3.00000000000002E-7</v>
      </c>
      <c r="Q55">
        <v>72.238943391160802</v>
      </c>
      <c r="S55" s="5">
        <v>3.00000000000002E-7</v>
      </c>
      <c r="T55">
        <v>48.000983828307703</v>
      </c>
      <c r="V55" s="5">
        <v>3.00000000000002E-7</v>
      </c>
      <c r="W55">
        <v>99.740184779033896</v>
      </c>
      <c r="Y55" s="5">
        <v>4.3900000000000003E-5</v>
      </c>
      <c r="Z55">
        <v>50.370770392025698</v>
      </c>
      <c r="AB55" s="5">
        <v>4.3900000000000003E-5</v>
      </c>
      <c r="AC55">
        <v>97.120118299462703</v>
      </c>
      <c r="AE55" s="5">
        <v>4.3900000000000003E-5</v>
      </c>
      <c r="AF55">
        <v>17.658568094033601</v>
      </c>
      <c r="AH55" s="5">
        <v>4.3900000000000003E-5</v>
      </c>
      <c r="AI55">
        <v>47.512271906423102</v>
      </c>
    </row>
    <row r="56" spans="1:35" x14ac:dyDescent="0.25">
      <c r="A56" s="5">
        <v>2.0400000000000001E-5</v>
      </c>
      <c r="B56">
        <v>81.953373606547601</v>
      </c>
      <c r="D56" s="5">
        <v>9.5999999999999996E-6</v>
      </c>
      <c r="E56">
        <v>78.954173283380399</v>
      </c>
      <c r="G56" s="5">
        <v>2.0400000000000001E-5</v>
      </c>
      <c r="H56">
        <v>70.3819361942722</v>
      </c>
      <c r="J56" s="5">
        <v>9.5999999999999996E-6</v>
      </c>
      <c r="K56">
        <v>70.496318551001707</v>
      </c>
      <c r="M56" s="5">
        <v>4.0000000000000099E-7</v>
      </c>
      <c r="N56">
        <v>79.674394362812507</v>
      </c>
      <c r="P56" s="5">
        <v>4.0000000000000099E-7</v>
      </c>
      <c r="Q56">
        <v>70.165585565822497</v>
      </c>
      <c r="S56" s="5">
        <v>4.0000000000000099E-7</v>
      </c>
      <c r="T56">
        <v>47.741385048419602</v>
      </c>
      <c r="V56" s="5">
        <v>4.0000000000000099E-7</v>
      </c>
      <c r="W56">
        <v>101.593559412582</v>
      </c>
      <c r="Y56" s="5">
        <v>4.5200000000000001E-5</v>
      </c>
      <c r="Z56">
        <v>49.620320162835803</v>
      </c>
      <c r="AB56" s="5">
        <v>4.5200000000000001E-5</v>
      </c>
      <c r="AC56">
        <v>102.71472055974399</v>
      </c>
      <c r="AE56" s="5">
        <v>4.5200000000000001E-5</v>
      </c>
      <c r="AF56">
        <v>21.7456499791871</v>
      </c>
      <c r="AH56" s="5">
        <v>4.5200000000000001E-5</v>
      </c>
      <c r="AI56">
        <v>49.391973472760398</v>
      </c>
    </row>
    <row r="57" spans="1:35" x14ac:dyDescent="0.25">
      <c r="A57" s="5">
        <v>2.05E-5</v>
      </c>
      <c r="B57">
        <v>80.150809002293798</v>
      </c>
      <c r="D57" s="5">
        <v>9.5000000000000005E-6</v>
      </c>
      <c r="E57">
        <v>82.268879336838197</v>
      </c>
      <c r="G57" s="5">
        <v>2.05E-5</v>
      </c>
      <c r="H57">
        <v>69.826804342059205</v>
      </c>
      <c r="J57" s="5">
        <v>9.5000000000000005E-6</v>
      </c>
      <c r="K57">
        <v>71.729247714214495</v>
      </c>
      <c r="M57" s="5">
        <v>4.9999999999999998E-7</v>
      </c>
      <c r="N57">
        <v>80.350580991364197</v>
      </c>
      <c r="P57" s="5">
        <v>4.9999999999999998E-7</v>
      </c>
      <c r="Q57">
        <v>68.466706614714198</v>
      </c>
      <c r="S57" s="5">
        <v>4.9999999999999998E-7</v>
      </c>
      <c r="T57">
        <v>50.0198267452785</v>
      </c>
      <c r="V57" s="5">
        <v>4.9999999999999998E-7</v>
      </c>
      <c r="W57">
        <v>98.905188409735104</v>
      </c>
      <c r="Y57" s="5">
        <v>4.6499999999999999E-5</v>
      </c>
      <c r="Z57">
        <v>48.552714763330101</v>
      </c>
      <c r="AB57" s="5">
        <v>4.6499999999999999E-5</v>
      </c>
      <c r="AC57">
        <v>101.870481978619</v>
      </c>
      <c r="AE57" s="5">
        <v>4.6499999999999999E-5</v>
      </c>
      <c r="AF57">
        <v>19.920829087858401</v>
      </c>
      <c r="AH57" s="5">
        <v>4.6499999999999999E-5</v>
      </c>
      <c r="AI57">
        <v>49.928100658301297</v>
      </c>
    </row>
    <row r="58" spans="1:35" x14ac:dyDescent="0.25">
      <c r="A58" s="5">
        <v>2.0599999999999999E-5</v>
      </c>
      <c r="B58">
        <v>79.841603637338395</v>
      </c>
      <c r="D58" s="5">
        <v>9.3999999999999998E-6</v>
      </c>
      <c r="E58">
        <v>81.227297513359204</v>
      </c>
      <c r="G58" s="5">
        <v>2.0599999999999999E-5</v>
      </c>
      <c r="H58">
        <v>66.831656137289698</v>
      </c>
      <c r="J58" s="5">
        <v>9.3999999999999998E-6</v>
      </c>
      <c r="K58">
        <v>66.765464570745706</v>
      </c>
      <c r="M58" s="5">
        <v>6.0000000000000304E-7</v>
      </c>
      <c r="N58">
        <v>83.942036140344698</v>
      </c>
      <c r="P58" s="5">
        <v>6.0000000000000304E-7</v>
      </c>
      <c r="Q58">
        <v>67.126199085269704</v>
      </c>
      <c r="S58" s="5">
        <v>6.0000000000000304E-7</v>
      </c>
      <c r="T58">
        <v>52.790518344641598</v>
      </c>
      <c r="V58" s="5">
        <v>6.0000000000000304E-7</v>
      </c>
      <c r="W58">
        <v>101.676381175019</v>
      </c>
      <c r="Y58" s="5">
        <v>4.7800000000000003E-5</v>
      </c>
      <c r="Z58">
        <v>51.163539670371399</v>
      </c>
      <c r="AB58" s="5">
        <v>4.7800000000000003E-5</v>
      </c>
      <c r="AC58">
        <v>101.874503724501</v>
      </c>
      <c r="AE58" s="5">
        <v>4.7800000000000003E-5</v>
      </c>
      <c r="AF58">
        <v>20.509492305012898</v>
      </c>
      <c r="AH58" s="5">
        <v>4.7800000000000003E-5</v>
      </c>
      <c r="AI58">
        <v>49.533917973309897</v>
      </c>
    </row>
    <row r="59" spans="1:35" x14ac:dyDescent="0.25">
      <c r="A59" s="5">
        <v>2.0699999999999998E-5</v>
      </c>
      <c r="B59">
        <v>78.850614175513698</v>
      </c>
      <c r="D59" s="5">
        <v>9.3000000000000007E-6</v>
      </c>
      <c r="E59">
        <v>82.508064368728398</v>
      </c>
      <c r="G59" s="5">
        <v>2.0699999999999998E-5</v>
      </c>
      <c r="H59">
        <v>65.914874057767605</v>
      </c>
      <c r="J59" s="5">
        <v>9.3000000000000007E-6</v>
      </c>
      <c r="K59">
        <v>69.6666060539131</v>
      </c>
      <c r="M59" s="5">
        <v>6.9999999999999997E-7</v>
      </c>
      <c r="N59">
        <v>82.065031649382306</v>
      </c>
      <c r="P59" s="5">
        <v>6.9999999999999997E-7</v>
      </c>
      <c r="Q59">
        <v>66.686761260511602</v>
      </c>
      <c r="S59" s="5">
        <v>6.9999999999999997E-7</v>
      </c>
      <c r="T59">
        <v>49.076961186572198</v>
      </c>
      <c r="V59" s="5">
        <v>6.9999999999999997E-7</v>
      </c>
      <c r="W59">
        <v>99.793496095688297</v>
      </c>
      <c r="Y59" s="5">
        <v>4.9100000000000001E-5</v>
      </c>
      <c r="Z59">
        <v>50.287678927425198</v>
      </c>
      <c r="AB59" s="5">
        <v>4.9100000000000001E-5</v>
      </c>
      <c r="AC59">
        <v>98.782363265747307</v>
      </c>
      <c r="AE59" s="5">
        <v>4.9100000000000001E-5</v>
      </c>
      <c r="AF59">
        <v>21.7828603440067</v>
      </c>
      <c r="AH59" s="5">
        <v>4.9100000000000001E-5</v>
      </c>
      <c r="AI59">
        <v>49.984839343412197</v>
      </c>
    </row>
    <row r="60" spans="1:35" x14ac:dyDescent="0.25">
      <c r="A60" s="5">
        <v>2.0800000000000001E-5</v>
      </c>
      <c r="B60">
        <v>83.084223140493407</v>
      </c>
      <c r="D60" s="5">
        <v>9.2E-6</v>
      </c>
      <c r="E60">
        <v>80.890927148027203</v>
      </c>
      <c r="G60" s="5">
        <v>2.0800000000000001E-5</v>
      </c>
      <c r="H60">
        <v>66.487119560020005</v>
      </c>
      <c r="J60" s="5">
        <v>9.2E-6</v>
      </c>
      <c r="K60">
        <v>68.421979601312898</v>
      </c>
      <c r="M60" s="5">
        <v>8.0000000000000303E-7</v>
      </c>
      <c r="N60">
        <v>84.142782785533697</v>
      </c>
      <c r="P60" s="5">
        <v>8.0000000000000303E-7</v>
      </c>
      <c r="Q60">
        <v>68.088944197931397</v>
      </c>
      <c r="S60" s="5">
        <v>8.0000000000000303E-7</v>
      </c>
      <c r="T60">
        <v>50.549037688708502</v>
      </c>
      <c r="V60" s="5">
        <v>8.0000000000000303E-7</v>
      </c>
      <c r="W60">
        <v>97.177145216784893</v>
      </c>
      <c r="Y60" s="5">
        <v>5.0399999999999999E-5</v>
      </c>
      <c r="Z60">
        <v>49.878952398017603</v>
      </c>
      <c r="AB60" s="5">
        <v>5.0399999999999999E-5</v>
      </c>
      <c r="AC60">
        <v>101.587975667877</v>
      </c>
      <c r="AE60" s="5">
        <v>5.0399999999999999E-5</v>
      </c>
      <c r="AF60">
        <v>21.928952989792698</v>
      </c>
      <c r="AH60" s="5">
        <v>5.0399999999999999E-5</v>
      </c>
      <c r="AI60">
        <v>47.291635411186903</v>
      </c>
    </row>
    <row r="61" spans="1:35" x14ac:dyDescent="0.25">
      <c r="A61" s="5">
        <v>2.09E-5</v>
      </c>
      <c r="B61">
        <v>82.033081386583106</v>
      </c>
      <c r="D61" s="5">
        <v>9.0999999999999993E-6</v>
      </c>
      <c r="E61">
        <v>80.288042447540903</v>
      </c>
      <c r="G61" s="5">
        <v>2.09E-5</v>
      </c>
      <c r="H61">
        <v>69.695728556483203</v>
      </c>
      <c r="J61" s="5">
        <v>9.0999999999999993E-6</v>
      </c>
      <c r="K61">
        <v>67.144099232182697</v>
      </c>
      <c r="M61" s="5">
        <v>9.0000000000000197E-7</v>
      </c>
      <c r="N61">
        <v>81.113763038828097</v>
      </c>
      <c r="P61" s="5">
        <v>9.0000000000000197E-7</v>
      </c>
      <c r="Q61">
        <v>67.144845139887806</v>
      </c>
      <c r="S61" s="5">
        <v>9.0000000000000197E-7</v>
      </c>
      <c r="T61">
        <v>48.383292043535299</v>
      </c>
      <c r="V61" s="5">
        <v>9.0000000000000197E-7</v>
      </c>
      <c r="W61">
        <v>98.014826087512702</v>
      </c>
      <c r="Y61" s="5">
        <v>5.1700000000000003E-5</v>
      </c>
      <c r="Z61">
        <v>49.398292368421899</v>
      </c>
      <c r="AB61" s="5">
        <v>5.1700000000000003E-5</v>
      </c>
      <c r="AC61">
        <v>97.037491614041002</v>
      </c>
      <c r="AE61" s="5">
        <v>5.1700000000000003E-5</v>
      </c>
      <c r="AF61">
        <v>17.611572813553401</v>
      </c>
      <c r="AH61" s="5">
        <v>5.1700000000000003E-5</v>
      </c>
      <c r="AI61">
        <v>50.186374209198199</v>
      </c>
    </row>
    <row r="62" spans="1:35" x14ac:dyDescent="0.25">
      <c r="A62" s="5">
        <v>2.0999999999999999E-5</v>
      </c>
      <c r="B62">
        <v>82.571349852032895</v>
      </c>
      <c r="D62" s="5">
        <v>9.0000000000000002E-6</v>
      </c>
      <c r="E62">
        <v>82.714352045389802</v>
      </c>
      <c r="G62" s="5">
        <v>2.0999999999999999E-5</v>
      </c>
      <c r="H62">
        <v>69.605487877782295</v>
      </c>
      <c r="J62" s="5">
        <v>9.0000000000000002E-6</v>
      </c>
      <c r="K62">
        <v>69.444542253182107</v>
      </c>
      <c r="M62" s="5">
        <v>9.9999999999999995E-7</v>
      </c>
      <c r="N62">
        <v>83.594852322873507</v>
      </c>
      <c r="P62" s="5">
        <v>9.9999999999999995E-7</v>
      </c>
      <c r="Q62">
        <v>68.586913297832496</v>
      </c>
      <c r="S62" s="5">
        <v>9.9999999999999995E-7</v>
      </c>
      <c r="T62">
        <v>51.551230323322102</v>
      </c>
      <c r="V62" s="5">
        <v>9.9999999999999995E-7</v>
      </c>
      <c r="W62">
        <v>101.28692023285799</v>
      </c>
      <c r="Y62" s="5">
        <v>5.3000000000000001E-5</v>
      </c>
      <c r="Z62">
        <v>50.103820966772503</v>
      </c>
      <c r="AB62" s="5">
        <v>5.3000000000000001E-5</v>
      </c>
      <c r="AC62">
        <v>97.717305617210499</v>
      </c>
      <c r="AE62" s="5">
        <v>5.3000000000000001E-5</v>
      </c>
      <c r="AF62">
        <v>22.709580503257499</v>
      </c>
      <c r="AH62" s="5">
        <v>5.3000000000000001E-5</v>
      </c>
      <c r="AI62">
        <v>48.152249108376999</v>
      </c>
    </row>
    <row r="63" spans="1:35" x14ac:dyDescent="0.25">
      <c r="A63" s="5">
        <v>2.1100000000000001E-5</v>
      </c>
      <c r="B63">
        <v>83.919244457594402</v>
      </c>
      <c r="D63" s="5">
        <v>8.8999999999999995E-6</v>
      </c>
      <c r="E63">
        <v>82.434857126765607</v>
      </c>
      <c r="G63" s="5">
        <v>2.1100000000000001E-5</v>
      </c>
      <c r="H63">
        <v>67.937701161501494</v>
      </c>
      <c r="J63" s="5">
        <v>8.8999999999999995E-6</v>
      </c>
      <c r="K63">
        <v>66.098209090408403</v>
      </c>
      <c r="M63" s="5">
        <v>1.1000000000000001E-6</v>
      </c>
      <c r="N63">
        <v>83.790267389833204</v>
      </c>
      <c r="P63" s="5">
        <v>1.1000000000000001E-6</v>
      </c>
      <c r="Q63">
        <v>64.162600511818596</v>
      </c>
      <c r="S63" s="5">
        <v>1.1000000000000001E-6</v>
      </c>
      <c r="T63">
        <v>48.577638785517998</v>
      </c>
      <c r="V63" s="5">
        <v>1.1000000000000001E-6</v>
      </c>
      <c r="W63">
        <v>99.793847865029605</v>
      </c>
      <c r="Y63" s="5">
        <v>5.4299999999999998E-5</v>
      </c>
      <c r="Z63">
        <v>49.681499334643597</v>
      </c>
      <c r="AB63" s="5">
        <v>5.4299999999999998E-5</v>
      </c>
      <c r="AC63">
        <v>100.147731017281</v>
      </c>
      <c r="AE63" s="5">
        <v>5.4299999999999998E-5</v>
      </c>
      <c r="AF63">
        <v>19.621836224965101</v>
      </c>
      <c r="AH63" s="5">
        <v>5.4299999999999998E-5</v>
      </c>
      <c r="AI63">
        <v>47.026000961813999</v>
      </c>
    </row>
    <row r="64" spans="1:35" x14ac:dyDescent="0.25">
      <c r="A64" s="5">
        <v>2.12E-5</v>
      </c>
      <c r="B64">
        <v>81.009666928319206</v>
      </c>
      <c r="D64" s="5">
        <v>8.8000000000000004E-6</v>
      </c>
      <c r="E64">
        <v>85.381927717560799</v>
      </c>
      <c r="G64" s="5">
        <v>2.12E-5</v>
      </c>
      <c r="H64">
        <v>67.697846982970802</v>
      </c>
      <c r="J64" s="5">
        <v>8.8000000000000004E-6</v>
      </c>
      <c r="K64">
        <v>64.420603768596905</v>
      </c>
      <c r="M64" s="5">
        <v>1.1999999999999999E-6</v>
      </c>
      <c r="N64">
        <v>86.434053402383199</v>
      </c>
      <c r="P64" s="5">
        <v>1.1999999999999999E-6</v>
      </c>
      <c r="Q64">
        <v>68.430758010841899</v>
      </c>
      <c r="S64" s="5">
        <v>1.1999999999999999E-6</v>
      </c>
      <c r="T64">
        <v>50.086498110256102</v>
      </c>
      <c r="V64" s="5">
        <v>1.1999999999999999E-6</v>
      </c>
      <c r="W64">
        <v>97.865571402364097</v>
      </c>
    </row>
    <row r="65" spans="1:23" x14ac:dyDescent="0.25">
      <c r="A65" s="5">
        <v>2.1299999999999999E-5</v>
      </c>
      <c r="B65">
        <v>82.935214832652093</v>
      </c>
      <c r="D65" s="5">
        <v>8.6999999999999997E-6</v>
      </c>
      <c r="E65">
        <v>85.722121127683593</v>
      </c>
      <c r="G65" s="5">
        <v>2.1299999999999999E-5</v>
      </c>
      <c r="H65">
        <v>64.338970270526104</v>
      </c>
      <c r="J65" s="5">
        <v>8.6999999999999997E-6</v>
      </c>
      <c r="K65">
        <v>66.759655279301796</v>
      </c>
      <c r="M65" s="5">
        <v>1.3E-6</v>
      </c>
      <c r="N65">
        <v>81.555757419368504</v>
      </c>
      <c r="P65" s="5">
        <v>1.3E-6</v>
      </c>
      <c r="Q65">
        <v>67.038940157782505</v>
      </c>
      <c r="S65" s="5">
        <v>1.3E-6</v>
      </c>
      <c r="T65">
        <v>51.249167268194398</v>
      </c>
      <c r="V65" s="5">
        <v>1.3E-6</v>
      </c>
      <c r="W65">
        <v>98.992040710040399</v>
      </c>
    </row>
    <row r="66" spans="1:23" x14ac:dyDescent="0.25">
      <c r="A66" s="5">
        <v>2.1399999999999998E-5</v>
      </c>
      <c r="B66">
        <v>86.057729119457207</v>
      </c>
      <c r="D66" s="5">
        <v>8.6000000000000007E-6</v>
      </c>
      <c r="E66">
        <v>85.432469619800798</v>
      </c>
      <c r="G66" s="5">
        <v>2.1399999999999998E-5</v>
      </c>
      <c r="H66">
        <v>66.034924403648603</v>
      </c>
      <c r="J66" s="5">
        <v>8.6000000000000007E-6</v>
      </c>
      <c r="K66">
        <v>66.322606991594498</v>
      </c>
      <c r="M66" s="5">
        <v>1.3999999999999999E-6</v>
      </c>
      <c r="N66">
        <v>84.424384281084102</v>
      </c>
      <c r="P66" s="5">
        <v>1.3999999999999999E-6</v>
      </c>
      <c r="Q66">
        <v>63.398518199931097</v>
      </c>
      <c r="S66" s="5">
        <v>1.3999999999999999E-6</v>
      </c>
      <c r="T66">
        <v>52.404357705109703</v>
      </c>
      <c r="V66" s="5">
        <v>1.3999999999999999E-6</v>
      </c>
      <c r="W66">
        <v>100.585397092715</v>
      </c>
    </row>
    <row r="67" spans="1:23" x14ac:dyDescent="0.25">
      <c r="A67" s="5">
        <v>2.1500000000000001E-5</v>
      </c>
      <c r="B67">
        <v>85.9749962381931</v>
      </c>
      <c r="D67" s="5">
        <v>8.4999999999999999E-6</v>
      </c>
      <c r="E67">
        <v>82.597421462124402</v>
      </c>
      <c r="G67" s="5">
        <v>2.1500000000000001E-5</v>
      </c>
      <c r="H67">
        <v>67.067370325891105</v>
      </c>
      <c r="J67" s="5">
        <v>8.4999999999999999E-6</v>
      </c>
      <c r="K67">
        <v>64.171251277682899</v>
      </c>
      <c r="M67" s="5">
        <v>1.5E-6</v>
      </c>
      <c r="N67">
        <v>84.925930471148803</v>
      </c>
      <c r="P67" s="5">
        <v>1.5E-6</v>
      </c>
      <c r="Q67">
        <v>67.354020719311706</v>
      </c>
      <c r="S67" s="5">
        <v>1.5E-6</v>
      </c>
      <c r="T67">
        <v>52.819215719686397</v>
      </c>
      <c r="V67" s="5">
        <v>1.5E-6</v>
      </c>
      <c r="W67">
        <v>98.087004364316996</v>
      </c>
    </row>
    <row r="68" spans="1:23" x14ac:dyDescent="0.25">
      <c r="A68" s="5">
        <v>2.16E-5</v>
      </c>
      <c r="B68">
        <v>82.917348948458994</v>
      </c>
      <c r="D68" s="5">
        <v>8.3999999999999992E-6</v>
      </c>
      <c r="E68">
        <v>82.294691185024902</v>
      </c>
      <c r="G68" s="5">
        <v>2.16E-5</v>
      </c>
      <c r="H68">
        <v>64.257704348500496</v>
      </c>
      <c r="J68" s="5">
        <v>8.3999999999999992E-6</v>
      </c>
      <c r="K68">
        <v>66.652436033945605</v>
      </c>
      <c r="M68" s="5">
        <v>1.5999999999999999E-6</v>
      </c>
      <c r="N68">
        <v>82.706345450912593</v>
      </c>
      <c r="P68" s="5">
        <v>1.5999999999999999E-6</v>
      </c>
      <c r="Q68">
        <v>63.033655310103597</v>
      </c>
      <c r="S68" s="5">
        <v>1.5999999999999999E-6</v>
      </c>
      <c r="T68">
        <v>50.351605572917997</v>
      </c>
      <c r="V68" s="5">
        <v>1.5999999999999999E-6</v>
      </c>
      <c r="W68">
        <v>101.362248646726</v>
      </c>
    </row>
    <row r="69" spans="1:23" x14ac:dyDescent="0.25">
      <c r="A69" s="5">
        <v>2.1699999999999999E-5</v>
      </c>
      <c r="B69">
        <v>83.309184396088</v>
      </c>
      <c r="D69" s="5">
        <v>8.3000000000000002E-6</v>
      </c>
      <c r="E69">
        <v>85.8873199289865</v>
      </c>
      <c r="G69" s="5">
        <v>2.1699999999999999E-5</v>
      </c>
      <c r="H69">
        <v>67.4023599094471</v>
      </c>
      <c r="J69" s="5">
        <v>8.3000000000000002E-6</v>
      </c>
      <c r="K69">
        <v>67.468591458063898</v>
      </c>
      <c r="M69" s="5">
        <v>1.7E-6</v>
      </c>
      <c r="N69">
        <v>87.956267569757699</v>
      </c>
      <c r="P69" s="5">
        <v>1.7E-6</v>
      </c>
      <c r="Q69">
        <v>65.115770838968302</v>
      </c>
      <c r="S69" s="5">
        <v>1.7E-6</v>
      </c>
      <c r="T69">
        <v>47.905240012487603</v>
      </c>
      <c r="V69" s="5">
        <v>1.7E-6</v>
      </c>
      <c r="W69">
        <v>98.383604234393502</v>
      </c>
    </row>
    <row r="70" spans="1:23" x14ac:dyDescent="0.25">
      <c r="A70" s="5">
        <v>2.1800000000000001E-5</v>
      </c>
      <c r="B70">
        <v>83.439281403149494</v>
      </c>
      <c r="D70" s="5">
        <v>8.1999999999999994E-6</v>
      </c>
      <c r="E70">
        <v>84.690081479251205</v>
      </c>
      <c r="G70" s="5">
        <v>2.1800000000000001E-5</v>
      </c>
      <c r="H70">
        <v>61.654825519087098</v>
      </c>
      <c r="J70" s="5">
        <v>8.1999999999999994E-6</v>
      </c>
      <c r="K70">
        <v>67.000701594758596</v>
      </c>
      <c r="M70" s="5">
        <v>1.7999999999999999E-6</v>
      </c>
      <c r="N70">
        <v>88.191493371332598</v>
      </c>
      <c r="P70" s="5">
        <v>1.7999999999999999E-6</v>
      </c>
      <c r="Q70">
        <v>64.373110161652903</v>
      </c>
      <c r="S70" s="5">
        <v>1.7999999999999999E-6</v>
      </c>
      <c r="T70">
        <v>47.974794583876999</v>
      </c>
      <c r="V70" s="5">
        <v>1.7999999999999999E-6</v>
      </c>
      <c r="W70">
        <v>102.425515501774</v>
      </c>
    </row>
    <row r="71" spans="1:23" x14ac:dyDescent="0.25">
      <c r="A71" s="5">
        <v>2.19E-5</v>
      </c>
      <c r="B71">
        <v>83.282965054939993</v>
      </c>
      <c r="D71" s="5">
        <v>8.1000000000000004E-6</v>
      </c>
      <c r="E71">
        <v>88.872501576764705</v>
      </c>
      <c r="G71" s="5">
        <v>2.19E-5</v>
      </c>
      <c r="H71">
        <v>62.689602902362601</v>
      </c>
      <c r="J71" s="5">
        <v>8.1000000000000004E-6</v>
      </c>
      <c r="K71">
        <v>61.526178359645201</v>
      </c>
      <c r="M71" s="5">
        <v>1.9E-6</v>
      </c>
      <c r="N71">
        <v>85.869972980986304</v>
      </c>
      <c r="P71" s="5">
        <v>1.9E-6</v>
      </c>
      <c r="Q71">
        <v>61.737913172042198</v>
      </c>
      <c r="S71" s="5">
        <v>1.9E-6</v>
      </c>
      <c r="T71">
        <v>48.629995038645198</v>
      </c>
      <c r="V71" s="5">
        <v>1.9E-6</v>
      </c>
      <c r="W71">
        <v>98.529424006213404</v>
      </c>
    </row>
    <row r="72" spans="1:23" x14ac:dyDescent="0.25">
      <c r="A72" s="5">
        <v>2.1999999999999999E-5</v>
      </c>
      <c r="B72">
        <v>86.119574946347001</v>
      </c>
      <c r="D72" s="5">
        <v>7.9999999999999996E-6</v>
      </c>
      <c r="E72">
        <v>89.466340451643106</v>
      </c>
      <c r="G72" s="5">
        <v>2.1999999999999999E-5</v>
      </c>
      <c r="H72">
        <v>63.487534997553098</v>
      </c>
      <c r="J72" s="5">
        <v>7.9999999999999996E-6</v>
      </c>
      <c r="K72">
        <v>61.812522240408803</v>
      </c>
      <c r="M72" s="5">
        <v>1.9999999999999999E-6</v>
      </c>
      <c r="N72">
        <v>88.271245257778503</v>
      </c>
      <c r="P72" s="5">
        <v>1.9999999999999999E-6</v>
      </c>
      <c r="Q72">
        <v>60.453008828485601</v>
      </c>
      <c r="S72" s="5">
        <v>1.9999999999999999E-6</v>
      </c>
      <c r="T72">
        <v>52.135564396013002</v>
      </c>
      <c r="V72" s="5">
        <v>1.9999999999999999E-6</v>
      </c>
      <c r="W72">
        <v>101.501739239618</v>
      </c>
    </row>
    <row r="73" spans="1:23" x14ac:dyDescent="0.25">
      <c r="A73" s="5">
        <v>2.2099999999999998E-5</v>
      </c>
      <c r="B73">
        <v>87.853250334225194</v>
      </c>
      <c r="D73" s="5">
        <v>7.9000000000000006E-6</v>
      </c>
      <c r="E73">
        <v>85.639533617963295</v>
      </c>
      <c r="G73" s="5">
        <v>2.2099999999999998E-5</v>
      </c>
      <c r="H73">
        <v>60.443826914811702</v>
      </c>
      <c r="J73" s="5">
        <v>7.9000000000000006E-6</v>
      </c>
      <c r="K73">
        <v>60.221983515351603</v>
      </c>
      <c r="M73" s="5">
        <v>2.0999999999999998E-6</v>
      </c>
      <c r="N73">
        <v>84.810591561671302</v>
      </c>
      <c r="P73" s="5">
        <v>2.0999999999999998E-6</v>
      </c>
      <c r="Q73">
        <v>64.709109458981501</v>
      </c>
      <c r="S73" s="5">
        <v>2.0999999999999998E-6</v>
      </c>
      <c r="T73">
        <v>48.623693394387402</v>
      </c>
      <c r="V73" s="5">
        <v>2.0999999999999998E-6</v>
      </c>
      <c r="W73">
        <v>98.033971540190805</v>
      </c>
    </row>
    <row r="74" spans="1:23" x14ac:dyDescent="0.25">
      <c r="A74" s="5">
        <v>2.2200000000000001E-5</v>
      </c>
      <c r="B74">
        <v>88.590276932286102</v>
      </c>
      <c r="D74" s="5">
        <v>7.7999999999999999E-6</v>
      </c>
      <c r="E74">
        <v>89.057663505843195</v>
      </c>
      <c r="G74" s="5">
        <v>2.2200000000000001E-5</v>
      </c>
      <c r="H74">
        <v>64.101385757141102</v>
      </c>
      <c r="J74" s="5">
        <v>7.7999999999999999E-6</v>
      </c>
      <c r="K74">
        <v>63.391853878277203</v>
      </c>
      <c r="M74" s="5">
        <v>2.2000000000000001E-6</v>
      </c>
      <c r="N74">
        <v>87.971626612560101</v>
      </c>
      <c r="P74" s="5">
        <v>2.2000000000000001E-6</v>
      </c>
      <c r="Q74">
        <v>64.335994288537194</v>
      </c>
      <c r="S74" s="5">
        <v>2.2000000000000001E-6</v>
      </c>
      <c r="T74">
        <v>51.990897738550203</v>
      </c>
      <c r="V74" s="5">
        <v>2.2000000000000001E-6</v>
      </c>
      <c r="W74">
        <v>98.619800256259495</v>
      </c>
    </row>
    <row r="75" spans="1:23" x14ac:dyDescent="0.25">
      <c r="A75" s="5">
        <v>2.23E-5</v>
      </c>
      <c r="B75">
        <v>87.766989031376696</v>
      </c>
      <c r="D75" s="5">
        <v>7.7000000000000008E-6</v>
      </c>
      <c r="E75">
        <v>89.956401378477693</v>
      </c>
      <c r="G75" s="5">
        <v>2.23E-5</v>
      </c>
      <c r="H75">
        <v>62.759601221489902</v>
      </c>
      <c r="J75" s="5">
        <v>7.7000000000000008E-6</v>
      </c>
      <c r="K75">
        <v>60.085122657840799</v>
      </c>
      <c r="M75" s="5">
        <v>2.3E-6</v>
      </c>
      <c r="N75">
        <v>86.143463661823404</v>
      </c>
      <c r="P75" s="5">
        <v>2.3E-6</v>
      </c>
      <c r="Q75">
        <v>61.946694528714502</v>
      </c>
      <c r="S75" s="5">
        <v>2.3E-6</v>
      </c>
      <c r="T75">
        <v>48.574002138301097</v>
      </c>
      <c r="V75" s="5">
        <v>2.3E-6</v>
      </c>
      <c r="W75">
        <v>97.433828456168001</v>
      </c>
    </row>
    <row r="76" spans="1:23" x14ac:dyDescent="0.25">
      <c r="A76" s="5">
        <v>2.2399999999999999E-5</v>
      </c>
      <c r="B76">
        <v>85.553719037271506</v>
      </c>
      <c r="D76" s="5">
        <v>7.6000000000000001E-6</v>
      </c>
      <c r="E76">
        <v>88.485970868540207</v>
      </c>
      <c r="G76" s="5">
        <v>2.2399999999999999E-5</v>
      </c>
      <c r="H76">
        <v>62.275348007254301</v>
      </c>
      <c r="J76" s="5">
        <v>7.6000000000000001E-6</v>
      </c>
      <c r="K76">
        <v>61.543945639637101</v>
      </c>
      <c r="M76" s="5">
        <v>2.3999999999999999E-6</v>
      </c>
      <c r="N76">
        <v>87.574735961696604</v>
      </c>
      <c r="P76" s="5">
        <v>2.3999999999999999E-6</v>
      </c>
      <c r="Q76">
        <v>59.440080392782598</v>
      </c>
      <c r="S76" s="5">
        <v>2.3999999999999999E-6</v>
      </c>
      <c r="T76">
        <v>52.696600005276302</v>
      </c>
      <c r="V76" s="5">
        <v>2.3999999999999999E-6</v>
      </c>
      <c r="W76">
        <v>100.336238017825</v>
      </c>
    </row>
    <row r="77" spans="1:23" x14ac:dyDescent="0.25">
      <c r="A77" s="5">
        <v>2.2500000000000001E-5</v>
      </c>
      <c r="B77">
        <v>89.006602569719107</v>
      </c>
      <c r="D77" s="5">
        <v>7.5000000000000002E-6</v>
      </c>
      <c r="E77">
        <v>90.520104742890993</v>
      </c>
      <c r="G77" s="5">
        <v>2.2500000000000001E-5</v>
      </c>
      <c r="H77">
        <v>63.763890263651099</v>
      </c>
      <c r="J77" s="5">
        <v>7.5000000000000002E-6</v>
      </c>
      <c r="K77">
        <v>64.088456511423601</v>
      </c>
      <c r="M77" s="5">
        <v>2.5000000000000002E-6</v>
      </c>
      <c r="N77">
        <v>90.279987565203399</v>
      </c>
      <c r="P77" s="5">
        <v>2.5000000000000002E-6</v>
      </c>
      <c r="Q77">
        <v>62.298491475051598</v>
      </c>
      <c r="S77" s="5">
        <v>2.5000000000000002E-6</v>
      </c>
      <c r="T77">
        <v>49.229617784716702</v>
      </c>
      <c r="V77" s="5">
        <v>2.5000000000000002E-6</v>
      </c>
      <c r="W77">
        <v>100.97046427095999</v>
      </c>
    </row>
    <row r="78" spans="1:23" x14ac:dyDescent="0.25">
      <c r="A78" s="5">
        <v>2.26E-5</v>
      </c>
      <c r="B78">
        <v>86.284341755346702</v>
      </c>
      <c r="D78" s="5">
        <v>7.4000000000000003E-6</v>
      </c>
      <c r="E78">
        <v>91.1877318105456</v>
      </c>
      <c r="G78" s="5">
        <v>2.26E-5</v>
      </c>
      <c r="H78">
        <v>63.627211641060001</v>
      </c>
      <c r="J78" s="5">
        <v>7.4000000000000003E-6</v>
      </c>
      <c r="K78">
        <v>61.763454101488698</v>
      </c>
      <c r="M78" s="5">
        <v>2.6000000000000001E-6</v>
      </c>
      <c r="N78">
        <v>86.702557031348206</v>
      </c>
      <c r="P78" s="5">
        <v>2.6000000000000001E-6</v>
      </c>
      <c r="Q78">
        <v>59.519603947643503</v>
      </c>
      <c r="S78" s="5">
        <v>2.6000000000000001E-6</v>
      </c>
      <c r="T78">
        <v>48.318544493264</v>
      </c>
      <c r="V78" s="5">
        <v>2.6000000000000001E-6</v>
      </c>
      <c r="W78">
        <v>100.140585696865</v>
      </c>
    </row>
    <row r="79" spans="1:23" x14ac:dyDescent="0.25">
      <c r="A79" s="5">
        <v>2.27E-5</v>
      </c>
      <c r="B79">
        <v>86.634678801353104</v>
      </c>
      <c r="D79" s="5">
        <v>7.3000000000000004E-6</v>
      </c>
      <c r="E79">
        <v>89.123807499991102</v>
      </c>
      <c r="G79" s="5">
        <v>2.27E-5</v>
      </c>
      <c r="H79">
        <v>62.905314564412102</v>
      </c>
      <c r="J79" s="5">
        <v>7.3000000000000004E-6</v>
      </c>
      <c r="K79">
        <v>60.385159484798102</v>
      </c>
      <c r="M79" s="5">
        <v>2.7E-6</v>
      </c>
      <c r="N79">
        <v>87.651952353238102</v>
      </c>
      <c r="P79" s="5">
        <v>2.7E-6</v>
      </c>
      <c r="Q79">
        <v>62.542821346825697</v>
      </c>
      <c r="S79" s="5">
        <v>2.7E-6</v>
      </c>
      <c r="T79">
        <v>48.655326065672803</v>
      </c>
      <c r="V79" s="5">
        <v>2.7E-6</v>
      </c>
      <c r="W79">
        <v>99.4055501334106</v>
      </c>
    </row>
    <row r="80" spans="1:23" x14ac:dyDescent="0.25">
      <c r="A80" s="5">
        <v>2.2799999999999999E-5</v>
      </c>
      <c r="B80">
        <v>86.7181532490889</v>
      </c>
      <c r="D80" s="5">
        <v>7.1999999999999997E-6</v>
      </c>
      <c r="E80">
        <v>90.496909640389006</v>
      </c>
      <c r="G80" s="5">
        <v>2.2799999999999999E-5</v>
      </c>
      <c r="H80">
        <v>59.780409629534503</v>
      </c>
      <c r="J80" s="5">
        <v>7.1999999999999997E-6</v>
      </c>
      <c r="K80">
        <v>59.123487204057199</v>
      </c>
      <c r="M80" s="5">
        <v>2.7999999999999999E-6</v>
      </c>
      <c r="N80">
        <v>89.026338315293899</v>
      </c>
      <c r="P80" s="5">
        <v>2.7999999999999999E-6</v>
      </c>
      <c r="Q80">
        <v>61.079175390758003</v>
      </c>
      <c r="S80" s="5">
        <v>2.7999999999999999E-6</v>
      </c>
      <c r="T80">
        <v>50.855565660766203</v>
      </c>
      <c r="V80" s="5">
        <v>2.7999999999999999E-6</v>
      </c>
      <c r="W80">
        <v>100.70735908470201</v>
      </c>
    </row>
    <row r="81" spans="1:23" x14ac:dyDescent="0.25">
      <c r="A81" s="5">
        <v>2.2900000000000001E-5</v>
      </c>
      <c r="B81">
        <v>87.270732529603706</v>
      </c>
      <c r="D81" s="5">
        <v>7.0999999999999998E-6</v>
      </c>
      <c r="E81">
        <v>89.879118826160195</v>
      </c>
      <c r="G81" s="5">
        <v>2.2900000000000001E-5</v>
      </c>
      <c r="H81">
        <v>60.2946756835657</v>
      </c>
      <c r="J81" s="5">
        <v>7.0999999999999998E-6</v>
      </c>
      <c r="K81">
        <v>60.227090620133801</v>
      </c>
      <c r="M81" s="5">
        <v>2.9000000000000002E-6</v>
      </c>
      <c r="N81">
        <v>88.445421973811904</v>
      </c>
      <c r="P81" s="5">
        <v>2.9000000000000002E-6</v>
      </c>
      <c r="Q81">
        <v>59.099836015922698</v>
      </c>
      <c r="S81" s="5">
        <v>2.9000000000000002E-6</v>
      </c>
      <c r="T81">
        <v>50.0101642014573</v>
      </c>
      <c r="V81" s="5">
        <v>2.9000000000000002E-6</v>
      </c>
      <c r="W81">
        <v>100.71527467299499</v>
      </c>
    </row>
    <row r="82" spans="1:23" x14ac:dyDescent="0.25">
      <c r="A82" s="5">
        <v>2.3E-5</v>
      </c>
      <c r="B82">
        <v>87.714347254345796</v>
      </c>
      <c r="D82" s="5">
        <v>6.9999999999999999E-6</v>
      </c>
      <c r="E82">
        <v>86.859984289895394</v>
      </c>
      <c r="G82" s="5">
        <v>2.3E-5</v>
      </c>
      <c r="H82">
        <v>61.808528356903103</v>
      </c>
      <c r="J82" s="5">
        <v>6.9999999999999999E-6</v>
      </c>
      <c r="K82">
        <v>63.032337449658698</v>
      </c>
      <c r="M82" s="5">
        <v>3.0000000000000001E-6</v>
      </c>
      <c r="N82">
        <v>91.495733438556002</v>
      </c>
      <c r="P82" s="5">
        <v>3.0000000000000001E-6</v>
      </c>
      <c r="Q82">
        <v>62.797522028286799</v>
      </c>
      <c r="S82" s="5">
        <v>3.0000000000000001E-6</v>
      </c>
      <c r="T82">
        <v>49.2922159946664</v>
      </c>
      <c r="V82" s="5">
        <v>3.0000000000000001E-6</v>
      </c>
      <c r="W82">
        <v>100.89184157227101</v>
      </c>
    </row>
    <row r="83" spans="1:23" x14ac:dyDescent="0.25">
      <c r="A83" s="5">
        <v>2.3099999999999999E-5</v>
      </c>
      <c r="B83">
        <v>88.162935004042595</v>
      </c>
      <c r="D83" s="5">
        <v>6.9E-6</v>
      </c>
      <c r="E83">
        <v>89.664627340209805</v>
      </c>
      <c r="G83" s="5">
        <v>2.3099999999999999E-5</v>
      </c>
      <c r="H83">
        <v>57.673728764003201</v>
      </c>
      <c r="J83" s="5">
        <v>6.9E-6</v>
      </c>
      <c r="K83">
        <v>57.758714029387399</v>
      </c>
      <c r="M83" s="5">
        <v>3.1E-6</v>
      </c>
      <c r="N83">
        <v>92.910344106742102</v>
      </c>
      <c r="P83" s="5">
        <v>3.1E-6</v>
      </c>
      <c r="Q83">
        <v>61.563748522686502</v>
      </c>
      <c r="S83" s="5">
        <v>3.1E-6</v>
      </c>
      <c r="T83">
        <v>52.179789925559298</v>
      </c>
      <c r="V83" s="5">
        <v>3.1E-6</v>
      </c>
      <c r="W83">
        <v>100.61990210490301</v>
      </c>
    </row>
    <row r="84" spans="1:23" x14ac:dyDescent="0.25">
      <c r="A84" s="5">
        <v>2.3200000000000001E-5</v>
      </c>
      <c r="B84">
        <v>89.165297199658198</v>
      </c>
      <c r="D84" s="5">
        <v>6.8000000000000001E-6</v>
      </c>
      <c r="E84">
        <v>91.138230292865501</v>
      </c>
      <c r="G84" s="5">
        <v>2.3200000000000001E-5</v>
      </c>
      <c r="H84">
        <v>57.398035662801803</v>
      </c>
      <c r="J84" s="5">
        <v>6.8000000000000001E-6</v>
      </c>
      <c r="K84">
        <v>59.564160926440202</v>
      </c>
      <c r="M84" s="5">
        <v>3.1999999999999999E-6</v>
      </c>
      <c r="N84">
        <v>88.214679098777097</v>
      </c>
      <c r="P84" s="5">
        <v>3.1999999999999999E-6</v>
      </c>
      <c r="Q84">
        <v>62.061790622925301</v>
      </c>
      <c r="S84" s="5">
        <v>3.1999999999999999E-6</v>
      </c>
      <c r="T84">
        <v>50.719731829623001</v>
      </c>
      <c r="V84" s="5">
        <v>3.1999999999999999E-6</v>
      </c>
      <c r="W84">
        <v>102.46289739594999</v>
      </c>
    </row>
    <row r="85" spans="1:23" x14ac:dyDescent="0.25">
      <c r="A85" s="5">
        <v>2.3300000000000001E-5</v>
      </c>
      <c r="B85">
        <v>89.428390093595894</v>
      </c>
      <c r="D85" s="5">
        <v>6.7000000000000002E-6</v>
      </c>
      <c r="E85">
        <v>90.657033814752694</v>
      </c>
      <c r="G85" s="5">
        <v>2.3300000000000001E-5</v>
      </c>
      <c r="H85">
        <v>58.089485883508303</v>
      </c>
      <c r="J85" s="5">
        <v>6.7000000000000002E-6</v>
      </c>
      <c r="K85">
        <v>61.611561867974999</v>
      </c>
      <c r="M85" s="5">
        <v>3.3000000000000002E-6</v>
      </c>
      <c r="N85">
        <v>88.951067893870601</v>
      </c>
      <c r="P85" s="5">
        <v>3.3000000000000002E-6</v>
      </c>
      <c r="Q85">
        <v>56.882999832108098</v>
      </c>
      <c r="S85" s="5">
        <v>3.3000000000000002E-6</v>
      </c>
      <c r="T85">
        <v>50.5206281029742</v>
      </c>
      <c r="V85" s="5">
        <v>3.3000000000000002E-6</v>
      </c>
      <c r="W85">
        <v>98.031323081328793</v>
      </c>
    </row>
    <row r="86" spans="1:23" x14ac:dyDescent="0.25">
      <c r="A86" s="5">
        <v>2.34E-5</v>
      </c>
      <c r="B86">
        <v>89.099061217287996</v>
      </c>
      <c r="D86" s="5">
        <v>6.6000000000000003E-6</v>
      </c>
      <c r="E86">
        <v>90.027557325428106</v>
      </c>
      <c r="G86" s="5">
        <v>2.34E-5</v>
      </c>
      <c r="H86">
        <v>59.3541427116268</v>
      </c>
      <c r="J86" s="5">
        <v>6.6000000000000003E-6</v>
      </c>
      <c r="K86">
        <v>56.466661468650699</v>
      </c>
      <c r="M86" s="5">
        <v>3.4000000000000001E-6</v>
      </c>
      <c r="N86">
        <v>92.007071951341004</v>
      </c>
      <c r="P86" s="5">
        <v>3.4000000000000001E-6</v>
      </c>
      <c r="Q86">
        <v>57.307517017833398</v>
      </c>
      <c r="S86" s="5">
        <v>3.4000000000000001E-6</v>
      </c>
      <c r="T86">
        <v>52.740439384314897</v>
      </c>
      <c r="V86" s="5">
        <v>3.4000000000000001E-6</v>
      </c>
      <c r="W86">
        <v>101.018412814927</v>
      </c>
    </row>
    <row r="87" spans="1:23" x14ac:dyDescent="0.25">
      <c r="A87" s="5">
        <v>2.3499999999999999E-5</v>
      </c>
      <c r="B87">
        <v>89.558314418559505</v>
      </c>
      <c r="D87" s="5">
        <v>6.4999999999999996E-6</v>
      </c>
      <c r="E87">
        <v>93.6748713405144</v>
      </c>
      <c r="G87" s="5">
        <v>2.3499999999999999E-5</v>
      </c>
      <c r="H87">
        <v>61.783843119399997</v>
      </c>
      <c r="J87" s="5">
        <v>6.4999999999999996E-6</v>
      </c>
      <c r="K87">
        <v>60.097687528742803</v>
      </c>
      <c r="M87" s="5">
        <v>3.4999999999999999E-6</v>
      </c>
      <c r="N87">
        <v>90.304861622853906</v>
      </c>
      <c r="P87" s="5">
        <v>3.4999999999999999E-6</v>
      </c>
      <c r="Q87">
        <v>60.370404280850899</v>
      </c>
      <c r="S87" s="5">
        <v>3.4999999999999999E-6</v>
      </c>
      <c r="T87">
        <v>48.968197608380301</v>
      </c>
      <c r="V87" s="5">
        <v>3.4999999999999999E-6</v>
      </c>
      <c r="W87">
        <v>98.164219966504703</v>
      </c>
    </row>
    <row r="88" spans="1:23" x14ac:dyDescent="0.25">
      <c r="A88" s="5">
        <v>2.3600000000000001E-5</v>
      </c>
      <c r="B88">
        <v>93.662547177531096</v>
      </c>
      <c r="D88" s="5">
        <v>6.3999999999999997E-6</v>
      </c>
      <c r="E88">
        <v>93.282209692974305</v>
      </c>
      <c r="G88" s="5">
        <v>2.3600000000000001E-5</v>
      </c>
      <c r="H88">
        <v>59.957439365853801</v>
      </c>
      <c r="J88" s="5">
        <v>6.3999999999999997E-6</v>
      </c>
      <c r="K88">
        <v>61.568900054235002</v>
      </c>
      <c r="M88" s="5">
        <v>3.5999999999999998E-6</v>
      </c>
      <c r="N88">
        <v>94.147207771647899</v>
      </c>
      <c r="P88" s="5">
        <v>3.5999999999999998E-6</v>
      </c>
      <c r="Q88">
        <v>59.875310760300401</v>
      </c>
      <c r="S88" s="5">
        <v>3.5999999999999998E-6</v>
      </c>
      <c r="T88">
        <v>51.813191146714601</v>
      </c>
      <c r="V88" s="5">
        <v>3.5999999999999998E-6</v>
      </c>
      <c r="W88">
        <v>97.446387714733604</v>
      </c>
    </row>
    <row r="89" spans="1:23" x14ac:dyDescent="0.25">
      <c r="A89" s="5">
        <v>2.37E-5</v>
      </c>
      <c r="B89">
        <v>92.771921241408705</v>
      </c>
      <c r="D89" s="5">
        <v>6.2999999999999998E-6</v>
      </c>
      <c r="E89">
        <v>93.647094773797704</v>
      </c>
      <c r="G89" s="5">
        <v>2.37E-5</v>
      </c>
      <c r="H89">
        <v>57.318577776814301</v>
      </c>
      <c r="J89" s="5">
        <v>6.2999999999999998E-6</v>
      </c>
      <c r="K89">
        <v>57.147025496881902</v>
      </c>
      <c r="M89" s="5">
        <v>3.7000000000000002E-6</v>
      </c>
      <c r="N89">
        <v>94.386377923532805</v>
      </c>
      <c r="P89" s="5">
        <v>3.7000000000000002E-6</v>
      </c>
      <c r="Q89">
        <v>60.109412844834097</v>
      </c>
      <c r="S89" s="5">
        <v>3.7000000000000002E-6</v>
      </c>
      <c r="T89">
        <v>51.810177530899402</v>
      </c>
      <c r="V89" s="5">
        <v>3.7000000000000002E-6</v>
      </c>
      <c r="W89">
        <v>100.356020678885</v>
      </c>
    </row>
    <row r="90" spans="1:23" x14ac:dyDescent="0.25">
      <c r="A90" s="5">
        <v>2.3799999999999999E-5</v>
      </c>
      <c r="B90">
        <v>92.129252315027003</v>
      </c>
      <c r="D90" s="5">
        <v>6.1999999999999999E-6</v>
      </c>
      <c r="E90">
        <v>91.0300300981079</v>
      </c>
      <c r="G90" s="5">
        <v>2.3799999999999999E-5</v>
      </c>
      <c r="H90">
        <v>56.953918107175703</v>
      </c>
      <c r="J90" s="5">
        <v>6.1999999999999999E-6</v>
      </c>
      <c r="K90">
        <v>56.007858341255897</v>
      </c>
      <c r="M90" s="5">
        <v>3.8E-6</v>
      </c>
      <c r="N90">
        <v>92.656972498908004</v>
      </c>
      <c r="P90" s="5">
        <v>3.8E-6</v>
      </c>
      <c r="Q90">
        <v>58.216636312542903</v>
      </c>
      <c r="S90" s="5">
        <v>3.8E-6</v>
      </c>
      <c r="T90">
        <v>49.589326616507499</v>
      </c>
      <c r="V90" s="5">
        <v>3.8E-6</v>
      </c>
      <c r="W90">
        <v>99.394174647140105</v>
      </c>
    </row>
    <row r="91" spans="1:23" x14ac:dyDescent="0.25">
      <c r="A91" s="5">
        <v>2.3900000000000002E-5</v>
      </c>
      <c r="B91">
        <v>90.138398392887495</v>
      </c>
      <c r="D91" s="5">
        <v>6.1E-6</v>
      </c>
      <c r="E91">
        <v>92.590903837652505</v>
      </c>
      <c r="G91" s="5">
        <v>2.3900000000000002E-5</v>
      </c>
      <c r="H91">
        <v>60.070347637906202</v>
      </c>
      <c r="J91" s="5">
        <v>6.1E-6</v>
      </c>
      <c r="K91">
        <v>59.079881720134601</v>
      </c>
      <c r="M91" s="5">
        <v>3.8999999999999999E-6</v>
      </c>
      <c r="N91">
        <v>94.192345783807397</v>
      </c>
      <c r="P91" s="5">
        <v>3.8999999999999999E-6</v>
      </c>
      <c r="Q91">
        <v>57.5212284453333</v>
      </c>
      <c r="S91" s="5">
        <v>3.8999999999999999E-6</v>
      </c>
      <c r="T91">
        <v>50.733515535864399</v>
      </c>
      <c r="V91" s="5">
        <v>3.8999999999999999E-6</v>
      </c>
      <c r="W91">
        <v>99.425767270380206</v>
      </c>
    </row>
    <row r="92" spans="1:23" x14ac:dyDescent="0.25">
      <c r="A92" s="5">
        <v>2.4000000000000001E-5</v>
      </c>
      <c r="B92">
        <v>90.535738880924995</v>
      </c>
      <c r="D92" s="5">
        <v>6.0000000000000002E-6</v>
      </c>
      <c r="E92">
        <v>94.498869213616402</v>
      </c>
      <c r="G92" s="5">
        <v>2.4000000000000001E-5</v>
      </c>
      <c r="H92">
        <v>60.206330718316003</v>
      </c>
      <c r="J92" s="5">
        <v>6.0000000000000002E-6</v>
      </c>
      <c r="K92">
        <v>60.193173508765298</v>
      </c>
      <c r="M92" s="5">
        <v>3.9999999999999998E-6</v>
      </c>
      <c r="N92">
        <v>91.674806667307905</v>
      </c>
      <c r="P92" s="5">
        <v>3.9999999999999998E-6</v>
      </c>
      <c r="Q92">
        <v>58.403916505386498</v>
      </c>
      <c r="S92" s="5">
        <v>3.9999999999999998E-6</v>
      </c>
      <c r="T92">
        <v>47.802783159762001</v>
      </c>
      <c r="V92" s="5">
        <v>3.9999999999999998E-6</v>
      </c>
      <c r="W92">
        <v>100.62401108905</v>
      </c>
    </row>
    <row r="93" spans="1:23" x14ac:dyDescent="0.25">
      <c r="A93" s="5">
        <v>2.41E-5</v>
      </c>
      <c r="B93">
        <v>89.954235903716494</v>
      </c>
      <c r="D93" s="5">
        <v>5.9000000000000003E-6</v>
      </c>
      <c r="E93">
        <v>95.091164706083106</v>
      </c>
      <c r="G93" s="5">
        <v>2.41E-5</v>
      </c>
      <c r="H93">
        <v>58.345501828615902</v>
      </c>
      <c r="J93" s="5">
        <v>5.9000000000000003E-6</v>
      </c>
      <c r="K93">
        <v>58.175058839259002</v>
      </c>
      <c r="M93" s="5">
        <v>4.0999999999999997E-6</v>
      </c>
      <c r="N93">
        <v>93.281688316857895</v>
      </c>
      <c r="P93" s="5">
        <v>4.0999999999999997E-6</v>
      </c>
      <c r="Q93">
        <v>59.644527819177199</v>
      </c>
      <c r="S93" s="5">
        <v>4.0999999999999997E-6</v>
      </c>
      <c r="T93">
        <v>47.693621222853402</v>
      </c>
      <c r="V93" s="5">
        <v>4.0999999999999997E-6</v>
      </c>
      <c r="W93">
        <v>101.251792577968</v>
      </c>
    </row>
    <row r="94" spans="1:23" x14ac:dyDescent="0.25">
      <c r="A94" s="5">
        <v>2.4199999999999999E-5</v>
      </c>
      <c r="B94">
        <v>95.194461874021798</v>
      </c>
      <c r="D94" s="5">
        <v>5.8000000000000004E-6</v>
      </c>
      <c r="E94">
        <v>93.722445055512594</v>
      </c>
      <c r="G94" s="5">
        <v>2.4199999999999999E-5</v>
      </c>
      <c r="H94">
        <v>55.8205623783223</v>
      </c>
      <c r="J94" s="5">
        <v>5.8000000000000004E-6</v>
      </c>
      <c r="K94">
        <v>59.688237369252803</v>
      </c>
      <c r="M94" s="5">
        <v>4.1999999999999996E-6</v>
      </c>
      <c r="N94">
        <v>95.6230234206093</v>
      </c>
      <c r="P94" s="5">
        <v>4.1999999999999996E-6</v>
      </c>
      <c r="Q94">
        <v>58.313179069760999</v>
      </c>
      <c r="S94" s="5">
        <v>4.1999999999999996E-6</v>
      </c>
      <c r="T94">
        <v>50.578215874711603</v>
      </c>
      <c r="V94" s="5">
        <v>4.1999999999999996E-6</v>
      </c>
      <c r="W94">
        <v>98.707877523988898</v>
      </c>
    </row>
    <row r="95" spans="1:23" x14ac:dyDescent="0.25">
      <c r="A95" s="5">
        <v>2.4300000000000001E-5</v>
      </c>
      <c r="B95">
        <v>94.168418714702099</v>
      </c>
      <c r="D95" s="5">
        <v>5.6999999999999996E-6</v>
      </c>
      <c r="E95">
        <v>91.168786156131105</v>
      </c>
      <c r="G95" s="5">
        <v>2.4300000000000001E-5</v>
      </c>
      <c r="H95">
        <v>54.603867631673197</v>
      </c>
      <c r="J95" s="5">
        <v>5.6999999999999996E-6</v>
      </c>
      <c r="K95">
        <v>55.232475103114098</v>
      </c>
      <c r="M95" s="5">
        <v>4.3000000000000003E-6</v>
      </c>
      <c r="N95">
        <v>93.284931375935699</v>
      </c>
      <c r="P95" s="5">
        <v>4.3000000000000003E-6</v>
      </c>
      <c r="Q95">
        <v>57.213485328254897</v>
      </c>
      <c r="S95" s="5">
        <v>4.3000000000000003E-6</v>
      </c>
      <c r="T95">
        <v>52.093248372783002</v>
      </c>
      <c r="V95" s="5">
        <v>4.3000000000000003E-6</v>
      </c>
      <c r="W95">
        <v>100.55381259798401</v>
      </c>
    </row>
    <row r="96" spans="1:23" x14ac:dyDescent="0.25">
      <c r="A96" s="5">
        <v>2.44E-5</v>
      </c>
      <c r="B96">
        <v>93.486354486118799</v>
      </c>
      <c r="D96" s="5">
        <v>5.5999999999999997E-6</v>
      </c>
      <c r="E96">
        <v>94.062724237965099</v>
      </c>
      <c r="G96" s="5">
        <v>2.44E-5</v>
      </c>
      <c r="H96">
        <v>58.889912839633801</v>
      </c>
      <c r="J96" s="5">
        <v>5.5999999999999997E-6</v>
      </c>
      <c r="K96">
        <v>58.386926803339897</v>
      </c>
      <c r="M96" s="5">
        <v>4.4000000000000002E-6</v>
      </c>
      <c r="N96">
        <v>95.741106698453606</v>
      </c>
      <c r="P96" s="5">
        <v>4.4000000000000002E-6</v>
      </c>
      <c r="Q96">
        <v>55.653337257241802</v>
      </c>
      <c r="S96" s="5">
        <v>4.4000000000000002E-6</v>
      </c>
      <c r="T96">
        <v>53.048487201435798</v>
      </c>
      <c r="V96" s="5">
        <v>4.4000000000000002E-6</v>
      </c>
      <c r="W96">
        <v>99.052528443758106</v>
      </c>
    </row>
    <row r="97" spans="1:23" x14ac:dyDescent="0.25">
      <c r="A97" s="5">
        <v>2.4499999999999999E-5</v>
      </c>
      <c r="B97">
        <v>92.226775855204593</v>
      </c>
      <c r="D97" s="5">
        <v>5.4999999999999999E-6</v>
      </c>
      <c r="E97">
        <v>90.778511222909003</v>
      </c>
      <c r="G97" s="5">
        <v>2.4499999999999999E-5</v>
      </c>
      <c r="H97">
        <v>57.162109799994802</v>
      </c>
      <c r="J97" s="5">
        <v>5.4999999999999999E-6</v>
      </c>
      <c r="K97">
        <v>55.731362384403603</v>
      </c>
      <c r="M97" s="5">
        <v>4.5000000000000001E-6</v>
      </c>
      <c r="N97">
        <v>94.668190257129396</v>
      </c>
      <c r="P97" s="5">
        <v>4.5000000000000001E-6</v>
      </c>
      <c r="Q97">
        <v>57.8776834507822</v>
      </c>
      <c r="S97" s="5">
        <v>4.5000000000000001E-6</v>
      </c>
      <c r="T97">
        <v>48.251463254744898</v>
      </c>
      <c r="V97" s="5">
        <v>4.5000000000000001E-6</v>
      </c>
      <c r="W97">
        <v>101.579548912245</v>
      </c>
    </row>
    <row r="98" spans="1:23" x14ac:dyDescent="0.25">
      <c r="A98" s="5">
        <v>2.4600000000000002E-5</v>
      </c>
      <c r="B98">
        <v>91.545156122439494</v>
      </c>
      <c r="D98" s="5">
        <v>5.4E-6</v>
      </c>
      <c r="E98">
        <v>92.9882962355628</v>
      </c>
      <c r="G98" s="5">
        <v>2.4600000000000002E-5</v>
      </c>
      <c r="H98">
        <v>59.140717667349499</v>
      </c>
      <c r="J98" s="5">
        <v>5.4E-6</v>
      </c>
      <c r="K98">
        <v>55.9638177407897</v>
      </c>
      <c r="M98" s="5">
        <v>4.6E-6</v>
      </c>
      <c r="N98">
        <v>93.452089110352006</v>
      </c>
      <c r="P98" s="5">
        <v>4.6E-6</v>
      </c>
      <c r="Q98">
        <v>55.741807246455402</v>
      </c>
      <c r="S98" s="5">
        <v>4.6E-6</v>
      </c>
      <c r="T98">
        <v>50.914058680798803</v>
      </c>
      <c r="V98" s="5">
        <v>4.6E-6</v>
      </c>
      <c r="W98">
        <v>101.49638419888601</v>
      </c>
    </row>
    <row r="99" spans="1:23" x14ac:dyDescent="0.25">
      <c r="A99" s="5">
        <v>2.4700000000000001E-5</v>
      </c>
      <c r="B99">
        <v>94.479867277751495</v>
      </c>
      <c r="D99" s="5">
        <v>5.3000000000000001E-6</v>
      </c>
      <c r="E99">
        <v>94.746472921317107</v>
      </c>
      <c r="G99" s="5">
        <v>2.4700000000000001E-5</v>
      </c>
      <c r="H99">
        <v>53.621289853082999</v>
      </c>
      <c r="J99" s="5">
        <v>5.3000000000000001E-6</v>
      </c>
      <c r="K99">
        <v>54.189435260057301</v>
      </c>
      <c r="M99" s="5">
        <v>4.6999999999999999E-6</v>
      </c>
      <c r="N99">
        <v>94.578987240304897</v>
      </c>
      <c r="P99" s="5">
        <v>4.6999999999999999E-6</v>
      </c>
      <c r="Q99">
        <v>56.661309302591398</v>
      </c>
      <c r="S99" s="5">
        <v>4.6999999999999999E-6</v>
      </c>
      <c r="T99">
        <v>50.348103945523398</v>
      </c>
      <c r="V99" s="5">
        <v>4.6999999999999999E-6</v>
      </c>
      <c r="W99">
        <v>98.006885854200704</v>
      </c>
    </row>
    <row r="100" spans="1:23" x14ac:dyDescent="0.25">
      <c r="A100" s="5">
        <v>2.48E-5</v>
      </c>
      <c r="B100">
        <v>96.8647226371329</v>
      </c>
      <c r="D100" s="5">
        <v>5.2000000000000002E-6</v>
      </c>
      <c r="E100">
        <v>96.539468184693504</v>
      </c>
      <c r="G100" s="5">
        <v>2.48E-5</v>
      </c>
      <c r="H100">
        <v>56.570733592712699</v>
      </c>
      <c r="J100" s="5">
        <v>5.2000000000000002E-6</v>
      </c>
      <c r="K100">
        <v>57.976889276143098</v>
      </c>
      <c r="M100" s="5">
        <v>4.7999999999999998E-6</v>
      </c>
      <c r="N100">
        <v>96.262845586659196</v>
      </c>
      <c r="P100" s="5">
        <v>4.7999999999999998E-6</v>
      </c>
      <c r="Q100">
        <v>58.390141340545803</v>
      </c>
      <c r="S100" s="5">
        <v>4.7999999999999998E-6</v>
      </c>
      <c r="T100">
        <v>47.635435308452699</v>
      </c>
      <c r="V100" s="5">
        <v>4.7999999999999998E-6</v>
      </c>
      <c r="W100">
        <v>100.11674152943201</v>
      </c>
    </row>
    <row r="101" spans="1:23" x14ac:dyDescent="0.25">
      <c r="A101" s="5">
        <v>2.4899999999999999E-5</v>
      </c>
      <c r="B101">
        <v>92.147284544356594</v>
      </c>
      <c r="D101" s="5">
        <v>5.1000000000000003E-6</v>
      </c>
      <c r="E101">
        <v>95.990392599444903</v>
      </c>
      <c r="G101" s="5">
        <v>2.4899999999999999E-5</v>
      </c>
      <c r="H101">
        <v>54.585956107936603</v>
      </c>
      <c r="J101" s="5">
        <v>5.1000000000000003E-6</v>
      </c>
      <c r="K101">
        <v>56.624848761062403</v>
      </c>
      <c r="M101" s="5">
        <v>4.8999999999999997E-6</v>
      </c>
      <c r="N101">
        <v>92.317015739142306</v>
      </c>
      <c r="P101" s="5">
        <v>4.8999999999999997E-6</v>
      </c>
      <c r="Q101">
        <v>57.933100495422998</v>
      </c>
      <c r="S101" s="5">
        <v>4.8999999999999997E-6</v>
      </c>
      <c r="T101">
        <v>49.620709560605398</v>
      </c>
      <c r="V101" s="5">
        <v>4.8999999999999997E-6</v>
      </c>
      <c r="W101">
        <v>99.895521292951301</v>
      </c>
    </row>
    <row r="102" spans="1:23" x14ac:dyDescent="0.25">
      <c r="A102" s="5">
        <v>2.5000000000000001E-5</v>
      </c>
      <c r="B102">
        <v>92.854438603099197</v>
      </c>
      <c r="D102" s="5">
        <v>5.0000000000000004E-6</v>
      </c>
      <c r="E102">
        <v>94.214974730677</v>
      </c>
      <c r="G102" s="5">
        <v>2.5000000000000001E-5</v>
      </c>
      <c r="H102">
        <v>57.658707941022499</v>
      </c>
      <c r="J102" s="5">
        <v>5.0000000000000004E-6</v>
      </c>
      <c r="K102">
        <v>57.123677429996803</v>
      </c>
      <c r="M102" s="5">
        <v>5.0000000000000004E-6</v>
      </c>
      <c r="N102">
        <v>93.679777671600604</v>
      </c>
      <c r="P102" s="5">
        <v>5.0000000000000004E-6</v>
      </c>
      <c r="Q102">
        <v>58.085211307123799</v>
      </c>
      <c r="S102" s="5">
        <v>5.0000000000000004E-6</v>
      </c>
      <c r="T102">
        <v>48.6067768160962</v>
      </c>
      <c r="V102" s="5">
        <v>5.0000000000000004E-6</v>
      </c>
      <c r="W102">
        <v>99.610753055809795</v>
      </c>
    </row>
    <row r="103" spans="1:23" x14ac:dyDescent="0.25">
      <c r="A103" s="5">
        <v>2.51E-5</v>
      </c>
      <c r="B103">
        <v>93.8669556923671</v>
      </c>
      <c r="D103" s="5">
        <v>4.8999999999999997E-6</v>
      </c>
      <c r="E103">
        <v>96.026655040961401</v>
      </c>
      <c r="G103" s="5">
        <v>2.51E-5</v>
      </c>
      <c r="H103">
        <v>53.659758863616098</v>
      </c>
      <c r="J103" s="5">
        <v>4.8999999999999997E-6</v>
      </c>
      <c r="K103">
        <v>57.3445147436734</v>
      </c>
      <c r="M103" s="5">
        <v>5.1000000000000003E-6</v>
      </c>
      <c r="N103">
        <v>97.4390980038023</v>
      </c>
      <c r="P103" s="5">
        <v>5.1000000000000003E-6</v>
      </c>
      <c r="Q103">
        <v>58.1479723598489</v>
      </c>
      <c r="S103" s="5">
        <v>5.1000000000000003E-6</v>
      </c>
      <c r="T103">
        <v>52.436930259124203</v>
      </c>
      <c r="V103" s="5">
        <v>5.1000000000000003E-6</v>
      </c>
      <c r="W103">
        <v>101.548423179127</v>
      </c>
    </row>
    <row r="104" spans="1:23" x14ac:dyDescent="0.25">
      <c r="A104" s="5">
        <v>2.5199999999999999E-5</v>
      </c>
      <c r="B104">
        <v>92.104153103309301</v>
      </c>
      <c r="D104" s="5">
        <v>4.7999999999999998E-6</v>
      </c>
      <c r="E104">
        <v>94.162469208304202</v>
      </c>
      <c r="G104" s="5">
        <v>2.5199999999999999E-5</v>
      </c>
      <c r="H104">
        <v>54.994995287369697</v>
      </c>
      <c r="J104" s="5">
        <v>4.7999999999999998E-6</v>
      </c>
      <c r="K104">
        <v>52.743151459531397</v>
      </c>
      <c r="M104" s="5">
        <v>5.2000000000000002E-6</v>
      </c>
      <c r="N104">
        <v>94.074171414527001</v>
      </c>
      <c r="P104" s="5">
        <v>5.2000000000000002E-6</v>
      </c>
      <c r="Q104">
        <v>57.232549222721197</v>
      </c>
      <c r="S104" s="5">
        <v>5.2000000000000002E-6</v>
      </c>
      <c r="T104">
        <v>49.577958225994898</v>
      </c>
      <c r="V104" s="5">
        <v>5.2000000000000002E-6</v>
      </c>
      <c r="W104">
        <v>97.878006185127802</v>
      </c>
    </row>
    <row r="105" spans="1:23" x14ac:dyDescent="0.25">
      <c r="A105" s="5">
        <v>2.5299999999999998E-5</v>
      </c>
      <c r="B105">
        <v>95.934404154940196</v>
      </c>
      <c r="D105" s="5">
        <v>4.6999999999999999E-6</v>
      </c>
      <c r="E105">
        <v>97.660543711103898</v>
      </c>
      <c r="G105" s="5">
        <v>2.5299999999999998E-5</v>
      </c>
      <c r="H105">
        <v>54.530641285037397</v>
      </c>
      <c r="J105" s="5">
        <v>4.6999999999999999E-6</v>
      </c>
      <c r="K105">
        <v>57.874914145865297</v>
      </c>
      <c r="M105" s="5">
        <v>5.3000000000000001E-6</v>
      </c>
      <c r="N105">
        <v>95.782833975363303</v>
      </c>
      <c r="P105" s="5">
        <v>5.3000000000000001E-6</v>
      </c>
      <c r="Q105">
        <v>52.178451883790501</v>
      </c>
      <c r="S105" s="5">
        <v>5.3000000000000001E-6</v>
      </c>
      <c r="T105">
        <v>50.923292600556699</v>
      </c>
      <c r="V105" s="5">
        <v>5.3000000000000001E-6</v>
      </c>
      <c r="W105">
        <v>98.156350665367</v>
      </c>
    </row>
    <row r="106" spans="1:23" x14ac:dyDescent="0.25">
      <c r="A106" s="5">
        <v>2.5400000000000001E-5</v>
      </c>
      <c r="B106">
        <v>94.409488553615404</v>
      </c>
      <c r="D106" s="5">
        <v>4.6E-6</v>
      </c>
      <c r="E106">
        <v>97.923006764823398</v>
      </c>
      <c r="G106" s="5">
        <v>2.5400000000000001E-5</v>
      </c>
      <c r="H106">
        <v>56.964285316818199</v>
      </c>
      <c r="J106" s="5">
        <v>4.6E-6</v>
      </c>
      <c r="K106">
        <v>54.990303508694602</v>
      </c>
      <c r="M106" s="5">
        <v>5.4E-6</v>
      </c>
      <c r="N106">
        <v>97.403103977730794</v>
      </c>
      <c r="P106" s="5">
        <v>5.4E-6</v>
      </c>
      <c r="Q106">
        <v>52.023528945821099</v>
      </c>
      <c r="S106" s="5">
        <v>5.4E-6</v>
      </c>
      <c r="T106">
        <v>48.789470561660899</v>
      </c>
      <c r="V106" s="5">
        <v>5.4E-6</v>
      </c>
      <c r="W106">
        <v>96.9197090616629</v>
      </c>
    </row>
    <row r="107" spans="1:23" x14ac:dyDescent="0.25">
      <c r="A107" s="5">
        <v>2.55E-5</v>
      </c>
      <c r="B107">
        <v>98.053257457049995</v>
      </c>
      <c r="D107" s="5">
        <v>4.5000000000000001E-6</v>
      </c>
      <c r="E107">
        <v>97.341131422873502</v>
      </c>
      <c r="G107" s="5">
        <v>2.55E-5</v>
      </c>
      <c r="H107">
        <v>55.9049803119442</v>
      </c>
      <c r="J107" s="5">
        <v>4.5000000000000001E-6</v>
      </c>
      <c r="K107">
        <v>56.374629179516901</v>
      </c>
      <c r="M107" s="5">
        <v>5.4999999999999999E-6</v>
      </c>
      <c r="N107">
        <v>98.128382117949698</v>
      </c>
      <c r="P107" s="5">
        <v>5.4999999999999999E-6</v>
      </c>
      <c r="Q107">
        <v>52.3687214390701</v>
      </c>
      <c r="S107" s="5">
        <v>5.4999999999999999E-6</v>
      </c>
      <c r="T107">
        <v>51.4530922952789</v>
      </c>
      <c r="V107" s="5">
        <v>5.4999999999999999E-6</v>
      </c>
      <c r="W107">
        <v>101.7977761752</v>
      </c>
    </row>
    <row r="108" spans="1:23" x14ac:dyDescent="0.25">
      <c r="A108" s="5">
        <v>2.5599999999999999E-5</v>
      </c>
      <c r="B108">
        <v>94.726264402475707</v>
      </c>
      <c r="D108" s="5">
        <v>4.4000000000000002E-6</v>
      </c>
      <c r="E108">
        <v>94.646463146615304</v>
      </c>
      <c r="G108" s="5">
        <v>2.5599999999999999E-5</v>
      </c>
      <c r="H108">
        <v>52.932457715139101</v>
      </c>
      <c r="J108" s="5">
        <v>4.4000000000000002E-6</v>
      </c>
      <c r="K108">
        <v>56.141269932920899</v>
      </c>
      <c r="M108" s="5">
        <v>5.5999999999999997E-6</v>
      </c>
      <c r="N108">
        <v>96.231973037920497</v>
      </c>
      <c r="P108" s="5">
        <v>5.5999999999999997E-6</v>
      </c>
      <c r="Q108">
        <v>53.251370755873602</v>
      </c>
      <c r="S108" s="5">
        <v>5.5999999999999997E-6</v>
      </c>
      <c r="T108">
        <v>49.466870081107103</v>
      </c>
      <c r="V108" s="5">
        <v>5.5999999999999997E-6</v>
      </c>
      <c r="W108">
        <v>99.984268875968894</v>
      </c>
    </row>
    <row r="109" spans="1:23" x14ac:dyDescent="0.25">
      <c r="A109" s="5">
        <v>2.5700000000000001E-5</v>
      </c>
      <c r="B109">
        <v>96.190002886765001</v>
      </c>
      <c r="D109" s="5">
        <v>4.3000000000000003E-6</v>
      </c>
      <c r="E109">
        <v>95.194422171802202</v>
      </c>
      <c r="G109" s="5">
        <v>2.5700000000000001E-5</v>
      </c>
      <c r="H109">
        <v>53.442657153334103</v>
      </c>
      <c r="J109" s="5">
        <v>4.3000000000000003E-6</v>
      </c>
      <c r="K109">
        <v>56.520806250693198</v>
      </c>
      <c r="M109" s="5">
        <v>5.6999999999999996E-6</v>
      </c>
      <c r="N109">
        <v>93.116409339075801</v>
      </c>
      <c r="P109" s="5">
        <v>5.6999999999999996E-6</v>
      </c>
      <c r="Q109">
        <v>51.671001251902901</v>
      </c>
      <c r="S109" s="5">
        <v>5.6999999999999996E-6</v>
      </c>
      <c r="T109">
        <v>51.863660833551897</v>
      </c>
      <c r="V109" s="5">
        <v>5.6999999999999996E-6</v>
      </c>
      <c r="W109">
        <v>98.937593107002101</v>
      </c>
    </row>
    <row r="110" spans="1:23" x14ac:dyDescent="0.25">
      <c r="A110" s="5">
        <v>2.58E-5</v>
      </c>
      <c r="B110">
        <v>93.540967333774404</v>
      </c>
      <c r="D110" s="5">
        <v>4.1999999999999996E-6</v>
      </c>
      <c r="E110">
        <v>94.094871686727302</v>
      </c>
      <c r="G110" s="5">
        <v>2.58E-5</v>
      </c>
      <c r="H110">
        <v>52.188117411237997</v>
      </c>
      <c r="J110" s="5">
        <v>4.1999999999999996E-6</v>
      </c>
      <c r="K110">
        <v>52.324262579602397</v>
      </c>
      <c r="M110" s="5">
        <v>5.8000000000000004E-6</v>
      </c>
      <c r="N110">
        <v>92.831237952058601</v>
      </c>
      <c r="P110" s="5">
        <v>5.8000000000000004E-6</v>
      </c>
      <c r="Q110">
        <v>53.929955145548803</v>
      </c>
      <c r="S110" s="5">
        <v>5.8000000000000004E-6</v>
      </c>
      <c r="T110">
        <v>52.1270037804167</v>
      </c>
      <c r="V110" s="5">
        <v>5.8000000000000004E-6</v>
      </c>
      <c r="W110">
        <v>99.844185004663998</v>
      </c>
    </row>
    <row r="111" spans="1:23" x14ac:dyDescent="0.25">
      <c r="A111" s="5">
        <v>2.5899999999999999E-5</v>
      </c>
      <c r="B111">
        <v>95.047633863862899</v>
      </c>
      <c r="D111" s="5">
        <v>4.0999999999999997E-6</v>
      </c>
      <c r="E111">
        <v>97.466101195341196</v>
      </c>
      <c r="G111" s="5">
        <v>2.5899999999999999E-5</v>
      </c>
      <c r="H111">
        <v>55.269214699672098</v>
      </c>
      <c r="J111" s="5">
        <v>4.0999999999999997E-6</v>
      </c>
      <c r="K111">
        <v>53.984289686112398</v>
      </c>
      <c r="M111" s="5">
        <v>5.9000000000000003E-6</v>
      </c>
      <c r="N111">
        <v>96.467899952804302</v>
      </c>
      <c r="P111" s="5">
        <v>5.9000000000000003E-6</v>
      </c>
      <c r="Q111">
        <v>53.287037294932901</v>
      </c>
      <c r="S111" s="5">
        <v>5.9000000000000003E-6</v>
      </c>
      <c r="T111">
        <v>52.535629575220597</v>
      </c>
      <c r="V111" s="5">
        <v>5.9000000000000003E-6</v>
      </c>
      <c r="W111">
        <v>99.221576644882205</v>
      </c>
    </row>
    <row r="112" spans="1:23" x14ac:dyDescent="0.25">
      <c r="A112" s="5">
        <v>2.5999999999999998E-5</v>
      </c>
      <c r="B112">
        <v>93.867287781076996</v>
      </c>
      <c r="D112" s="5">
        <v>3.9999999999999998E-6</v>
      </c>
      <c r="E112">
        <v>98.197509583479203</v>
      </c>
      <c r="G112" s="5">
        <v>2.5999999999999998E-5</v>
      </c>
      <c r="H112">
        <v>54.525462502793602</v>
      </c>
      <c r="J112" s="5">
        <v>3.9999999999999998E-6</v>
      </c>
      <c r="K112">
        <v>54.808119026585402</v>
      </c>
      <c r="M112" s="5">
        <v>6.0000000000000002E-6</v>
      </c>
      <c r="N112">
        <v>96.303123456677</v>
      </c>
      <c r="P112" s="5">
        <v>6.0000000000000002E-6</v>
      </c>
      <c r="Q112">
        <v>54.347866314557201</v>
      </c>
      <c r="S112" s="5">
        <v>6.0000000000000002E-6</v>
      </c>
      <c r="T112">
        <v>50.807533213726103</v>
      </c>
      <c r="V112" s="5">
        <v>6.0000000000000002E-6</v>
      </c>
      <c r="W112">
        <v>99.779585259047707</v>
      </c>
    </row>
    <row r="113" spans="1:23" x14ac:dyDescent="0.25">
      <c r="A113" s="5">
        <v>2.6100000000000001E-5</v>
      </c>
      <c r="B113">
        <v>97.586257393930396</v>
      </c>
      <c r="D113" s="5">
        <v>3.8999999999999999E-6</v>
      </c>
      <c r="E113">
        <v>98.519852893724007</v>
      </c>
      <c r="G113" s="5">
        <v>2.6100000000000001E-5</v>
      </c>
      <c r="H113">
        <v>51.981019590193</v>
      </c>
      <c r="J113" s="5">
        <v>3.8999999999999999E-6</v>
      </c>
      <c r="K113">
        <v>56.555517324316398</v>
      </c>
      <c r="M113" s="5">
        <v>6.1E-6</v>
      </c>
      <c r="N113">
        <v>98.809126297973194</v>
      </c>
      <c r="P113" s="5">
        <v>6.1E-6</v>
      </c>
      <c r="Q113">
        <v>56.519676144357199</v>
      </c>
      <c r="S113" s="5">
        <v>6.1E-6</v>
      </c>
      <c r="T113">
        <v>48.6674249117522</v>
      </c>
      <c r="V113" s="5">
        <v>6.1E-6</v>
      </c>
      <c r="W113">
        <v>99.098818960227206</v>
      </c>
    </row>
    <row r="114" spans="1:23" x14ac:dyDescent="0.25">
      <c r="A114" s="5">
        <v>2.62E-5</v>
      </c>
      <c r="B114">
        <v>98.397596279708793</v>
      </c>
      <c r="D114" s="5">
        <v>3.8E-6</v>
      </c>
      <c r="E114">
        <v>96.520639089950095</v>
      </c>
      <c r="G114" s="5">
        <v>2.62E-5</v>
      </c>
      <c r="H114">
        <v>51.715005114693902</v>
      </c>
      <c r="J114" s="5">
        <v>3.8E-6</v>
      </c>
      <c r="K114">
        <v>55.839599865139597</v>
      </c>
      <c r="M114" s="5">
        <v>6.1999999999999999E-6</v>
      </c>
      <c r="N114">
        <v>97.647298786892506</v>
      </c>
      <c r="P114" s="5">
        <v>6.1999999999999999E-6</v>
      </c>
      <c r="Q114">
        <v>52.620330711976301</v>
      </c>
      <c r="S114" s="5">
        <v>6.1999999999999999E-6</v>
      </c>
      <c r="T114">
        <v>49.601311352532598</v>
      </c>
      <c r="V114" s="5">
        <v>6.1999999999999999E-6</v>
      </c>
      <c r="W114">
        <v>100.098830183247</v>
      </c>
    </row>
    <row r="115" spans="1:23" x14ac:dyDescent="0.25">
      <c r="A115" s="5">
        <v>2.6299999999999999E-5</v>
      </c>
      <c r="B115">
        <v>95.4052549140834</v>
      </c>
      <c r="D115" s="5">
        <v>3.7000000000000002E-6</v>
      </c>
      <c r="E115">
        <v>96.893803061245293</v>
      </c>
      <c r="G115" s="5">
        <v>2.6299999999999999E-5</v>
      </c>
      <c r="H115">
        <v>53.555883864836701</v>
      </c>
      <c r="J115" s="5">
        <v>3.7000000000000002E-6</v>
      </c>
      <c r="K115">
        <v>56.071946653286098</v>
      </c>
      <c r="M115" s="5">
        <v>6.2999999999999998E-6</v>
      </c>
      <c r="N115">
        <v>97.275406906924204</v>
      </c>
      <c r="P115" s="5">
        <v>6.2999999999999998E-6</v>
      </c>
      <c r="Q115">
        <v>52.728198446793897</v>
      </c>
      <c r="S115" s="5">
        <v>6.2999999999999998E-6</v>
      </c>
      <c r="T115">
        <v>53.773258254633397</v>
      </c>
      <c r="V115" s="5">
        <v>6.2999999999999998E-6</v>
      </c>
      <c r="W115">
        <v>98.841737749039297</v>
      </c>
    </row>
    <row r="116" spans="1:23" x14ac:dyDescent="0.25">
      <c r="A116" s="5">
        <v>2.6400000000000001E-5</v>
      </c>
      <c r="B116">
        <v>97.539861891209</v>
      </c>
      <c r="D116" s="5">
        <v>3.5999999999999998E-6</v>
      </c>
      <c r="E116">
        <v>94.319907960749106</v>
      </c>
      <c r="G116" s="5">
        <v>2.6400000000000001E-5</v>
      </c>
      <c r="H116">
        <v>56.021966860317903</v>
      </c>
      <c r="J116" s="5">
        <v>3.5999999999999998E-6</v>
      </c>
      <c r="K116">
        <v>54.068463509284399</v>
      </c>
      <c r="M116" s="5">
        <v>6.3999999999999997E-6</v>
      </c>
      <c r="N116">
        <v>96.566221341464697</v>
      </c>
      <c r="P116" s="5">
        <v>6.3999999999999997E-6</v>
      </c>
      <c r="Q116">
        <v>55.730539212248097</v>
      </c>
      <c r="S116" s="5">
        <v>6.3999999999999997E-6</v>
      </c>
      <c r="T116">
        <v>49.276211400814802</v>
      </c>
      <c r="V116" s="5">
        <v>6.3999999999999997E-6</v>
      </c>
      <c r="W116">
        <v>101.600284457726</v>
      </c>
    </row>
    <row r="117" spans="1:23" x14ac:dyDescent="0.25">
      <c r="A117" s="5">
        <v>2.65E-5</v>
      </c>
      <c r="B117">
        <v>95.314050902460394</v>
      </c>
      <c r="D117" s="5">
        <v>3.4999999999999999E-6</v>
      </c>
      <c r="E117">
        <v>98.947440007067797</v>
      </c>
      <c r="G117" s="5">
        <v>2.65E-5</v>
      </c>
      <c r="H117">
        <v>53.763891060441701</v>
      </c>
      <c r="J117" s="5">
        <v>3.4999999999999999E-6</v>
      </c>
      <c r="K117">
        <v>53.947321738317399</v>
      </c>
      <c r="M117" s="5">
        <v>6.4999999999999996E-6</v>
      </c>
      <c r="N117">
        <v>95.108194865311901</v>
      </c>
      <c r="P117" s="5">
        <v>6.4999999999999996E-6</v>
      </c>
      <c r="Q117">
        <v>52.494040688187098</v>
      </c>
      <c r="S117" s="5">
        <v>6.4999999999999996E-6</v>
      </c>
      <c r="T117">
        <v>53.388573162471403</v>
      </c>
      <c r="V117" s="5">
        <v>6.4999999999999996E-6</v>
      </c>
      <c r="W117">
        <v>96.878388496863593</v>
      </c>
    </row>
    <row r="118" spans="1:23" x14ac:dyDescent="0.25">
      <c r="A118" s="5">
        <v>2.6599999999999999E-5</v>
      </c>
      <c r="B118">
        <v>96.851974400851802</v>
      </c>
      <c r="D118" s="5">
        <v>3.4000000000000001E-6</v>
      </c>
      <c r="E118">
        <v>96.370560061623195</v>
      </c>
      <c r="G118" s="5">
        <v>2.6599999999999999E-5</v>
      </c>
      <c r="H118">
        <v>50.529440778788803</v>
      </c>
      <c r="J118" s="5">
        <v>3.4000000000000001E-6</v>
      </c>
      <c r="K118">
        <v>55.4613570561092</v>
      </c>
      <c r="M118" s="5">
        <v>6.6000000000000003E-6</v>
      </c>
      <c r="N118">
        <v>99.439805788683401</v>
      </c>
      <c r="P118" s="5">
        <v>6.6000000000000003E-6</v>
      </c>
      <c r="Q118">
        <v>51.160879231114201</v>
      </c>
      <c r="S118" s="5">
        <v>6.6000000000000003E-6</v>
      </c>
      <c r="T118">
        <v>51.738567934451503</v>
      </c>
      <c r="V118" s="5">
        <v>6.6000000000000003E-6</v>
      </c>
      <c r="W118">
        <v>96.126276316610202</v>
      </c>
    </row>
    <row r="119" spans="1:23" x14ac:dyDescent="0.25">
      <c r="A119" s="5">
        <v>2.6699999999999998E-5</v>
      </c>
      <c r="B119">
        <v>98.778375873995998</v>
      </c>
      <c r="D119" s="5">
        <v>3.3000000000000002E-6</v>
      </c>
      <c r="E119">
        <v>95.017869593068696</v>
      </c>
      <c r="G119" s="5">
        <v>2.6699999999999998E-5</v>
      </c>
      <c r="H119">
        <v>50.539342002328397</v>
      </c>
      <c r="J119" s="5">
        <v>3.3000000000000002E-6</v>
      </c>
      <c r="K119">
        <v>50.425358644002699</v>
      </c>
      <c r="M119" s="5">
        <v>6.7000000000000002E-6</v>
      </c>
      <c r="N119">
        <v>97.024677049907197</v>
      </c>
      <c r="P119" s="5">
        <v>6.7000000000000002E-6</v>
      </c>
      <c r="Q119">
        <v>53.263340907289503</v>
      </c>
      <c r="S119" s="5">
        <v>6.7000000000000002E-6</v>
      </c>
      <c r="T119">
        <v>54.5633738210907</v>
      </c>
      <c r="V119" s="5">
        <v>6.7000000000000002E-6</v>
      </c>
      <c r="W119">
        <v>96.071619265809801</v>
      </c>
    </row>
    <row r="120" spans="1:23" x14ac:dyDescent="0.25">
      <c r="A120" s="5">
        <v>2.6800000000000001E-5</v>
      </c>
      <c r="B120">
        <v>97.481080361436</v>
      </c>
      <c r="D120" s="5">
        <v>3.1999999999999999E-6</v>
      </c>
      <c r="E120">
        <v>99.294045153255098</v>
      </c>
      <c r="G120" s="5">
        <v>2.6800000000000001E-5</v>
      </c>
      <c r="H120">
        <v>54.9342401611528</v>
      </c>
      <c r="J120" s="5">
        <v>3.1999999999999999E-6</v>
      </c>
      <c r="K120">
        <v>55.416381362708201</v>
      </c>
      <c r="M120" s="5">
        <v>6.8000000000000001E-6</v>
      </c>
      <c r="N120">
        <v>94.077348113926803</v>
      </c>
      <c r="P120" s="5">
        <v>6.8000000000000001E-6</v>
      </c>
      <c r="Q120">
        <v>55.244211727942002</v>
      </c>
      <c r="S120" s="5">
        <v>6.8000000000000001E-6</v>
      </c>
      <c r="T120">
        <v>49.136978070046197</v>
      </c>
      <c r="V120" s="5">
        <v>6.8000000000000001E-6</v>
      </c>
      <c r="W120">
        <v>95.713623328323493</v>
      </c>
    </row>
    <row r="121" spans="1:23" x14ac:dyDescent="0.25">
      <c r="A121" s="5">
        <v>2.69E-5</v>
      </c>
      <c r="B121">
        <v>96.017046346702799</v>
      </c>
      <c r="D121" s="5">
        <v>3.1E-6</v>
      </c>
      <c r="E121">
        <v>98.5806915987107</v>
      </c>
      <c r="G121" s="5">
        <v>2.69E-5</v>
      </c>
      <c r="H121">
        <v>52.703070765749402</v>
      </c>
      <c r="J121" s="5">
        <v>3.1E-6</v>
      </c>
      <c r="K121">
        <v>52.441206505664603</v>
      </c>
      <c r="M121" s="5">
        <v>6.9E-6</v>
      </c>
      <c r="N121">
        <v>98.182621577340996</v>
      </c>
      <c r="P121" s="5">
        <v>6.9E-6</v>
      </c>
      <c r="Q121">
        <v>52.301146910421402</v>
      </c>
      <c r="S121" s="5">
        <v>6.9E-6</v>
      </c>
      <c r="T121">
        <v>51.408758808778003</v>
      </c>
      <c r="V121" s="5">
        <v>6.9E-6</v>
      </c>
      <c r="W121">
        <v>97.674790785020406</v>
      </c>
    </row>
    <row r="122" spans="1:23" x14ac:dyDescent="0.25">
      <c r="A122" s="5">
        <v>2.6999999999999999E-5</v>
      </c>
      <c r="B122">
        <v>95.906371583818796</v>
      </c>
      <c r="D122" s="5">
        <v>3.0000000000000001E-6</v>
      </c>
      <c r="E122">
        <v>99.405939288221902</v>
      </c>
      <c r="G122" s="5">
        <v>2.6999999999999999E-5</v>
      </c>
      <c r="H122">
        <v>52.184855933539602</v>
      </c>
      <c r="J122" s="5">
        <v>3.0000000000000001E-6</v>
      </c>
      <c r="K122">
        <v>50.107270738866902</v>
      </c>
      <c r="M122" s="5">
        <v>6.9999999999999999E-6</v>
      </c>
      <c r="N122">
        <v>97.228841045353093</v>
      </c>
      <c r="P122" s="5">
        <v>6.9999999999999999E-6</v>
      </c>
      <c r="Q122">
        <v>54.0636014631447</v>
      </c>
      <c r="S122" s="5">
        <v>6.9999999999999999E-6</v>
      </c>
      <c r="T122">
        <v>49.480873374091097</v>
      </c>
      <c r="V122" s="5">
        <v>6.9999999999999999E-6</v>
      </c>
      <c r="W122">
        <v>97.849280719391402</v>
      </c>
    </row>
    <row r="123" spans="1:23" x14ac:dyDescent="0.25">
      <c r="A123" s="5">
        <v>2.7100000000000001E-5</v>
      </c>
      <c r="B123">
        <v>96.929291702983406</v>
      </c>
      <c r="D123" s="5">
        <v>2.9000000000000002E-6</v>
      </c>
      <c r="E123">
        <v>95.9234377617164</v>
      </c>
      <c r="G123" s="5">
        <v>2.7100000000000001E-5</v>
      </c>
      <c r="H123">
        <v>54.524125768570698</v>
      </c>
      <c r="J123" s="5">
        <v>2.9000000000000002E-6</v>
      </c>
      <c r="K123">
        <v>54.2631512028589</v>
      </c>
      <c r="M123" s="5">
        <v>7.0999999999999998E-6</v>
      </c>
      <c r="N123">
        <v>94.567406211864693</v>
      </c>
      <c r="P123" s="5">
        <v>7.0999999999999998E-6</v>
      </c>
      <c r="Q123">
        <v>53.554202188865503</v>
      </c>
      <c r="S123" s="5">
        <v>7.0999999999999998E-6</v>
      </c>
      <c r="T123">
        <v>54.704214915487803</v>
      </c>
      <c r="V123" s="5">
        <v>7.0999999999999998E-6</v>
      </c>
      <c r="W123">
        <v>97.262070630671602</v>
      </c>
    </row>
    <row r="124" spans="1:23" x14ac:dyDescent="0.25">
      <c r="A124" s="5">
        <v>2.72E-5</v>
      </c>
      <c r="B124">
        <v>96.8492648414136</v>
      </c>
      <c r="D124" s="5">
        <v>2.7999999999999999E-6</v>
      </c>
      <c r="E124">
        <v>98.3527468408044</v>
      </c>
      <c r="G124" s="5">
        <v>2.72E-5</v>
      </c>
      <c r="H124">
        <v>51.872330294907897</v>
      </c>
      <c r="J124" s="5">
        <v>2.7999999999999999E-6</v>
      </c>
      <c r="K124">
        <v>50.615581702415803</v>
      </c>
      <c r="M124" s="5">
        <v>7.1999999999999997E-6</v>
      </c>
      <c r="N124">
        <v>99.653055898893001</v>
      </c>
      <c r="P124" s="5">
        <v>7.1999999999999997E-6</v>
      </c>
      <c r="Q124">
        <v>52.389490426587798</v>
      </c>
      <c r="S124" s="5">
        <v>7.1999999999999997E-6</v>
      </c>
      <c r="T124">
        <v>49.056202770357302</v>
      </c>
      <c r="V124" s="5">
        <v>7.1999999999999997E-6</v>
      </c>
      <c r="W124">
        <v>99.552630419539994</v>
      </c>
    </row>
    <row r="125" spans="1:23" x14ac:dyDescent="0.25">
      <c r="A125" s="5">
        <v>2.73E-5</v>
      </c>
      <c r="B125">
        <v>96.567689782689101</v>
      </c>
      <c r="D125" s="5">
        <v>2.7E-6</v>
      </c>
      <c r="E125">
        <v>98.395731301363995</v>
      </c>
      <c r="G125" s="5">
        <v>2.73E-5</v>
      </c>
      <c r="H125">
        <v>52.784047735137797</v>
      </c>
      <c r="J125" s="5">
        <v>2.7E-6</v>
      </c>
      <c r="K125">
        <v>50.453398097193499</v>
      </c>
      <c r="M125" s="5">
        <v>7.3000000000000004E-6</v>
      </c>
      <c r="N125">
        <v>96.390671264665698</v>
      </c>
      <c r="P125" s="5">
        <v>7.3000000000000004E-6</v>
      </c>
      <c r="Q125">
        <v>52.432249843011697</v>
      </c>
      <c r="S125" s="5">
        <v>7.3000000000000004E-6</v>
      </c>
      <c r="T125">
        <v>53.777231952246701</v>
      </c>
      <c r="V125" s="5">
        <v>7.3000000000000004E-6</v>
      </c>
      <c r="W125">
        <v>98.639609113707394</v>
      </c>
    </row>
    <row r="126" spans="1:23" x14ac:dyDescent="0.25">
      <c r="A126" s="5">
        <v>2.7399999999999999E-5</v>
      </c>
      <c r="B126">
        <v>97.853700997230902</v>
      </c>
      <c r="D126" s="5">
        <v>2.6000000000000001E-6</v>
      </c>
      <c r="E126">
        <v>95.240675761412305</v>
      </c>
      <c r="G126" s="5">
        <v>2.7399999999999999E-5</v>
      </c>
      <c r="H126">
        <v>53.766154437872501</v>
      </c>
      <c r="J126" s="5">
        <v>2.6000000000000001E-6</v>
      </c>
      <c r="K126">
        <v>53.131968521927398</v>
      </c>
      <c r="M126" s="5">
        <v>7.4000000000000003E-6</v>
      </c>
      <c r="N126">
        <v>95.881354291372205</v>
      </c>
      <c r="P126" s="5">
        <v>7.4000000000000003E-6</v>
      </c>
      <c r="Q126">
        <v>55.195091016875701</v>
      </c>
      <c r="S126" s="5">
        <v>7.4000000000000003E-6</v>
      </c>
      <c r="T126">
        <v>54.134860473775703</v>
      </c>
      <c r="V126" s="5">
        <v>7.4000000000000003E-6</v>
      </c>
      <c r="W126">
        <v>99.400841163470403</v>
      </c>
    </row>
    <row r="127" spans="1:23" x14ac:dyDescent="0.25">
      <c r="A127" s="5">
        <v>2.7500000000000001E-5</v>
      </c>
      <c r="B127">
        <v>99.049930799785699</v>
      </c>
      <c r="D127" s="5">
        <v>2.5000000000000002E-6</v>
      </c>
      <c r="E127">
        <v>97.038569143914899</v>
      </c>
      <c r="G127" s="5">
        <v>2.7500000000000001E-5</v>
      </c>
      <c r="H127">
        <v>54.6342005024011</v>
      </c>
      <c r="J127" s="5">
        <v>2.5000000000000002E-6</v>
      </c>
      <c r="K127">
        <v>50.932226458734199</v>
      </c>
      <c r="M127" s="5">
        <v>7.5000000000000002E-6</v>
      </c>
      <c r="N127">
        <v>95.277663947051096</v>
      </c>
      <c r="P127" s="5">
        <v>7.5000000000000002E-6</v>
      </c>
      <c r="Q127">
        <v>49.907013275656098</v>
      </c>
      <c r="S127" s="5">
        <v>7.5000000000000002E-6</v>
      </c>
      <c r="T127">
        <v>54.550481049408397</v>
      </c>
      <c r="V127" s="5">
        <v>7.5000000000000002E-6</v>
      </c>
      <c r="W127">
        <v>100.258808604446</v>
      </c>
    </row>
    <row r="128" spans="1:23" x14ac:dyDescent="0.25">
      <c r="A128" s="5">
        <v>2.76E-5</v>
      </c>
      <c r="B128">
        <v>97.228744309864794</v>
      </c>
      <c r="D128" s="5">
        <v>2.3999999999999999E-6</v>
      </c>
      <c r="E128">
        <v>96.334457316004801</v>
      </c>
      <c r="G128" s="5">
        <v>2.76E-5</v>
      </c>
      <c r="H128">
        <v>51.289402061922701</v>
      </c>
      <c r="J128" s="5">
        <v>2.3999999999999999E-6</v>
      </c>
      <c r="K128">
        <v>51.2621896219243</v>
      </c>
      <c r="M128" s="5">
        <v>7.6000000000000001E-6</v>
      </c>
      <c r="N128">
        <v>96.547534158755198</v>
      </c>
      <c r="P128" s="5">
        <v>7.6000000000000001E-6</v>
      </c>
      <c r="Q128">
        <v>50.996975641967701</v>
      </c>
      <c r="S128" s="5">
        <v>7.6000000000000001E-6</v>
      </c>
      <c r="T128">
        <v>49.956298448296003</v>
      </c>
      <c r="V128" s="5">
        <v>7.6000000000000001E-6</v>
      </c>
      <c r="W128">
        <v>100.386761748788</v>
      </c>
    </row>
    <row r="129" spans="1:23" x14ac:dyDescent="0.25">
      <c r="A129" s="5">
        <v>2.7699999999999999E-5</v>
      </c>
      <c r="B129">
        <v>97.3442162145043</v>
      </c>
      <c r="D129" s="5">
        <v>2.3E-6</v>
      </c>
      <c r="E129">
        <v>99.068099926881899</v>
      </c>
      <c r="G129" s="5">
        <v>2.7699999999999999E-5</v>
      </c>
      <c r="H129">
        <v>53.132626669339601</v>
      </c>
      <c r="J129" s="5">
        <v>2.3E-6</v>
      </c>
      <c r="K129">
        <v>51.642664024035</v>
      </c>
      <c r="M129" s="5">
        <v>7.7000000000000008E-6</v>
      </c>
      <c r="N129">
        <v>96.137882834779205</v>
      </c>
      <c r="P129" s="5">
        <v>7.7000000000000008E-6</v>
      </c>
      <c r="Q129">
        <v>51.914754954043502</v>
      </c>
      <c r="S129" s="5">
        <v>7.7000000000000008E-6</v>
      </c>
      <c r="T129">
        <v>51.9639475424298</v>
      </c>
      <c r="V129" s="5">
        <v>7.7000000000000008E-6</v>
      </c>
      <c r="W129">
        <v>95.586918448730202</v>
      </c>
    </row>
    <row r="130" spans="1:23" x14ac:dyDescent="0.25">
      <c r="A130" s="5">
        <v>2.7800000000000001E-5</v>
      </c>
      <c r="B130">
        <v>95.599996798776004</v>
      </c>
      <c r="D130" s="5">
        <v>2.2000000000000001E-6</v>
      </c>
      <c r="E130">
        <v>96.551066536230707</v>
      </c>
      <c r="G130" s="5">
        <v>2.7800000000000001E-5</v>
      </c>
      <c r="H130">
        <v>54.9982566415595</v>
      </c>
      <c r="J130" s="5">
        <v>2.2000000000000001E-6</v>
      </c>
      <c r="K130">
        <v>51.587479681949702</v>
      </c>
      <c r="M130" s="5">
        <v>7.7999999999999999E-6</v>
      </c>
      <c r="N130">
        <v>98.761891943467703</v>
      </c>
      <c r="P130" s="5">
        <v>7.7999999999999999E-6</v>
      </c>
      <c r="Q130">
        <v>52.6755186438062</v>
      </c>
      <c r="S130" s="5">
        <v>7.7999999999999999E-6</v>
      </c>
      <c r="T130">
        <v>51.244338325360303</v>
      </c>
      <c r="V130" s="5">
        <v>7.7999999999999999E-6</v>
      </c>
      <c r="W130">
        <v>95.148129308718595</v>
      </c>
    </row>
    <row r="131" spans="1:23" x14ac:dyDescent="0.25">
      <c r="A131" s="5">
        <v>2.7900000000000001E-5</v>
      </c>
      <c r="B131">
        <v>95.077439322702105</v>
      </c>
      <c r="D131" s="5">
        <v>2.0999999999999998E-6</v>
      </c>
      <c r="E131">
        <v>100.308028367497</v>
      </c>
      <c r="G131" s="5">
        <v>2.7900000000000001E-5</v>
      </c>
      <c r="H131">
        <v>49.524968941365003</v>
      </c>
      <c r="J131" s="5">
        <v>2.0999999999999998E-6</v>
      </c>
      <c r="K131">
        <v>51.386311604965698</v>
      </c>
      <c r="M131" s="5">
        <v>7.9000000000000006E-6</v>
      </c>
      <c r="N131">
        <v>95.326881810360902</v>
      </c>
      <c r="P131" s="5">
        <v>7.9000000000000006E-6</v>
      </c>
      <c r="Q131">
        <v>54.335883767716197</v>
      </c>
      <c r="S131" s="5">
        <v>7.9000000000000006E-6</v>
      </c>
      <c r="T131">
        <v>54.609784589572101</v>
      </c>
      <c r="V131" s="5">
        <v>7.9000000000000006E-6</v>
      </c>
      <c r="W131">
        <v>98.3682243142717</v>
      </c>
    </row>
    <row r="132" spans="1:23" x14ac:dyDescent="0.25">
      <c r="A132" s="5">
        <v>2.8E-5</v>
      </c>
      <c r="B132">
        <v>96.749480628547303</v>
      </c>
      <c r="D132" s="5">
        <v>1.9999999999999999E-6</v>
      </c>
      <c r="E132">
        <v>99.967842391644297</v>
      </c>
      <c r="G132" s="5">
        <v>2.8E-5</v>
      </c>
      <c r="H132">
        <v>52.513745964733701</v>
      </c>
      <c r="J132" s="5">
        <v>1.9999999999999999E-6</v>
      </c>
      <c r="K132">
        <v>52.650441905264799</v>
      </c>
      <c r="M132" s="5">
        <v>7.9999999999999996E-6</v>
      </c>
      <c r="N132">
        <v>96.659975889899101</v>
      </c>
      <c r="P132" s="5">
        <v>7.9999999999999996E-6</v>
      </c>
      <c r="Q132">
        <v>51.807215510640503</v>
      </c>
      <c r="S132" s="5">
        <v>7.9999999999999996E-6</v>
      </c>
      <c r="T132">
        <v>52.526604667197297</v>
      </c>
      <c r="V132" s="5">
        <v>7.9999999999999996E-6</v>
      </c>
      <c r="W132">
        <v>94.624798458233201</v>
      </c>
    </row>
    <row r="133" spans="1:23" x14ac:dyDescent="0.25">
      <c r="A133" s="5">
        <v>2.8099999999999999E-5</v>
      </c>
      <c r="B133">
        <v>96.988547055995596</v>
      </c>
      <c r="D133" s="5">
        <v>1.9E-6</v>
      </c>
      <c r="E133">
        <v>97.423582635484195</v>
      </c>
      <c r="G133" s="5">
        <v>2.8099999999999999E-5</v>
      </c>
      <c r="H133">
        <v>51.399895428039898</v>
      </c>
      <c r="J133" s="5">
        <v>1.9E-6</v>
      </c>
      <c r="K133">
        <v>49.9179207773972</v>
      </c>
      <c r="M133" s="5">
        <v>8.1000000000000004E-6</v>
      </c>
      <c r="N133">
        <v>96.773291596616104</v>
      </c>
      <c r="P133" s="5">
        <v>8.1000000000000004E-6</v>
      </c>
      <c r="Q133">
        <v>51.542140682959499</v>
      </c>
      <c r="S133" s="5">
        <v>8.1000000000000004E-6</v>
      </c>
      <c r="T133">
        <v>55.5353410348064</v>
      </c>
      <c r="V133" s="5">
        <v>8.1000000000000004E-6</v>
      </c>
      <c r="W133">
        <v>97.080970954926798</v>
      </c>
    </row>
    <row r="134" spans="1:23" x14ac:dyDescent="0.25">
      <c r="A134" s="5">
        <v>2.8200000000000001E-5</v>
      </c>
      <c r="B134">
        <v>99.078200711743804</v>
      </c>
      <c r="D134" s="5">
        <v>1.7999999999999999E-6</v>
      </c>
      <c r="E134">
        <v>98.143477565730095</v>
      </c>
      <c r="G134" s="5">
        <v>2.8200000000000001E-5</v>
      </c>
      <c r="H134">
        <v>50.698758650852703</v>
      </c>
      <c r="J134" s="5">
        <v>1.7999999999999999E-6</v>
      </c>
      <c r="K134">
        <v>49.9724925312266</v>
      </c>
      <c r="M134" s="5">
        <v>8.1999999999999994E-6</v>
      </c>
      <c r="N134">
        <v>100.435327112976</v>
      </c>
      <c r="P134" s="5">
        <v>8.1999999999999994E-6</v>
      </c>
      <c r="Q134">
        <v>53.322180085229697</v>
      </c>
      <c r="S134" s="5">
        <v>8.1999999999999994E-6</v>
      </c>
      <c r="T134">
        <v>51.300551491102901</v>
      </c>
      <c r="V134" s="5">
        <v>8.1999999999999994E-6</v>
      </c>
      <c r="W134">
        <v>96.972595989071394</v>
      </c>
    </row>
    <row r="135" spans="1:23" x14ac:dyDescent="0.25">
      <c r="A135" s="5">
        <v>2.83E-5</v>
      </c>
      <c r="B135">
        <v>100.967953969503</v>
      </c>
      <c r="D135" s="5">
        <v>1.7E-6</v>
      </c>
      <c r="E135">
        <v>99.395169581113905</v>
      </c>
      <c r="G135" s="5">
        <v>2.83E-5</v>
      </c>
      <c r="H135">
        <v>50.356665824081901</v>
      </c>
      <c r="J135" s="5">
        <v>1.7E-6</v>
      </c>
      <c r="K135">
        <v>49.341434794094098</v>
      </c>
      <c r="M135" s="5">
        <v>8.3000000000000002E-6</v>
      </c>
      <c r="N135">
        <v>97.891107924693401</v>
      </c>
      <c r="P135" s="5">
        <v>8.3000000000000002E-6</v>
      </c>
      <c r="Q135">
        <v>51.582337022348497</v>
      </c>
      <c r="S135" s="5">
        <v>8.3000000000000002E-6</v>
      </c>
      <c r="T135">
        <v>51.935073626031098</v>
      </c>
      <c r="V135" s="5">
        <v>8.3000000000000002E-6</v>
      </c>
      <c r="W135">
        <v>98.814582741460896</v>
      </c>
    </row>
    <row r="136" spans="1:23" x14ac:dyDescent="0.25">
      <c r="A136" s="5">
        <v>2.8399999999999999E-5</v>
      </c>
      <c r="B136">
        <v>100.908703886946</v>
      </c>
      <c r="D136" s="5">
        <v>1.5999999999999999E-6</v>
      </c>
      <c r="E136">
        <v>100.300532656836</v>
      </c>
      <c r="G136" s="5">
        <v>2.8399999999999999E-5</v>
      </c>
      <c r="H136">
        <v>53.258278940244402</v>
      </c>
      <c r="J136" s="5">
        <v>1.5999999999999999E-6</v>
      </c>
      <c r="K136">
        <v>50.644798986330699</v>
      </c>
      <c r="M136" s="5">
        <v>8.3999999999999992E-6</v>
      </c>
      <c r="N136">
        <v>99.828502743002304</v>
      </c>
      <c r="P136" s="5">
        <v>8.3999999999999992E-6</v>
      </c>
      <c r="Q136">
        <v>53.871946088792797</v>
      </c>
      <c r="S136" s="5">
        <v>8.3999999999999992E-6</v>
      </c>
      <c r="T136">
        <v>51.373140990196802</v>
      </c>
      <c r="V136" s="5">
        <v>8.3999999999999992E-6</v>
      </c>
      <c r="W136">
        <v>96.409212893424098</v>
      </c>
    </row>
    <row r="137" spans="1:23" x14ac:dyDescent="0.25">
      <c r="A137" s="5">
        <v>2.8500000000000002E-5</v>
      </c>
      <c r="B137">
        <v>98.1073773098489</v>
      </c>
      <c r="D137" s="5">
        <v>1.5E-6</v>
      </c>
      <c r="E137">
        <v>99.017837444777101</v>
      </c>
      <c r="G137" s="5">
        <v>2.8500000000000002E-5</v>
      </c>
      <c r="H137">
        <v>54.611236580055802</v>
      </c>
      <c r="J137" s="5">
        <v>1.5E-6</v>
      </c>
      <c r="K137">
        <v>53.257522268911302</v>
      </c>
      <c r="M137" s="5">
        <v>8.4999999999999999E-6</v>
      </c>
      <c r="N137">
        <v>98.978442899364595</v>
      </c>
      <c r="P137" s="5">
        <v>8.4999999999999999E-6</v>
      </c>
      <c r="Q137">
        <v>51.440407429816403</v>
      </c>
      <c r="S137" s="5">
        <v>8.4999999999999999E-6</v>
      </c>
      <c r="T137">
        <v>51.468923001337501</v>
      </c>
      <c r="V137" s="5">
        <v>8.4999999999999999E-6</v>
      </c>
      <c r="W137">
        <v>95.708226518206104</v>
      </c>
    </row>
    <row r="138" spans="1:23" x14ac:dyDescent="0.25">
      <c r="A138" s="5">
        <v>2.8600000000000001E-5</v>
      </c>
      <c r="B138">
        <v>96.866488665406493</v>
      </c>
      <c r="D138" s="5">
        <v>1.3999999999999999E-6</v>
      </c>
      <c r="E138">
        <v>98.872041249552396</v>
      </c>
      <c r="G138" s="5">
        <v>2.8600000000000001E-5</v>
      </c>
      <c r="H138">
        <v>49.695810380434203</v>
      </c>
      <c r="J138" s="5">
        <v>1.3999999999999999E-6</v>
      </c>
      <c r="K138">
        <v>49.981089730340003</v>
      </c>
      <c r="M138" s="5">
        <v>8.6000000000000007E-6</v>
      </c>
      <c r="N138">
        <v>100.12171877671599</v>
      </c>
      <c r="P138" s="5">
        <v>8.6000000000000007E-6</v>
      </c>
      <c r="Q138">
        <v>51.566503770444797</v>
      </c>
      <c r="S138" s="5">
        <v>8.6000000000000007E-6</v>
      </c>
      <c r="T138">
        <v>56.025910344759303</v>
      </c>
      <c r="V138" s="5">
        <v>8.6000000000000007E-6</v>
      </c>
      <c r="W138">
        <v>97.218429739125398</v>
      </c>
    </row>
    <row r="139" spans="1:23" x14ac:dyDescent="0.25">
      <c r="A139" s="5">
        <v>2.87E-5</v>
      </c>
      <c r="B139">
        <v>100.06844029034799</v>
      </c>
      <c r="D139" s="5">
        <v>1.3E-6</v>
      </c>
      <c r="E139">
        <v>97.441305650165802</v>
      </c>
      <c r="G139" s="5">
        <v>2.87E-5</v>
      </c>
      <c r="H139">
        <v>53.201818986579603</v>
      </c>
      <c r="J139" s="5">
        <v>1.3E-6</v>
      </c>
      <c r="K139">
        <v>52.957140193116501</v>
      </c>
      <c r="M139" s="5">
        <v>8.6999999999999997E-6</v>
      </c>
      <c r="N139">
        <v>96.167034000122896</v>
      </c>
      <c r="P139" s="5">
        <v>8.6999999999999997E-6</v>
      </c>
      <c r="Q139">
        <v>51.441133758440401</v>
      </c>
      <c r="S139" s="5">
        <v>8.6999999999999997E-6</v>
      </c>
      <c r="T139">
        <v>54.451156092675198</v>
      </c>
      <c r="V139" s="5">
        <v>8.6999999999999997E-6</v>
      </c>
      <c r="W139">
        <v>97.474619092243501</v>
      </c>
    </row>
    <row r="140" spans="1:23" x14ac:dyDescent="0.25">
      <c r="A140" s="5">
        <v>2.8799999999999999E-5</v>
      </c>
      <c r="B140">
        <v>100.10038280511699</v>
      </c>
      <c r="D140" s="5">
        <v>1.1999999999999999E-6</v>
      </c>
      <c r="E140">
        <v>98.282966111441297</v>
      </c>
      <c r="G140" s="5">
        <v>2.8799999999999999E-5</v>
      </c>
      <c r="H140">
        <v>49.630369379829602</v>
      </c>
      <c r="J140" s="5">
        <v>1.1999999999999999E-6</v>
      </c>
      <c r="K140">
        <v>52.612491976659598</v>
      </c>
      <c r="M140" s="5">
        <v>8.8000000000000004E-6</v>
      </c>
      <c r="N140">
        <v>101.41408474268</v>
      </c>
      <c r="P140" s="5">
        <v>8.8000000000000004E-6</v>
      </c>
      <c r="Q140">
        <v>49.834111216768399</v>
      </c>
      <c r="S140" s="5">
        <v>8.8000000000000004E-6</v>
      </c>
      <c r="T140">
        <v>54.4400699395297</v>
      </c>
      <c r="V140" s="5">
        <v>8.8000000000000004E-6</v>
      </c>
      <c r="W140">
        <v>95.979406075830596</v>
      </c>
    </row>
    <row r="141" spans="1:23" x14ac:dyDescent="0.25">
      <c r="A141" s="5">
        <v>2.8900000000000001E-5</v>
      </c>
      <c r="B141">
        <v>100.045659623511</v>
      </c>
      <c r="D141" s="5">
        <v>1.1000000000000001E-6</v>
      </c>
      <c r="E141">
        <v>99.884544733037899</v>
      </c>
      <c r="G141" s="5">
        <v>2.8900000000000001E-5</v>
      </c>
      <c r="H141">
        <v>54.352382605440503</v>
      </c>
      <c r="J141" s="5">
        <v>1.1000000000000001E-6</v>
      </c>
      <c r="K141">
        <v>53.3426980465592</v>
      </c>
      <c r="M141" s="5">
        <v>8.8999999999999995E-6</v>
      </c>
      <c r="N141">
        <v>100.69151183522899</v>
      </c>
      <c r="P141" s="5">
        <v>8.8999999999999995E-6</v>
      </c>
      <c r="Q141">
        <v>48.9133816121021</v>
      </c>
      <c r="S141" s="5">
        <v>8.8999999999999995E-6</v>
      </c>
      <c r="T141">
        <v>52.183906394067002</v>
      </c>
      <c r="V141" s="5">
        <v>8.8999999999999995E-6</v>
      </c>
      <c r="W141">
        <v>94.772098422940502</v>
      </c>
    </row>
    <row r="142" spans="1:23" x14ac:dyDescent="0.25">
      <c r="A142" s="5">
        <v>2.9E-5</v>
      </c>
      <c r="B142">
        <v>100.119295273548</v>
      </c>
      <c r="D142" s="5">
        <v>9.9999999999999995E-7</v>
      </c>
      <c r="E142">
        <v>100.96359549628001</v>
      </c>
      <c r="G142" s="5">
        <v>2.9E-5</v>
      </c>
      <c r="H142">
        <v>53.156404193961997</v>
      </c>
      <c r="J142" s="5">
        <v>9.9999999999999995E-7</v>
      </c>
      <c r="K142">
        <v>53.310700070213102</v>
      </c>
      <c r="M142" s="5">
        <v>9.0000000000000002E-6</v>
      </c>
      <c r="N142">
        <v>95.959074131510803</v>
      </c>
      <c r="P142" s="5">
        <v>9.0000000000000002E-6</v>
      </c>
      <c r="Q142">
        <v>48.749104736165897</v>
      </c>
      <c r="S142" s="5">
        <v>9.0000000000000002E-6</v>
      </c>
      <c r="T142">
        <v>56.610999078306399</v>
      </c>
      <c r="V142" s="5">
        <v>9.0000000000000002E-6</v>
      </c>
      <c r="W142">
        <v>93.407171151015106</v>
      </c>
    </row>
    <row r="143" spans="1:23" x14ac:dyDescent="0.25">
      <c r="A143" s="5">
        <v>2.9099999999999999E-5</v>
      </c>
      <c r="B143">
        <v>96.346176501744395</v>
      </c>
      <c r="D143" s="5">
        <v>9.0000000000000197E-7</v>
      </c>
      <c r="E143">
        <v>100.03578802624899</v>
      </c>
      <c r="G143" s="5">
        <v>2.9099999999999999E-5</v>
      </c>
      <c r="H143">
        <v>50.834706258072003</v>
      </c>
      <c r="J143" s="5">
        <v>9.0000000000000197E-7</v>
      </c>
      <c r="K143">
        <v>50.049553602702602</v>
      </c>
      <c r="M143" s="5">
        <v>9.0999999999999993E-6</v>
      </c>
      <c r="N143">
        <v>98.505755524455793</v>
      </c>
      <c r="P143" s="5">
        <v>9.0999999999999993E-6</v>
      </c>
      <c r="Q143">
        <v>53.621801087115401</v>
      </c>
      <c r="S143" s="5">
        <v>9.0999999999999993E-6</v>
      </c>
      <c r="T143">
        <v>55.409217936633901</v>
      </c>
      <c r="V143" s="5">
        <v>9.0999999999999993E-6</v>
      </c>
      <c r="W143">
        <v>95.839665255665295</v>
      </c>
    </row>
    <row r="144" spans="1:23" x14ac:dyDescent="0.25">
      <c r="A144" s="5">
        <v>2.9200000000000002E-5</v>
      </c>
      <c r="B144">
        <v>99.851652763953396</v>
      </c>
      <c r="D144" s="5">
        <v>8.0000000000000303E-7</v>
      </c>
      <c r="E144">
        <v>95.873966829489802</v>
      </c>
      <c r="G144" s="5">
        <v>2.9200000000000002E-5</v>
      </c>
      <c r="H144">
        <v>52.6108930271768</v>
      </c>
      <c r="J144" s="5">
        <v>8.0000000000000303E-7</v>
      </c>
      <c r="K144">
        <v>50.093925273404999</v>
      </c>
      <c r="M144" s="5">
        <v>9.2E-6</v>
      </c>
      <c r="N144">
        <v>97.713951626069402</v>
      </c>
      <c r="P144" s="5">
        <v>9.2E-6</v>
      </c>
      <c r="Q144">
        <v>49.638974137636701</v>
      </c>
      <c r="S144" s="5">
        <v>9.2E-6</v>
      </c>
      <c r="T144">
        <v>53.972187070670898</v>
      </c>
      <c r="V144" s="5">
        <v>9.2E-6</v>
      </c>
      <c r="W144">
        <v>93.7063991210496</v>
      </c>
    </row>
    <row r="145" spans="1:23" x14ac:dyDescent="0.25">
      <c r="A145" s="5">
        <v>2.9300000000000001E-5</v>
      </c>
      <c r="B145">
        <v>98.591688940568105</v>
      </c>
      <c r="D145" s="5">
        <v>6.9999999999999997E-7</v>
      </c>
      <c r="E145">
        <v>99.860784271775401</v>
      </c>
      <c r="G145" s="5">
        <v>2.9300000000000001E-5</v>
      </c>
      <c r="H145">
        <v>51.177996026135602</v>
      </c>
      <c r="J145" s="5">
        <v>6.9999999999999997E-7</v>
      </c>
      <c r="K145">
        <v>51.326053321646199</v>
      </c>
      <c r="M145" s="5">
        <v>9.3000000000000007E-6</v>
      </c>
      <c r="N145">
        <v>99.590939380455893</v>
      </c>
      <c r="P145" s="5">
        <v>9.3000000000000007E-6</v>
      </c>
      <c r="Q145">
        <v>53.359865929448802</v>
      </c>
      <c r="S145" s="5">
        <v>9.3000000000000007E-6</v>
      </c>
      <c r="T145">
        <v>55.141133906801997</v>
      </c>
      <c r="V145" s="5">
        <v>9.3000000000000007E-6</v>
      </c>
      <c r="W145">
        <v>92.205087886069805</v>
      </c>
    </row>
    <row r="146" spans="1:23" x14ac:dyDescent="0.25">
      <c r="A146" s="5">
        <v>2.94E-5</v>
      </c>
      <c r="B146">
        <v>97.133189882852704</v>
      </c>
      <c r="D146" s="5">
        <v>6.0000000000000304E-7</v>
      </c>
      <c r="E146">
        <v>98.491263596742101</v>
      </c>
      <c r="G146" s="5">
        <v>2.94E-5</v>
      </c>
      <c r="H146">
        <v>52.9937309518712</v>
      </c>
      <c r="J146" s="5">
        <v>6.0000000000000304E-7</v>
      </c>
      <c r="K146">
        <v>50.091583303643503</v>
      </c>
      <c r="M146" s="5">
        <v>9.3999999999999998E-6</v>
      </c>
      <c r="N146">
        <v>97.239419635095999</v>
      </c>
      <c r="P146" s="5">
        <v>9.3999999999999998E-6</v>
      </c>
      <c r="Q146">
        <v>52.412785905617604</v>
      </c>
      <c r="S146" s="5">
        <v>9.3999999999999998E-6</v>
      </c>
      <c r="T146">
        <v>54.673290703895098</v>
      </c>
      <c r="V146" s="5">
        <v>9.3999999999999998E-6</v>
      </c>
      <c r="W146">
        <v>96.267157102003594</v>
      </c>
    </row>
    <row r="147" spans="1:23" x14ac:dyDescent="0.25">
      <c r="A147" s="5">
        <v>2.9499999999999999E-5</v>
      </c>
      <c r="B147">
        <v>96.497708016622099</v>
      </c>
      <c r="D147" s="5">
        <v>4.9999999999999998E-7</v>
      </c>
      <c r="E147">
        <v>98.533516665491106</v>
      </c>
      <c r="G147" s="5">
        <v>2.9499999999999999E-5</v>
      </c>
      <c r="H147">
        <v>50.232458010392797</v>
      </c>
      <c r="J147" s="5">
        <v>4.9999999999999998E-7</v>
      </c>
      <c r="K147">
        <v>53.0844594724229</v>
      </c>
      <c r="M147" s="5">
        <v>9.5000000000000005E-6</v>
      </c>
      <c r="N147">
        <v>99.383139090970801</v>
      </c>
      <c r="P147" s="5">
        <v>9.5000000000000005E-6</v>
      </c>
      <c r="Q147">
        <v>53.333048706974097</v>
      </c>
      <c r="S147" s="5">
        <v>9.5000000000000005E-6</v>
      </c>
      <c r="T147">
        <v>52.924750263479901</v>
      </c>
      <c r="V147" s="5">
        <v>9.5000000000000005E-6</v>
      </c>
      <c r="W147">
        <v>92.987762033590997</v>
      </c>
    </row>
    <row r="148" spans="1:23" x14ac:dyDescent="0.25">
      <c r="A148" s="5">
        <v>2.9600000000000001E-5</v>
      </c>
      <c r="B148">
        <v>100.89277606438</v>
      </c>
      <c r="D148" s="5">
        <v>4.0000000000000099E-7</v>
      </c>
      <c r="E148">
        <v>96.653550137847006</v>
      </c>
      <c r="G148" s="5">
        <v>2.9600000000000001E-5</v>
      </c>
      <c r="H148">
        <v>48.488131386125801</v>
      </c>
      <c r="J148" s="5">
        <v>4.0000000000000099E-7</v>
      </c>
      <c r="K148">
        <v>52.910439523649998</v>
      </c>
      <c r="M148" s="5">
        <v>9.5999999999999996E-6</v>
      </c>
      <c r="N148">
        <v>99.567308593114603</v>
      </c>
      <c r="P148" s="5">
        <v>9.5999999999999996E-6</v>
      </c>
      <c r="Q148">
        <v>53.679641371042599</v>
      </c>
      <c r="S148" s="5">
        <v>9.5999999999999996E-6</v>
      </c>
      <c r="T148">
        <v>54.120712169147801</v>
      </c>
      <c r="V148" s="5">
        <v>9.5999999999999996E-6</v>
      </c>
      <c r="W148">
        <v>93.973198630185806</v>
      </c>
    </row>
    <row r="149" spans="1:23" x14ac:dyDescent="0.25">
      <c r="A149" s="5">
        <v>2.97E-5</v>
      </c>
      <c r="B149">
        <v>97.044517969643394</v>
      </c>
      <c r="D149" s="5">
        <v>3.00000000000002E-7</v>
      </c>
      <c r="E149">
        <v>100.882549682462</v>
      </c>
      <c r="G149" s="5">
        <v>2.97E-5</v>
      </c>
      <c r="H149">
        <v>51.551489186298099</v>
      </c>
      <c r="J149" s="5">
        <v>3.00000000000002E-7</v>
      </c>
      <c r="K149">
        <v>51.347530022320697</v>
      </c>
      <c r="M149" s="5">
        <v>9.7000000000000003E-6</v>
      </c>
      <c r="N149">
        <v>99.5905707578912</v>
      </c>
      <c r="P149" s="5">
        <v>9.7000000000000003E-6</v>
      </c>
      <c r="Q149">
        <v>48.846839488390899</v>
      </c>
      <c r="S149" s="5">
        <v>9.7000000000000003E-6</v>
      </c>
      <c r="T149">
        <v>53.639202976335703</v>
      </c>
      <c r="V149" s="5">
        <v>9.7000000000000003E-6</v>
      </c>
      <c r="W149">
        <v>95.227487143395905</v>
      </c>
    </row>
    <row r="150" spans="1:23" x14ac:dyDescent="0.25">
      <c r="A150" s="5">
        <v>2.9799999999999999E-5</v>
      </c>
      <c r="B150">
        <v>97.017453092572296</v>
      </c>
      <c r="D150" s="5">
        <v>1.9999999999999999E-7</v>
      </c>
      <c r="E150">
        <v>97.985166265645404</v>
      </c>
      <c r="G150" s="5">
        <v>2.9799999999999999E-5</v>
      </c>
      <c r="H150">
        <v>53.425093350506501</v>
      </c>
      <c r="J150" s="5">
        <v>1.9999999999999999E-7</v>
      </c>
      <c r="K150">
        <v>49.541750568518601</v>
      </c>
      <c r="M150" s="5">
        <v>9.7999999999999993E-6</v>
      </c>
      <c r="N150">
        <v>98.723219369053197</v>
      </c>
      <c r="P150" s="5">
        <v>9.7999999999999993E-6</v>
      </c>
      <c r="Q150">
        <v>50.330748782356402</v>
      </c>
      <c r="S150" s="5">
        <v>9.7999999999999993E-6</v>
      </c>
      <c r="T150">
        <v>54.226666185595299</v>
      </c>
      <c r="V150" s="5">
        <v>9.7999999999999993E-6</v>
      </c>
      <c r="W150">
        <v>93.032149806510404</v>
      </c>
    </row>
    <row r="151" spans="1:23" x14ac:dyDescent="0.25">
      <c r="A151" s="5">
        <v>2.9899999999999998E-5</v>
      </c>
      <c r="B151">
        <v>100.072020920158</v>
      </c>
      <c r="D151" s="5">
        <v>1.0000000000000199E-7</v>
      </c>
      <c r="E151">
        <v>97.5534663070991</v>
      </c>
      <c r="G151" s="5">
        <v>2.9899999999999998E-5</v>
      </c>
      <c r="H151">
        <v>49.086497995308399</v>
      </c>
      <c r="J151" s="5">
        <v>1.0000000000000199E-7</v>
      </c>
      <c r="K151">
        <v>52.007299592135404</v>
      </c>
      <c r="M151" s="5">
        <v>9.9000000000000001E-6</v>
      </c>
      <c r="N151">
        <v>96.285024466465998</v>
      </c>
      <c r="P151" s="5">
        <v>9.9000000000000001E-6</v>
      </c>
      <c r="Q151">
        <v>53.810893275921003</v>
      </c>
      <c r="S151" s="5">
        <v>9.9000000000000001E-6</v>
      </c>
      <c r="T151">
        <v>54.792762980417102</v>
      </c>
      <c r="V151" s="5">
        <v>9.9000000000000001E-6</v>
      </c>
      <c r="W151">
        <v>95.064992619379495</v>
      </c>
    </row>
    <row r="152" spans="1:23" x14ac:dyDescent="0.25">
      <c r="A152" s="5">
        <v>3.0000000000000001E-5</v>
      </c>
      <c r="B152">
        <v>101.48103296175699</v>
      </c>
      <c r="D152" s="5">
        <v>1.6940658945085999E-21</v>
      </c>
      <c r="E152">
        <v>98.1709760363713</v>
      </c>
      <c r="G152" s="5">
        <v>3.0000000000000001E-5</v>
      </c>
      <c r="H152">
        <v>50.479510039574699</v>
      </c>
      <c r="J152" s="5">
        <v>1.6940658945085999E-21</v>
      </c>
      <c r="K152">
        <v>49.287222163022598</v>
      </c>
      <c r="M152" s="5">
        <v>1.0000000000000001E-5</v>
      </c>
      <c r="N152">
        <v>99.193724380086095</v>
      </c>
      <c r="P152" s="5">
        <v>1.0000000000000001E-5</v>
      </c>
      <c r="Q152">
        <v>51.757928786055899</v>
      </c>
      <c r="S152" s="5">
        <v>1.0000000000000001E-5</v>
      </c>
      <c r="T152">
        <v>56.092414346580497</v>
      </c>
      <c r="V152" s="5">
        <v>1.0000000000000001E-5</v>
      </c>
      <c r="W152">
        <v>92.779432919598307</v>
      </c>
    </row>
    <row r="153" spans="1:23" x14ac:dyDescent="0.25">
      <c r="A153" s="5">
        <v>3.01E-5</v>
      </c>
      <c r="B153">
        <v>99.251224414817301</v>
      </c>
      <c r="D153" s="5">
        <v>-9.9999999999999003E-8</v>
      </c>
      <c r="E153">
        <v>98.406028004767293</v>
      </c>
      <c r="G153" s="5">
        <v>3.01E-5</v>
      </c>
      <c r="H153">
        <v>52.3430832096983</v>
      </c>
      <c r="J153" s="5">
        <v>-9.9999999999999003E-8</v>
      </c>
      <c r="K153">
        <v>50.586677022968999</v>
      </c>
      <c r="M153" s="5">
        <v>1.01E-5</v>
      </c>
      <c r="N153">
        <v>98.594131418211703</v>
      </c>
      <c r="P153" s="5">
        <v>1.01E-5</v>
      </c>
      <c r="Q153">
        <v>53.230708229147801</v>
      </c>
      <c r="S153" s="5">
        <v>1.01E-5</v>
      </c>
      <c r="T153">
        <v>54.128470764627401</v>
      </c>
      <c r="V153" s="5">
        <v>1.01E-5</v>
      </c>
      <c r="W153">
        <v>94.269951019134893</v>
      </c>
    </row>
    <row r="154" spans="1:23" x14ac:dyDescent="0.25">
      <c r="A154" s="5">
        <v>3.0199999999999999E-5</v>
      </c>
      <c r="B154">
        <v>100.40389016355699</v>
      </c>
      <c r="D154" s="5">
        <v>-1.9999999999999801E-7</v>
      </c>
      <c r="E154">
        <v>99.466999080352196</v>
      </c>
      <c r="G154" s="5">
        <v>3.0199999999999999E-5</v>
      </c>
      <c r="H154">
        <v>48.047430598030999</v>
      </c>
      <c r="J154" s="5">
        <v>-1.9999999999999801E-7</v>
      </c>
      <c r="K154">
        <v>50.1197250452147</v>
      </c>
      <c r="M154" s="5">
        <v>1.0200000000000001E-5</v>
      </c>
      <c r="N154">
        <v>96.831547531120705</v>
      </c>
      <c r="P154" s="5">
        <v>1.0200000000000001E-5</v>
      </c>
      <c r="Q154">
        <v>50.710111121193499</v>
      </c>
      <c r="S154" s="5">
        <v>1.0200000000000001E-5</v>
      </c>
      <c r="T154">
        <v>59.4945684260504</v>
      </c>
      <c r="V154" s="5">
        <v>1.0200000000000001E-5</v>
      </c>
      <c r="W154">
        <v>94.146012815446895</v>
      </c>
    </row>
    <row r="155" spans="1:23" x14ac:dyDescent="0.25">
      <c r="A155" s="5">
        <v>3.0300000000000001E-5</v>
      </c>
      <c r="B155">
        <v>97.143684846137901</v>
      </c>
      <c r="D155" s="5">
        <v>-2.9999999999999898E-7</v>
      </c>
      <c r="E155">
        <v>99.593663512017301</v>
      </c>
      <c r="G155" s="5">
        <v>3.0300000000000001E-5</v>
      </c>
      <c r="H155">
        <v>53.455807352411398</v>
      </c>
      <c r="J155" s="5">
        <v>-2.9999999999999898E-7</v>
      </c>
      <c r="K155">
        <v>51.0094660457667</v>
      </c>
      <c r="M155" s="5">
        <v>1.03E-5</v>
      </c>
      <c r="N155">
        <v>98.976693128524005</v>
      </c>
      <c r="P155" s="5">
        <v>1.03E-5</v>
      </c>
      <c r="Q155">
        <v>47.867119096264098</v>
      </c>
      <c r="S155" s="5">
        <v>1.03E-5</v>
      </c>
      <c r="T155">
        <v>60.000739616798903</v>
      </c>
      <c r="V155" s="5">
        <v>1.03E-5</v>
      </c>
      <c r="W155">
        <v>92.321816001831195</v>
      </c>
    </row>
    <row r="156" spans="1:23" x14ac:dyDescent="0.25">
      <c r="A156" s="5">
        <v>3.04E-5</v>
      </c>
      <c r="B156">
        <v>101.976057856853</v>
      </c>
      <c r="D156" s="5">
        <v>-3.9999999999999802E-7</v>
      </c>
      <c r="E156">
        <v>98.630248809279195</v>
      </c>
      <c r="G156" s="5">
        <v>3.04E-5</v>
      </c>
      <c r="H156">
        <v>52.326724504447398</v>
      </c>
      <c r="J156" s="5">
        <v>-3.9999999999999802E-7</v>
      </c>
      <c r="K156">
        <v>53.694906888236602</v>
      </c>
      <c r="M156" s="5">
        <v>1.04E-5</v>
      </c>
      <c r="N156">
        <v>98.955591511714303</v>
      </c>
      <c r="P156" s="5">
        <v>1.04E-5</v>
      </c>
      <c r="Q156">
        <v>51.486987076949497</v>
      </c>
      <c r="S156" s="5">
        <v>1.04E-5</v>
      </c>
      <c r="T156">
        <v>57.536979108901001</v>
      </c>
      <c r="V156" s="5">
        <v>1.04E-5</v>
      </c>
      <c r="W156">
        <v>89.525671187227402</v>
      </c>
    </row>
    <row r="157" spans="1:23" x14ac:dyDescent="0.25">
      <c r="A157" s="5">
        <v>3.0499999999999999E-5</v>
      </c>
      <c r="B157">
        <v>99.532539919663904</v>
      </c>
      <c r="D157" s="5">
        <v>-4.9999999999999998E-7</v>
      </c>
      <c r="E157">
        <v>98.676020709403005</v>
      </c>
      <c r="G157" s="5">
        <v>3.0499999999999999E-5</v>
      </c>
      <c r="H157">
        <v>51.065687870842403</v>
      </c>
      <c r="J157" s="5">
        <v>-4.9999999999999998E-7</v>
      </c>
      <c r="K157">
        <v>52.244086977852</v>
      </c>
      <c r="M157" s="5">
        <v>1.0499999999999999E-5</v>
      </c>
      <c r="N157">
        <v>99.588719662084401</v>
      </c>
      <c r="P157" s="5">
        <v>1.0499999999999999E-5</v>
      </c>
      <c r="Q157">
        <v>49.104694531409002</v>
      </c>
      <c r="S157" s="5">
        <v>1.0499999999999999E-5</v>
      </c>
      <c r="T157">
        <v>57.793132342246501</v>
      </c>
      <c r="V157" s="5">
        <v>1.0499999999999999E-5</v>
      </c>
      <c r="W157">
        <v>91.127530769438096</v>
      </c>
    </row>
    <row r="158" spans="1:23" x14ac:dyDescent="0.25">
      <c r="A158" s="5">
        <v>3.0599999999999998E-5</v>
      </c>
      <c r="B158">
        <v>100.39634559951401</v>
      </c>
      <c r="D158" s="5">
        <v>-5.9999999999999902E-7</v>
      </c>
      <c r="E158">
        <v>99.410145525521003</v>
      </c>
      <c r="G158" s="5">
        <v>3.0599999999999998E-5</v>
      </c>
      <c r="H158">
        <v>48.785115456543103</v>
      </c>
      <c r="J158" s="5">
        <v>-5.9999999999999902E-7</v>
      </c>
      <c r="K158">
        <v>53.564786886330701</v>
      </c>
      <c r="M158" s="5">
        <v>1.06E-5</v>
      </c>
      <c r="N158">
        <v>101.144651682933</v>
      </c>
      <c r="P158" s="5">
        <v>1.06E-5</v>
      </c>
      <c r="Q158">
        <v>50.8523779957752</v>
      </c>
      <c r="S158" s="5">
        <v>1.06E-5</v>
      </c>
      <c r="T158">
        <v>57.155803461386498</v>
      </c>
      <c r="V158" s="5">
        <v>1.06E-5</v>
      </c>
      <c r="W158">
        <v>91.416369978540601</v>
      </c>
    </row>
    <row r="159" spans="1:23" x14ac:dyDescent="0.25">
      <c r="A159" s="5">
        <v>3.0700000000000001E-5</v>
      </c>
      <c r="B159">
        <v>96.566852608088695</v>
      </c>
      <c r="D159" s="5">
        <v>-6.9999999999999796E-7</v>
      </c>
      <c r="E159">
        <v>100.292657752373</v>
      </c>
      <c r="G159" s="5">
        <v>3.0700000000000001E-5</v>
      </c>
      <c r="H159">
        <v>50.640218390315702</v>
      </c>
      <c r="J159" s="5">
        <v>-6.9999999999999796E-7</v>
      </c>
      <c r="K159">
        <v>49.061221344179103</v>
      </c>
      <c r="M159" s="5">
        <v>1.0699999999999999E-5</v>
      </c>
      <c r="N159">
        <v>100.546477304878</v>
      </c>
      <c r="P159" s="5">
        <v>1.0699999999999999E-5</v>
      </c>
      <c r="Q159">
        <v>52.008574899981703</v>
      </c>
      <c r="S159" s="5">
        <v>1.0699999999999999E-5</v>
      </c>
      <c r="T159">
        <v>60.807727745421403</v>
      </c>
      <c r="V159" s="5">
        <v>1.0699999999999999E-5</v>
      </c>
      <c r="W159">
        <v>90.214217873677001</v>
      </c>
    </row>
    <row r="160" spans="1:23" x14ac:dyDescent="0.25">
      <c r="A160" s="5">
        <v>3.0800000000000003E-5</v>
      </c>
      <c r="B160">
        <v>101.23109323140601</v>
      </c>
      <c r="D160" s="5">
        <v>-8.0000000000000102E-7</v>
      </c>
      <c r="E160">
        <v>102.081361313233</v>
      </c>
      <c r="G160" s="5">
        <v>3.0800000000000003E-5</v>
      </c>
      <c r="H160">
        <v>50.731203477761298</v>
      </c>
      <c r="J160" s="5">
        <v>-8.0000000000000102E-7</v>
      </c>
      <c r="K160">
        <v>50.795484407673001</v>
      </c>
      <c r="M160" s="5">
        <v>1.08E-5</v>
      </c>
      <c r="N160">
        <v>101.602780437853</v>
      </c>
      <c r="P160" s="5">
        <v>1.08E-5</v>
      </c>
      <c r="Q160">
        <v>51.275127332546298</v>
      </c>
      <c r="S160" s="5">
        <v>1.08E-5</v>
      </c>
      <c r="T160">
        <v>57.906842690054297</v>
      </c>
      <c r="V160" s="5">
        <v>1.08E-5</v>
      </c>
      <c r="W160">
        <v>89.490960785239807</v>
      </c>
    </row>
    <row r="161" spans="1:23" x14ac:dyDescent="0.25">
      <c r="A161" s="5">
        <v>3.0899999999999999E-5</v>
      </c>
      <c r="B161">
        <v>100.894879236789</v>
      </c>
      <c r="D161" s="5">
        <v>-8.9999999999999699E-7</v>
      </c>
      <c r="E161">
        <v>100.737257092096</v>
      </c>
      <c r="G161" s="5">
        <v>3.0899999999999999E-5</v>
      </c>
      <c r="H161">
        <v>53.562292057732897</v>
      </c>
      <c r="J161" s="5">
        <v>-8.9999999999999699E-7</v>
      </c>
      <c r="K161">
        <v>47.905450315270002</v>
      </c>
      <c r="M161" s="5">
        <v>1.0900000000000001E-5</v>
      </c>
      <c r="N161">
        <v>96.709385870522297</v>
      </c>
      <c r="P161" s="5">
        <v>1.0900000000000001E-5</v>
      </c>
      <c r="Q161">
        <v>51.133965718822601</v>
      </c>
      <c r="S161" s="5">
        <v>1.0900000000000001E-5</v>
      </c>
      <c r="T161">
        <v>56.6485617750402</v>
      </c>
      <c r="V161" s="5">
        <v>1.0900000000000001E-5</v>
      </c>
      <c r="W161">
        <v>92.948981866490399</v>
      </c>
    </row>
    <row r="162" spans="1:23" x14ac:dyDescent="0.25">
      <c r="A162" s="5">
        <v>3.1000000000000001E-5</v>
      </c>
      <c r="B162">
        <v>97.150520288622403</v>
      </c>
      <c r="D162" s="5">
        <v>-9.999999999999989E-7</v>
      </c>
      <c r="E162">
        <v>98.829876652874006</v>
      </c>
      <c r="G162" s="5">
        <v>3.1000000000000001E-5</v>
      </c>
      <c r="H162">
        <v>52.699711917844098</v>
      </c>
      <c r="J162" s="5">
        <v>-9.999999999999989E-7</v>
      </c>
      <c r="K162">
        <v>52.111854645207799</v>
      </c>
      <c r="M162" s="5">
        <v>1.1E-5</v>
      </c>
      <c r="N162">
        <v>97.740095933615294</v>
      </c>
      <c r="P162" s="5">
        <v>1.1E-5</v>
      </c>
      <c r="Q162">
        <v>50.1786009750152</v>
      </c>
      <c r="S162" s="5">
        <v>1.1E-5</v>
      </c>
      <c r="T162">
        <v>60.958846647994299</v>
      </c>
      <c r="V162" s="5">
        <v>1.1E-5</v>
      </c>
      <c r="W162">
        <v>90.302194218232202</v>
      </c>
    </row>
    <row r="163" spans="1:23" x14ac:dyDescent="0.25">
      <c r="A163" s="5">
        <v>3.1099999999999997E-5</v>
      </c>
      <c r="B163">
        <v>99.604872786569302</v>
      </c>
      <c r="D163" s="5">
        <v>-1.1000000000000001E-6</v>
      </c>
      <c r="E163">
        <v>101.445829833972</v>
      </c>
      <c r="G163" s="5">
        <v>3.1099999999999997E-5</v>
      </c>
      <c r="H163">
        <v>53.319821840278202</v>
      </c>
      <c r="J163" s="5">
        <v>-1.1000000000000001E-6</v>
      </c>
      <c r="K163">
        <v>51.157276799659499</v>
      </c>
      <c r="M163" s="5">
        <v>1.11E-5</v>
      </c>
      <c r="N163">
        <v>99.204578415075702</v>
      </c>
      <c r="P163" s="5">
        <v>1.11E-5</v>
      </c>
      <c r="Q163">
        <v>49.018311006634697</v>
      </c>
      <c r="S163" s="5">
        <v>1.11E-5</v>
      </c>
      <c r="T163">
        <v>58.9177353773185</v>
      </c>
      <c r="V163" s="5">
        <v>1.11E-5</v>
      </c>
      <c r="W163">
        <v>92.7473233699871</v>
      </c>
    </row>
    <row r="164" spans="1:23" x14ac:dyDescent="0.25">
      <c r="A164" s="5">
        <v>3.1199999999999999E-5</v>
      </c>
      <c r="B164">
        <v>98.433812907111502</v>
      </c>
      <c r="D164" s="5">
        <v>-1.1999999999999999E-6</v>
      </c>
      <c r="E164">
        <v>97.284841184904195</v>
      </c>
      <c r="G164" s="5">
        <v>3.1199999999999999E-5</v>
      </c>
      <c r="H164">
        <v>51.594834919330196</v>
      </c>
      <c r="J164" s="5">
        <v>-1.1999999999999999E-6</v>
      </c>
      <c r="K164">
        <v>52.664201120201298</v>
      </c>
      <c r="M164" s="5">
        <v>1.1199999999999999E-5</v>
      </c>
      <c r="N164">
        <v>102.221622058099</v>
      </c>
      <c r="P164" s="5">
        <v>1.1199999999999999E-5</v>
      </c>
      <c r="Q164">
        <v>50.103341641343398</v>
      </c>
      <c r="S164" s="5">
        <v>1.1199999999999999E-5</v>
      </c>
      <c r="T164">
        <v>58.337364103324603</v>
      </c>
      <c r="V164" s="5">
        <v>1.1199999999999999E-5</v>
      </c>
      <c r="W164">
        <v>89.459881584925299</v>
      </c>
    </row>
    <row r="165" spans="1:23" x14ac:dyDescent="0.25">
      <c r="A165" s="5">
        <v>3.1300000000000002E-5</v>
      </c>
      <c r="B165">
        <v>99.780756241310101</v>
      </c>
      <c r="D165" s="5">
        <v>-1.3E-6</v>
      </c>
      <c r="E165">
        <v>96.864860233530706</v>
      </c>
      <c r="G165" s="5">
        <v>3.1300000000000002E-5</v>
      </c>
      <c r="H165">
        <v>49.918948730934503</v>
      </c>
      <c r="J165" s="5">
        <v>-1.3E-6</v>
      </c>
      <c r="K165">
        <v>53.427603233657003</v>
      </c>
      <c r="M165" s="5">
        <v>1.13E-5</v>
      </c>
      <c r="N165">
        <v>101.23339429630001</v>
      </c>
      <c r="P165" s="5">
        <v>1.13E-5</v>
      </c>
      <c r="Q165">
        <v>47.567942578707601</v>
      </c>
      <c r="S165" s="5">
        <v>1.13E-5</v>
      </c>
      <c r="T165">
        <v>59.624509343997403</v>
      </c>
      <c r="V165" s="5">
        <v>1.13E-5</v>
      </c>
      <c r="W165">
        <v>91.413649853861102</v>
      </c>
    </row>
    <row r="166" spans="1:23" x14ac:dyDescent="0.25">
      <c r="A166" s="5">
        <v>3.1399999999999998E-5</v>
      </c>
      <c r="B166">
        <v>98.917664270673995</v>
      </c>
      <c r="D166" s="5">
        <v>-1.3999999999999999E-6</v>
      </c>
      <c r="E166">
        <v>97.029862070262794</v>
      </c>
      <c r="G166" s="5">
        <v>3.1399999999999998E-5</v>
      </c>
      <c r="H166">
        <v>53.0854947606935</v>
      </c>
      <c r="J166" s="5">
        <v>-1.3999999999999999E-6</v>
      </c>
      <c r="K166">
        <v>53.052527078178898</v>
      </c>
      <c r="M166" s="5">
        <v>1.1399999999999999E-5</v>
      </c>
      <c r="N166">
        <v>99.226109793038503</v>
      </c>
      <c r="P166" s="5">
        <v>1.1399999999999999E-5</v>
      </c>
      <c r="Q166">
        <v>51.138066555482702</v>
      </c>
      <c r="S166" s="5">
        <v>1.1399999999999999E-5</v>
      </c>
      <c r="T166">
        <v>58.099443164384603</v>
      </c>
      <c r="V166" s="5">
        <v>1.1399999999999999E-5</v>
      </c>
      <c r="W166">
        <v>88.860033088707397</v>
      </c>
    </row>
    <row r="167" spans="1:23" x14ac:dyDescent="0.25">
      <c r="A167" s="5">
        <v>3.15E-5</v>
      </c>
      <c r="B167">
        <v>99.036363628809596</v>
      </c>
      <c r="D167" s="5">
        <v>-1.5E-6</v>
      </c>
      <c r="E167">
        <v>97.529193219109501</v>
      </c>
      <c r="G167" s="5">
        <v>3.15E-5</v>
      </c>
      <c r="H167">
        <v>50.331103964663598</v>
      </c>
      <c r="J167" s="5">
        <v>-1.5E-6</v>
      </c>
      <c r="K167">
        <v>49.911286291501597</v>
      </c>
      <c r="M167" s="5">
        <v>1.15E-5</v>
      </c>
      <c r="N167">
        <v>98.536239380959998</v>
      </c>
      <c r="P167" s="5">
        <v>1.15E-5</v>
      </c>
      <c r="Q167">
        <v>53.212180866989399</v>
      </c>
      <c r="S167" s="5">
        <v>1.15E-5</v>
      </c>
      <c r="T167">
        <v>58.638041399799</v>
      </c>
      <c r="V167" s="5">
        <v>1.15E-5</v>
      </c>
      <c r="W167">
        <v>91.004882931163095</v>
      </c>
    </row>
    <row r="168" spans="1:23" x14ac:dyDescent="0.25">
      <c r="A168" s="5">
        <v>3.1600000000000002E-5</v>
      </c>
      <c r="B168">
        <v>97.650787698233898</v>
      </c>
      <c r="D168" s="5">
        <v>-1.5999999999999999E-6</v>
      </c>
      <c r="E168">
        <v>98.511680658469501</v>
      </c>
      <c r="G168" s="5">
        <v>3.1600000000000002E-5</v>
      </c>
      <c r="H168">
        <v>48.824388533273499</v>
      </c>
      <c r="J168" s="5">
        <v>-1.5999999999999999E-6</v>
      </c>
      <c r="K168">
        <v>47.435687636603703</v>
      </c>
      <c r="M168" s="5">
        <v>1.1600000000000001E-5</v>
      </c>
      <c r="N168">
        <v>96.910147297623794</v>
      </c>
      <c r="P168" s="5">
        <v>1.1600000000000001E-5</v>
      </c>
      <c r="Q168">
        <v>48.017103719754303</v>
      </c>
      <c r="S168" s="5">
        <v>1.1600000000000001E-5</v>
      </c>
      <c r="T168">
        <v>63.829736708618498</v>
      </c>
      <c r="V168" s="5">
        <v>1.1600000000000001E-5</v>
      </c>
      <c r="W168">
        <v>90.353029430076901</v>
      </c>
    </row>
    <row r="169" spans="1:23" x14ac:dyDescent="0.25">
      <c r="A169" s="5">
        <v>3.1699999999999998E-5</v>
      </c>
      <c r="B169">
        <v>98.118403734903396</v>
      </c>
      <c r="D169" s="5">
        <v>-1.7E-6</v>
      </c>
      <c r="E169">
        <v>98.396443955202898</v>
      </c>
      <c r="G169" s="5">
        <v>3.1699999999999998E-5</v>
      </c>
      <c r="H169">
        <v>49.791658199083599</v>
      </c>
      <c r="J169" s="5">
        <v>-1.7E-6</v>
      </c>
      <c r="K169">
        <v>50.659186644603203</v>
      </c>
      <c r="M169" s="5">
        <v>1.17E-5</v>
      </c>
      <c r="N169">
        <v>101.020037406805</v>
      </c>
      <c r="P169" s="5">
        <v>1.17E-5</v>
      </c>
      <c r="Q169">
        <v>47.638937790837602</v>
      </c>
      <c r="S169" s="5">
        <v>1.17E-5</v>
      </c>
      <c r="T169">
        <v>64.251150757680506</v>
      </c>
      <c r="V169" s="5">
        <v>1.17E-5</v>
      </c>
      <c r="W169">
        <v>87.750029752708897</v>
      </c>
    </row>
    <row r="170" spans="1:23" x14ac:dyDescent="0.25">
      <c r="A170" s="5">
        <v>3.18E-5</v>
      </c>
      <c r="B170">
        <v>96.728213663407999</v>
      </c>
      <c r="D170" s="5">
        <v>-1.7999999999999999E-6</v>
      </c>
      <c r="E170">
        <v>96.675084962240902</v>
      </c>
      <c r="G170" s="5">
        <v>3.18E-5</v>
      </c>
      <c r="H170">
        <v>51.625465835217803</v>
      </c>
      <c r="J170" s="5">
        <v>-1.7999999999999999E-6</v>
      </c>
      <c r="K170">
        <v>48.6413847165175</v>
      </c>
      <c r="M170" s="5">
        <v>1.1800000000000001E-5</v>
      </c>
      <c r="N170">
        <v>99.6335549654072</v>
      </c>
      <c r="P170" s="5">
        <v>1.1800000000000001E-5</v>
      </c>
      <c r="Q170">
        <v>52.724622846880301</v>
      </c>
      <c r="S170" s="5">
        <v>1.1800000000000001E-5</v>
      </c>
      <c r="T170">
        <v>62.308110339654</v>
      </c>
      <c r="V170" s="5">
        <v>1.1800000000000001E-5</v>
      </c>
      <c r="W170">
        <v>86.439254726585105</v>
      </c>
    </row>
    <row r="171" spans="1:23" x14ac:dyDescent="0.25">
      <c r="A171" s="5">
        <v>3.1900000000000003E-5</v>
      </c>
      <c r="B171">
        <v>102.16519042267799</v>
      </c>
      <c r="D171" s="5">
        <v>-1.9E-6</v>
      </c>
      <c r="E171">
        <v>99.862567310052896</v>
      </c>
      <c r="G171" s="5">
        <v>3.1900000000000003E-5</v>
      </c>
      <c r="H171">
        <v>50.728217460408203</v>
      </c>
      <c r="J171" s="5">
        <v>-1.9E-6</v>
      </c>
      <c r="K171">
        <v>48.692564782139399</v>
      </c>
      <c r="M171" s="5">
        <v>1.19E-5</v>
      </c>
      <c r="N171">
        <v>97.809700740029896</v>
      </c>
      <c r="P171" s="5">
        <v>1.19E-5</v>
      </c>
      <c r="Q171">
        <v>48.871499929151199</v>
      </c>
      <c r="S171" s="5">
        <v>1.19E-5</v>
      </c>
      <c r="T171">
        <v>59.563575368486802</v>
      </c>
      <c r="V171" s="5">
        <v>1.19E-5</v>
      </c>
      <c r="W171">
        <v>89.537545196997598</v>
      </c>
    </row>
    <row r="172" spans="1:23" x14ac:dyDescent="0.25">
      <c r="A172" s="5">
        <v>3.1999999999999999E-5</v>
      </c>
      <c r="B172">
        <v>100.56272347154101</v>
      </c>
      <c r="D172" s="5">
        <v>-1.9999999999999999E-6</v>
      </c>
      <c r="E172">
        <v>97.212760293258697</v>
      </c>
      <c r="G172" s="5">
        <v>3.1999999999999999E-5</v>
      </c>
      <c r="H172">
        <v>51.899260067874501</v>
      </c>
      <c r="J172" s="5">
        <v>-1.9999999999999999E-6</v>
      </c>
      <c r="K172">
        <v>49.314313438913601</v>
      </c>
      <c r="M172" s="5">
        <v>1.2E-5</v>
      </c>
      <c r="N172">
        <v>99.189873457902095</v>
      </c>
      <c r="P172" s="5">
        <v>1.2E-5</v>
      </c>
      <c r="Q172">
        <v>47.426778186225697</v>
      </c>
      <c r="S172" s="5">
        <v>1.2E-5</v>
      </c>
      <c r="T172">
        <v>60.967053339247002</v>
      </c>
      <c r="V172" s="5">
        <v>1.2E-5</v>
      </c>
      <c r="W172">
        <v>90.137449612086201</v>
      </c>
    </row>
    <row r="173" spans="1:23" x14ac:dyDescent="0.25">
      <c r="A173" s="5">
        <v>3.2100000000000001E-5</v>
      </c>
      <c r="B173">
        <v>102.252869493848</v>
      </c>
      <c r="D173" s="5">
        <v>-2.0999999999999998E-6</v>
      </c>
      <c r="E173">
        <v>97.536277200209696</v>
      </c>
      <c r="G173" s="5">
        <v>3.2100000000000001E-5</v>
      </c>
      <c r="H173">
        <v>53.315698289775298</v>
      </c>
      <c r="J173" s="5">
        <v>-2.0999999999999998E-6</v>
      </c>
      <c r="K173">
        <v>47.918508438089198</v>
      </c>
      <c r="M173" s="5">
        <v>1.2099999999999999E-5</v>
      </c>
      <c r="N173">
        <v>97.654645509145098</v>
      </c>
      <c r="P173" s="5">
        <v>1.2099999999999999E-5</v>
      </c>
      <c r="Q173">
        <v>52.247017791816802</v>
      </c>
      <c r="S173" s="5">
        <v>1.2099999999999999E-5</v>
      </c>
      <c r="T173">
        <v>62.0361429121199</v>
      </c>
      <c r="V173" s="5">
        <v>1.2099999999999999E-5</v>
      </c>
      <c r="W173">
        <v>86.048201119663702</v>
      </c>
    </row>
    <row r="174" spans="1:23" x14ac:dyDescent="0.25">
      <c r="A174" s="5">
        <v>3.2199999999999997E-5</v>
      </c>
      <c r="B174">
        <v>97.654228840745205</v>
      </c>
      <c r="D174" s="5">
        <v>-2.2000000000000001E-6</v>
      </c>
      <c r="E174">
        <v>100.46000187167</v>
      </c>
      <c r="G174" s="5">
        <v>3.2199999999999997E-5</v>
      </c>
      <c r="H174">
        <v>53.101433796619702</v>
      </c>
      <c r="J174" s="5">
        <v>-2.2000000000000001E-6</v>
      </c>
      <c r="K174">
        <v>51.812047340849702</v>
      </c>
      <c r="M174" s="5">
        <v>1.22E-5</v>
      </c>
      <c r="N174">
        <v>101.167714319903</v>
      </c>
      <c r="P174" s="5">
        <v>1.22E-5</v>
      </c>
      <c r="Q174">
        <v>48.1854498445175</v>
      </c>
      <c r="S174" s="5">
        <v>1.22E-5</v>
      </c>
      <c r="T174">
        <v>65.208413891058996</v>
      </c>
      <c r="V174" s="5">
        <v>1.22E-5</v>
      </c>
      <c r="W174">
        <v>87.746336572839198</v>
      </c>
    </row>
    <row r="175" spans="1:23" x14ac:dyDescent="0.25">
      <c r="A175" s="5">
        <v>3.2299999999999999E-5</v>
      </c>
      <c r="B175">
        <v>102.21503273600401</v>
      </c>
      <c r="D175" s="5">
        <v>-2.3E-6</v>
      </c>
      <c r="E175">
        <v>101.844371669224</v>
      </c>
      <c r="G175" s="5">
        <v>3.2299999999999999E-5</v>
      </c>
      <c r="H175">
        <v>50.521953430885702</v>
      </c>
      <c r="J175" s="5">
        <v>-2.3E-6</v>
      </c>
      <c r="K175">
        <v>51.802604543708497</v>
      </c>
      <c r="M175" s="5">
        <v>1.2300000000000001E-5</v>
      </c>
      <c r="N175">
        <v>98.881968590386805</v>
      </c>
      <c r="P175" s="5">
        <v>1.2300000000000001E-5</v>
      </c>
      <c r="Q175">
        <v>52.607335101090001</v>
      </c>
      <c r="S175" s="5">
        <v>1.2300000000000001E-5</v>
      </c>
      <c r="T175">
        <v>60.742860884598898</v>
      </c>
      <c r="V175" s="5">
        <v>1.2300000000000001E-5</v>
      </c>
      <c r="W175">
        <v>85.981429636832104</v>
      </c>
    </row>
    <row r="176" spans="1:23" x14ac:dyDescent="0.25">
      <c r="A176" s="5">
        <v>3.2400000000000001E-5</v>
      </c>
      <c r="B176">
        <v>101.471043707763</v>
      </c>
      <c r="D176" s="5">
        <v>-2.3999999999999999E-6</v>
      </c>
      <c r="E176">
        <v>102.548426182863</v>
      </c>
      <c r="G176" s="5">
        <v>3.2400000000000001E-5</v>
      </c>
      <c r="H176">
        <v>53.080124384399802</v>
      </c>
      <c r="J176" s="5">
        <v>-2.3999999999999999E-6</v>
      </c>
      <c r="K176">
        <v>50.556700203080197</v>
      </c>
      <c r="M176" s="5">
        <v>1.24E-5</v>
      </c>
      <c r="N176">
        <v>102.33638260762299</v>
      </c>
      <c r="P176" s="5">
        <v>1.24E-5</v>
      </c>
      <c r="Q176">
        <v>47.886784880359599</v>
      </c>
      <c r="S176" s="5">
        <v>1.24E-5</v>
      </c>
      <c r="T176">
        <v>61.2827913345836</v>
      </c>
      <c r="V176" s="5">
        <v>1.24E-5</v>
      </c>
      <c r="W176">
        <v>87.976355048897105</v>
      </c>
    </row>
    <row r="177" spans="1:23" x14ac:dyDescent="0.25">
      <c r="A177" s="5">
        <v>3.2499999999999997E-5</v>
      </c>
      <c r="B177">
        <v>100.181485289487</v>
      </c>
      <c r="D177" s="5">
        <v>-2.5000000000000002E-6</v>
      </c>
      <c r="E177">
        <v>100.14215067408</v>
      </c>
      <c r="G177" s="5">
        <v>3.2499999999999997E-5</v>
      </c>
      <c r="H177">
        <v>47.976635165840797</v>
      </c>
      <c r="J177" s="5">
        <v>-2.5000000000000002E-6</v>
      </c>
      <c r="K177">
        <v>49.311673789897497</v>
      </c>
      <c r="M177" s="5">
        <v>1.2500000000000001E-5</v>
      </c>
      <c r="N177">
        <v>96.801439742355697</v>
      </c>
      <c r="P177" s="5">
        <v>1.2500000000000001E-5</v>
      </c>
      <c r="Q177">
        <v>49.416956110600502</v>
      </c>
      <c r="S177" s="5">
        <v>1.2500000000000001E-5</v>
      </c>
      <c r="T177">
        <v>62.417693227540703</v>
      </c>
      <c r="V177" s="5">
        <v>1.2500000000000001E-5</v>
      </c>
      <c r="W177">
        <v>87.209372463813196</v>
      </c>
    </row>
    <row r="178" spans="1:23" x14ac:dyDescent="0.25">
      <c r="A178" s="5">
        <v>3.26E-5</v>
      </c>
      <c r="B178">
        <v>99.370757099909198</v>
      </c>
      <c r="D178" s="5">
        <v>-2.6000000000000001E-6</v>
      </c>
      <c r="E178">
        <v>102.711644812797</v>
      </c>
      <c r="G178" s="5">
        <v>3.26E-5</v>
      </c>
      <c r="H178">
        <v>47.578146234033603</v>
      </c>
      <c r="J178" s="5">
        <v>-2.6000000000000001E-6</v>
      </c>
      <c r="K178">
        <v>52.263458444375502</v>
      </c>
      <c r="M178" s="5">
        <v>1.26E-5</v>
      </c>
      <c r="N178">
        <v>101.685004951824</v>
      </c>
      <c r="P178" s="5">
        <v>1.26E-5</v>
      </c>
      <c r="Q178">
        <v>50.849853907574001</v>
      </c>
      <c r="S178" s="5">
        <v>1.26E-5</v>
      </c>
      <c r="T178">
        <v>65.682318774611602</v>
      </c>
      <c r="V178" s="5">
        <v>1.26E-5</v>
      </c>
      <c r="W178">
        <v>83.215895348095401</v>
      </c>
    </row>
    <row r="179" spans="1:23" x14ac:dyDescent="0.25">
      <c r="A179" s="5">
        <v>3.2700000000000002E-5</v>
      </c>
      <c r="B179">
        <v>98.289071548557402</v>
      </c>
      <c r="D179" s="5">
        <v>-2.7E-6</v>
      </c>
      <c r="E179">
        <v>100.064638569256</v>
      </c>
      <c r="G179" s="5">
        <v>3.2700000000000002E-5</v>
      </c>
      <c r="H179">
        <v>49.0827045455366</v>
      </c>
      <c r="J179" s="5">
        <v>-2.7E-6</v>
      </c>
      <c r="K179">
        <v>50.572043939872898</v>
      </c>
      <c r="M179" s="5">
        <v>1.27E-5</v>
      </c>
      <c r="N179">
        <v>100.48183581745199</v>
      </c>
      <c r="P179" s="5">
        <v>1.27E-5</v>
      </c>
      <c r="Q179">
        <v>50.788799863151603</v>
      </c>
      <c r="S179" s="5">
        <v>1.27E-5</v>
      </c>
      <c r="T179">
        <v>66.566467142907698</v>
      </c>
      <c r="V179" s="5">
        <v>1.27E-5</v>
      </c>
      <c r="W179">
        <v>86.995750043256805</v>
      </c>
    </row>
    <row r="180" spans="1:23" x14ac:dyDescent="0.25">
      <c r="A180" s="5">
        <v>3.2799999999999998E-5</v>
      </c>
      <c r="B180">
        <v>101.26735708060301</v>
      </c>
      <c r="D180" s="5">
        <v>-2.7999999999999999E-6</v>
      </c>
      <c r="E180">
        <v>99.848429446440207</v>
      </c>
      <c r="G180" s="5">
        <v>3.2799999999999998E-5</v>
      </c>
      <c r="H180">
        <v>50.725472281458003</v>
      </c>
      <c r="J180" s="5">
        <v>-2.7999999999999999E-6</v>
      </c>
      <c r="K180">
        <v>52.989579984373897</v>
      </c>
      <c r="M180" s="5">
        <v>1.2799999999999999E-5</v>
      </c>
      <c r="N180">
        <v>99.965763273899597</v>
      </c>
      <c r="P180" s="5">
        <v>1.2799999999999999E-5</v>
      </c>
      <c r="Q180">
        <v>51.2728064021507</v>
      </c>
      <c r="S180" s="5">
        <v>1.2799999999999999E-5</v>
      </c>
      <c r="T180">
        <v>66.455608941725202</v>
      </c>
      <c r="V180" s="5">
        <v>1.2799999999999999E-5</v>
      </c>
      <c r="W180">
        <v>87.370099758881594</v>
      </c>
    </row>
    <row r="181" spans="1:23" x14ac:dyDescent="0.25">
      <c r="A181" s="5">
        <v>3.29E-5</v>
      </c>
      <c r="B181">
        <v>98.139450313052507</v>
      </c>
      <c r="D181" s="5">
        <v>-2.9000000000000002E-6</v>
      </c>
      <c r="E181">
        <v>98.751525816360996</v>
      </c>
      <c r="G181" s="5">
        <v>3.29E-5</v>
      </c>
      <c r="H181">
        <v>50.418353293610302</v>
      </c>
      <c r="J181" s="5">
        <v>-2.9000000000000002E-6</v>
      </c>
      <c r="K181">
        <v>52.589566495488597</v>
      </c>
      <c r="M181" s="5">
        <v>1.29E-5</v>
      </c>
      <c r="N181">
        <v>100.646715400248</v>
      </c>
      <c r="P181" s="5">
        <v>1.29E-5</v>
      </c>
      <c r="Q181">
        <v>51.144493102366702</v>
      </c>
      <c r="S181" s="5">
        <v>1.29E-5</v>
      </c>
      <c r="T181">
        <v>65.672022420945297</v>
      </c>
      <c r="V181" s="5">
        <v>1.29E-5</v>
      </c>
      <c r="W181">
        <v>84.120060556674602</v>
      </c>
    </row>
    <row r="182" spans="1:23" x14ac:dyDescent="0.25">
      <c r="A182" s="5">
        <v>3.3000000000000003E-5</v>
      </c>
      <c r="B182">
        <v>97.163796231455393</v>
      </c>
      <c r="D182" s="5">
        <v>-3.0000000000000001E-6</v>
      </c>
      <c r="E182">
        <v>99.358684497464395</v>
      </c>
      <c r="G182" s="5">
        <v>3.3000000000000003E-5</v>
      </c>
      <c r="H182">
        <v>52.6285748488149</v>
      </c>
      <c r="J182" s="5">
        <v>-3.0000000000000001E-6</v>
      </c>
      <c r="K182">
        <v>49.360347995658003</v>
      </c>
      <c r="M182" s="5">
        <v>1.2999999999999999E-5</v>
      </c>
      <c r="N182">
        <v>101.113239989471</v>
      </c>
      <c r="P182" s="5">
        <v>1.2999999999999999E-5</v>
      </c>
      <c r="Q182">
        <v>49.846751608399998</v>
      </c>
      <c r="S182" s="5">
        <v>1.2999999999999999E-5</v>
      </c>
      <c r="T182">
        <v>66.650074504182498</v>
      </c>
      <c r="V182" s="5">
        <v>1.2999999999999999E-5</v>
      </c>
      <c r="W182">
        <v>85.9376649882973</v>
      </c>
    </row>
    <row r="183" spans="1:23" x14ac:dyDescent="0.25">
      <c r="A183" s="5">
        <v>3.3099999999999998E-5</v>
      </c>
      <c r="B183">
        <v>101.393396467603</v>
      </c>
      <c r="D183" s="5">
        <v>-3.1E-6</v>
      </c>
      <c r="E183">
        <v>99.740256924565699</v>
      </c>
      <c r="G183" s="5">
        <v>3.3099999999999998E-5</v>
      </c>
      <c r="H183">
        <v>50.453883148078297</v>
      </c>
      <c r="J183" s="5">
        <v>-3.1E-6</v>
      </c>
      <c r="K183">
        <v>50.488991955008103</v>
      </c>
      <c r="M183" s="5">
        <v>1.31E-5</v>
      </c>
      <c r="N183">
        <v>97.3296109789881</v>
      </c>
      <c r="P183" s="5">
        <v>1.31E-5</v>
      </c>
      <c r="Q183">
        <v>48.075872959130898</v>
      </c>
      <c r="S183" s="5">
        <v>1.31E-5</v>
      </c>
      <c r="T183">
        <v>65.551522337049406</v>
      </c>
      <c r="V183" s="5">
        <v>1.31E-5</v>
      </c>
      <c r="W183">
        <v>83.754558828448296</v>
      </c>
    </row>
    <row r="184" spans="1:23" x14ac:dyDescent="0.25">
      <c r="A184" s="5">
        <v>3.3200000000000001E-5</v>
      </c>
      <c r="B184">
        <v>100.82690281503299</v>
      </c>
      <c r="D184" s="5">
        <v>-3.1999999999999999E-6</v>
      </c>
      <c r="E184">
        <v>97.225912206371703</v>
      </c>
      <c r="G184" s="5">
        <v>3.3200000000000001E-5</v>
      </c>
      <c r="H184">
        <v>49.792193962246103</v>
      </c>
      <c r="J184" s="5">
        <v>-3.1999999999999999E-6</v>
      </c>
      <c r="K184">
        <v>49.280400804635697</v>
      </c>
      <c r="M184" s="5">
        <v>1.3200000000000001E-5</v>
      </c>
      <c r="N184">
        <v>102.036778566162</v>
      </c>
      <c r="P184" s="5">
        <v>1.3200000000000001E-5</v>
      </c>
      <c r="Q184">
        <v>51.740242087534497</v>
      </c>
      <c r="S184" s="5">
        <v>1.3200000000000001E-5</v>
      </c>
      <c r="T184">
        <v>68.651201871794797</v>
      </c>
      <c r="V184" s="5">
        <v>1.3200000000000001E-5</v>
      </c>
      <c r="W184">
        <v>80.745469062586395</v>
      </c>
    </row>
    <row r="185" spans="1:23" x14ac:dyDescent="0.25">
      <c r="A185" s="5">
        <v>3.3300000000000003E-5</v>
      </c>
      <c r="B185">
        <v>101.100778273838</v>
      </c>
      <c r="D185" s="5">
        <v>-3.3000000000000002E-6</v>
      </c>
      <c r="E185">
        <v>102.13593847831901</v>
      </c>
      <c r="G185" s="5">
        <v>3.3300000000000003E-5</v>
      </c>
      <c r="H185">
        <v>50.446498739494899</v>
      </c>
      <c r="J185" s="5">
        <v>-3.3000000000000002E-6</v>
      </c>
      <c r="K185">
        <v>50.927313558831599</v>
      </c>
      <c r="M185" s="5">
        <v>1.33E-5</v>
      </c>
      <c r="N185">
        <v>96.865615916543803</v>
      </c>
      <c r="P185" s="5">
        <v>1.33E-5</v>
      </c>
      <c r="Q185">
        <v>48.671277708655403</v>
      </c>
      <c r="S185" s="5">
        <v>1.33E-5</v>
      </c>
      <c r="T185">
        <v>65.729924150782495</v>
      </c>
      <c r="V185" s="5">
        <v>1.33E-5</v>
      </c>
      <c r="W185">
        <v>80.602982876557505</v>
      </c>
    </row>
    <row r="186" spans="1:23" x14ac:dyDescent="0.25">
      <c r="A186" s="5">
        <v>3.3399999999999999E-5</v>
      </c>
      <c r="B186">
        <v>100.67124279535</v>
      </c>
      <c r="D186" s="5">
        <v>-3.4000000000000001E-6</v>
      </c>
      <c r="E186">
        <v>97.206679371052005</v>
      </c>
      <c r="G186" s="5">
        <v>3.3399999999999999E-5</v>
      </c>
      <c r="H186">
        <v>51.455611009990299</v>
      </c>
      <c r="J186" s="5">
        <v>-3.4000000000000001E-6</v>
      </c>
      <c r="K186">
        <v>51.960870287103603</v>
      </c>
      <c r="M186" s="5">
        <v>1.34E-5</v>
      </c>
      <c r="N186">
        <v>98.5528329929992</v>
      </c>
      <c r="P186" s="5">
        <v>1.34E-5</v>
      </c>
      <c r="Q186">
        <v>51.115738702946601</v>
      </c>
      <c r="S186" s="5">
        <v>1.34E-5</v>
      </c>
      <c r="T186">
        <v>69.133522278598306</v>
      </c>
      <c r="V186" s="5">
        <v>1.34E-5</v>
      </c>
      <c r="W186">
        <v>81.428859344427096</v>
      </c>
    </row>
    <row r="187" spans="1:23" x14ac:dyDescent="0.25">
      <c r="A187" s="5">
        <v>3.3500000000000001E-5</v>
      </c>
      <c r="B187">
        <v>99.342120769296898</v>
      </c>
      <c r="D187" s="5">
        <v>-3.4999999999999999E-6</v>
      </c>
      <c r="E187">
        <v>99.444940741936307</v>
      </c>
      <c r="G187" s="5">
        <v>3.3500000000000001E-5</v>
      </c>
      <c r="H187">
        <v>47.272217270093797</v>
      </c>
      <c r="J187" s="5">
        <v>-3.4999999999999999E-6</v>
      </c>
      <c r="K187">
        <v>51.647418401696299</v>
      </c>
      <c r="M187" s="5">
        <v>1.3499999999999999E-5</v>
      </c>
      <c r="N187">
        <v>97.873559329477601</v>
      </c>
      <c r="P187" s="5">
        <v>1.3499999999999999E-5</v>
      </c>
      <c r="Q187">
        <v>52.350174306554599</v>
      </c>
      <c r="S187" s="5">
        <v>1.3499999999999999E-5</v>
      </c>
      <c r="T187">
        <v>66.533958864834105</v>
      </c>
      <c r="V187" s="5">
        <v>1.3499999999999999E-5</v>
      </c>
      <c r="W187">
        <v>83.059342378883699</v>
      </c>
    </row>
    <row r="188" spans="1:23" x14ac:dyDescent="0.25">
      <c r="A188" s="5">
        <v>3.3599999999999997E-5</v>
      </c>
      <c r="B188">
        <v>99.180952036879901</v>
      </c>
      <c r="D188" s="5">
        <v>-3.5999999999999998E-6</v>
      </c>
      <c r="E188">
        <v>101.796156583368</v>
      </c>
      <c r="G188" s="5">
        <v>3.3599999999999997E-5</v>
      </c>
      <c r="H188">
        <v>51.969145748692299</v>
      </c>
      <c r="J188" s="5">
        <v>-3.5999999999999998E-6</v>
      </c>
      <c r="K188">
        <v>47.916837844474102</v>
      </c>
      <c r="M188" s="5">
        <v>1.36E-5</v>
      </c>
      <c r="N188">
        <v>102.358378910597</v>
      </c>
      <c r="P188" s="5">
        <v>1.36E-5</v>
      </c>
      <c r="Q188">
        <v>47.705609524861501</v>
      </c>
      <c r="S188" s="5">
        <v>1.36E-5</v>
      </c>
      <c r="T188">
        <v>68.066983638718</v>
      </c>
      <c r="V188" s="5">
        <v>1.36E-5</v>
      </c>
      <c r="W188">
        <v>83.097426834941004</v>
      </c>
    </row>
    <row r="189" spans="1:23" x14ac:dyDescent="0.25">
      <c r="A189" s="5">
        <v>3.3699999999999999E-5</v>
      </c>
      <c r="B189">
        <v>101.741380298424</v>
      </c>
      <c r="D189" s="5">
        <v>-3.7000000000000002E-6</v>
      </c>
      <c r="E189">
        <v>99.211747786570598</v>
      </c>
      <c r="G189" s="5">
        <v>3.3699999999999999E-5</v>
      </c>
      <c r="H189">
        <v>48.010516268370402</v>
      </c>
      <c r="J189" s="5">
        <v>-3.7000000000000002E-6</v>
      </c>
      <c r="K189">
        <v>52.089824359381801</v>
      </c>
      <c r="M189" s="5">
        <v>1.3699999999999999E-5</v>
      </c>
      <c r="N189">
        <v>97.215740564217697</v>
      </c>
      <c r="P189" s="5">
        <v>1.3699999999999999E-5</v>
      </c>
      <c r="Q189">
        <v>53.0258770270216</v>
      </c>
      <c r="S189" s="5">
        <v>1.3699999999999999E-5</v>
      </c>
      <c r="T189">
        <v>70.035944110377201</v>
      </c>
      <c r="V189" s="5">
        <v>1.3699999999999999E-5</v>
      </c>
      <c r="W189">
        <v>82.457545433668201</v>
      </c>
    </row>
    <row r="190" spans="1:23" x14ac:dyDescent="0.25">
      <c r="A190" s="5">
        <v>3.3800000000000002E-5</v>
      </c>
      <c r="B190">
        <v>98.756894301674194</v>
      </c>
      <c r="D190" s="5">
        <v>-3.8E-6</v>
      </c>
      <c r="E190">
        <v>100.53317640997101</v>
      </c>
      <c r="G190" s="5">
        <v>3.3800000000000002E-5</v>
      </c>
      <c r="H190">
        <v>50.018519717677997</v>
      </c>
      <c r="J190" s="5">
        <v>-3.8E-6</v>
      </c>
      <c r="K190">
        <v>47.298575888831898</v>
      </c>
      <c r="M190" s="5">
        <v>1.38E-5</v>
      </c>
      <c r="N190">
        <v>100.298773550688</v>
      </c>
      <c r="P190" s="5">
        <v>1.38E-5</v>
      </c>
      <c r="Q190">
        <v>47.376545428137497</v>
      </c>
      <c r="S190" s="5">
        <v>1.38E-5</v>
      </c>
      <c r="T190">
        <v>71.392532967519998</v>
      </c>
      <c r="V190" s="5">
        <v>1.38E-5</v>
      </c>
      <c r="W190">
        <v>79.199977115782204</v>
      </c>
    </row>
    <row r="191" spans="1:23" x14ac:dyDescent="0.25">
      <c r="A191" s="5">
        <v>3.3899999999999997E-5</v>
      </c>
      <c r="B191">
        <v>101.746995661414</v>
      </c>
      <c r="D191" s="5">
        <v>-3.8999999999999999E-6</v>
      </c>
      <c r="E191">
        <v>101.771601434503</v>
      </c>
      <c r="G191" s="5">
        <v>3.3899999999999997E-5</v>
      </c>
      <c r="H191">
        <v>48.681255101067798</v>
      </c>
      <c r="J191" s="5">
        <v>-3.8999999999999999E-6</v>
      </c>
      <c r="K191">
        <v>49.626816261534202</v>
      </c>
      <c r="M191" s="5">
        <v>1.3900000000000001E-5</v>
      </c>
      <c r="N191">
        <v>100.640198787393</v>
      </c>
      <c r="P191" s="5">
        <v>1.3900000000000001E-5</v>
      </c>
      <c r="Q191">
        <v>52.195135850428002</v>
      </c>
      <c r="S191" s="5">
        <v>1.3900000000000001E-5</v>
      </c>
      <c r="T191">
        <v>67.629439822511401</v>
      </c>
      <c r="V191" s="5">
        <v>1.3900000000000001E-5</v>
      </c>
      <c r="W191">
        <v>80.061699554907705</v>
      </c>
    </row>
    <row r="192" spans="1:23" x14ac:dyDescent="0.25">
      <c r="A192" s="5">
        <v>3.4E-5</v>
      </c>
      <c r="B192">
        <v>101.601285126677</v>
      </c>
      <c r="D192" s="5">
        <v>-3.9999999999999998E-6</v>
      </c>
      <c r="E192">
        <v>102.18425427141899</v>
      </c>
      <c r="G192" s="5">
        <v>3.4E-5</v>
      </c>
      <c r="H192">
        <v>49.347706095906098</v>
      </c>
      <c r="J192" s="5">
        <v>-3.9999999999999998E-6</v>
      </c>
      <c r="K192">
        <v>51.521600770794599</v>
      </c>
      <c r="M192" s="5">
        <v>1.4E-5</v>
      </c>
      <c r="N192">
        <v>100.729513986227</v>
      </c>
      <c r="P192" s="5">
        <v>1.4E-5</v>
      </c>
      <c r="Q192">
        <v>52.192381691387801</v>
      </c>
      <c r="S192" s="5">
        <v>1.4E-5</v>
      </c>
      <c r="T192">
        <v>73.152897669765395</v>
      </c>
      <c r="V192" s="5">
        <v>1.4E-5</v>
      </c>
      <c r="W192">
        <v>76.9631222286704</v>
      </c>
    </row>
    <row r="193" spans="1:23" x14ac:dyDescent="0.25">
      <c r="A193" s="5">
        <v>3.4100000000000002E-5</v>
      </c>
      <c r="B193">
        <v>101.98718563564501</v>
      </c>
      <c r="D193" s="5">
        <v>-4.0999999999999997E-6</v>
      </c>
      <c r="E193">
        <v>102.46027205850601</v>
      </c>
      <c r="G193" s="5">
        <v>3.4100000000000002E-5</v>
      </c>
      <c r="H193">
        <v>51.096987186610299</v>
      </c>
      <c r="J193" s="5">
        <v>-4.0999999999999997E-6</v>
      </c>
      <c r="K193">
        <v>51.814641708073601</v>
      </c>
      <c r="M193" s="5">
        <v>1.4100000000000001E-5</v>
      </c>
      <c r="N193">
        <v>102.0137749826</v>
      </c>
      <c r="P193" s="5">
        <v>1.4100000000000001E-5</v>
      </c>
      <c r="Q193">
        <v>47.473102100675099</v>
      </c>
      <c r="S193" s="5">
        <v>1.4100000000000001E-5</v>
      </c>
      <c r="T193">
        <v>72.666929375324997</v>
      </c>
      <c r="V193" s="5">
        <v>1.4100000000000001E-5</v>
      </c>
      <c r="W193">
        <v>76.6575811614846</v>
      </c>
    </row>
    <row r="194" spans="1:23" x14ac:dyDescent="0.25">
      <c r="A194" s="5">
        <v>3.4199999999999998E-5</v>
      </c>
      <c r="B194">
        <v>99.913865138653193</v>
      </c>
      <c r="D194" s="5">
        <v>-4.1999999999999996E-6</v>
      </c>
      <c r="E194">
        <v>98.024753321277402</v>
      </c>
      <c r="G194" s="5">
        <v>3.4199999999999998E-5</v>
      </c>
      <c r="H194">
        <v>48.137607447503299</v>
      </c>
      <c r="J194" s="5">
        <v>-4.1999999999999996E-6</v>
      </c>
      <c r="K194">
        <v>49.3236700575656</v>
      </c>
      <c r="M194" s="5">
        <v>1.42E-5</v>
      </c>
      <c r="N194">
        <v>97.165447280625202</v>
      </c>
      <c r="P194" s="5">
        <v>1.42E-5</v>
      </c>
      <c r="Q194">
        <v>50.4455851491619</v>
      </c>
      <c r="S194" s="5">
        <v>1.42E-5</v>
      </c>
      <c r="T194">
        <v>71.371441219107098</v>
      </c>
      <c r="V194" s="5">
        <v>1.42E-5</v>
      </c>
      <c r="W194">
        <v>76.367063868941699</v>
      </c>
    </row>
    <row r="195" spans="1:23" x14ac:dyDescent="0.25">
      <c r="A195" s="5">
        <v>3.43E-5</v>
      </c>
      <c r="B195">
        <v>100.700154946618</v>
      </c>
      <c r="D195" s="5">
        <v>-4.3000000000000003E-6</v>
      </c>
      <c r="E195">
        <v>98.437680121962302</v>
      </c>
      <c r="G195" s="5">
        <v>3.43E-5</v>
      </c>
      <c r="H195">
        <v>48.786517509184399</v>
      </c>
      <c r="J195" s="5">
        <v>-4.3000000000000003E-6</v>
      </c>
      <c r="K195">
        <v>51.583020524000403</v>
      </c>
      <c r="M195" s="5">
        <v>1.43E-5</v>
      </c>
      <c r="N195">
        <v>101.73410339359501</v>
      </c>
      <c r="P195" s="5">
        <v>1.43E-5</v>
      </c>
      <c r="Q195">
        <v>52.826046686980803</v>
      </c>
      <c r="S195" s="5">
        <v>1.43E-5</v>
      </c>
      <c r="T195">
        <v>71.505636665355297</v>
      </c>
      <c r="V195" s="5">
        <v>1.43E-5</v>
      </c>
      <c r="W195">
        <v>79.181428694931299</v>
      </c>
    </row>
    <row r="196" spans="1:23" x14ac:dyDescent="0.25">
      <c r="A196" s="5">
        <v>3.4400000000000003E-5</v>
      </c>
      <c r="B196">
        <v>102.597405014809</v>
      </c>
      <c r="D196" s="5">
        <v>-4.4000000000000002E-6</v>
      </c>
      <c r="E196">
        <v>102.279232631582</v>
      </c>
      <c r="G196" s="5">
        <v>3.4400000000000003E-5</v>
      </c>
      <c r="H196">
        <v>48.297292244543002</v>
      </c>
      <c r="J196" s="5">
        <v>-4.4000000000000002E-6</v>
      </c>
      <c r="K196">
        <v>52.461564606846601</v>
      </c>
      <c r="M196" s="5">
        <v>1.4399999999999999E-5</v>
      </c>
      <c r="N196">
        <v>100.00930405221899</v>
      </c>
      <c r="P196" s="5">
        <v>1.4399999999999999E-5</v>
      </c>
      <c r="Q196">
        <v>49.093069164971602</v>
      </c>
      <c r="S196" s="5">
        <v>1.4399999999999999E-5</v>
      </c>
      <c r="T196">
        <v>72.012523250134095</v>
      </c>
      <c r="V196" s="5">
        <v>1.4399999999999999E-5</v>
      </c>
      <c r="W196">
        <v>77.639241360982695</v>
      </c>
    </row>
    <row r="197" spans="1:23" x14ac:dyDescent="0.25">
      <c r="A197" s="5">
        <v>3.4499999999999998E-5</v>
      </c>
      <c r="B197">
        <v>99.561398322429397</v>
      </c>
      <c r="D197" s="5">
        <v>-4.5000000000000001E-6</v>
      </c>
      <c r="E197">
        <v>100.45778455463299</v>
      </c>
      <c r="G197" s="5">
        <v>3.4499999999999998E-5</v>
      </c>
      <c r="H197">
        <v>48.272815807389001</v>
      </c>
      <c r="J197" s="5">
        <v>-4.5000000000000001E-6</v>
      </c>
      <c r="K197">
        <v>48.558006925361497</v>
      </c>
      <c r="M197" s="5">
        <v>1.45E-5</v>
      </c>
      <c r="N197">
        <v>101.004231030846</v>
      </c>
      <c r="P197" s="5">
        <v>1.45E-5</v>
      </c>
      <c r="Q197">
        <v>52.000673155648798</v>
      </c>
      <c r="S197" s="5">
        <v>1.45E-5</v>
      </c>
      <c r="T197">
        <v>71.612579144865194</v>
      </c>
      <c r="V197" s="5">
        <v>1.45E-5</v>
      </c>
      <c r="W197">
        <v>75.363780123339595</v>
      </c>
    </row>
    <row r="198" spans="1:23" x14ac:dyDescent="0.25">
      <c r="A198" s="5">
        <v>3.4600000000000001E-5</v>
      </c>
      <c r="B198">
        <v>97.263035929424802</v>
      </c>
      <c r="D198" s="5">
        <v>-4.6E-6</v>
      </c>
      <c r="E198">
        <v>99.925963501829102</v>
      </c>
      <c r="G198" s="5">
        <v>3.4600000000000001E-5</v>
      </c>
      <c r="H198">
        <v>49.058114879351898</v>
      </c>
      <c r="J198" s="5">
        <v>-4.6E-6</v>
      </c>
      <c r="K198">
        <v>47.874658844277299</v>
      </c>
      <c r="M198" s="5">
        <v>1.4600000000000001E-5</v>
      </c>
      <c r="N198">
        <v>98.114481069309207</v>
      </c>
      <c r="P198" s="5">
        <v>1.4600000000000001E-5</v>
      </c>
      <c r="Q198">
        <v>50.768340839898698</v>
      </c>
      <c r="S198" s="5">
        <v>1.4600000000000001E-5</v>
      </c>
      <c r="T198">
        <v>73.269303796406902</v>
      </c>
      <c r="V198" s="5">
        <v>1.4600000000000001E-5</v>
      </c>
      <c r="W198">
        <v>76.751783085821202</v>
      </c>
    </row>
    <row r="199" spans="1:23" x14ac:dyDescent="0.25">
      <c r="A199" s="5">
        <v>3.4700000000000003E-5</v>
      </c>
      <c r="B199">
        <v>102.10847811638099</v>
      </c>
      <c r="D199" s="5">
        <v>-4.6999999999999999E-6</v>
      </c>
      <c r="E199">
        <v>100.584836267398</v>
      </c>
      <c r="G199" s="5">
        <v>3.4700000000000003E-5</v>
      </c>
      <c r="H199">
        <v>52.374048427890102</v>
      </c>
      <c r="J199" s="5">
        <v>-4.6999999999999999E-6</v>
      </c>
      <c r="K199">
        <v>48.442428558382403</v>
      </c>
      <c r="M199" s="5">
        <v>1.47E-5</v>
      </c>
      <c r="N199">
        <v>100.10122435854601</v>
      </c>
      <c r="P199" s="5">
        <v>1.47E-5</v>
      </c>
      <c r="Q199">
        <v>51.896178109691803</v>
      </c>
      <c r="S199" s="5">
        <v>1.47E-5</v>
      </c>
      <c r="T199">
        <v>73.7275391906865</v>
      </c>
      <c r="V199" s="5">
        <v>1.47E-5</v>
      </c>
      <c r="W199">
        <v>74.222739526206297</v>
      </c>
    </row>
    <row r="200" spans="1:23" x14ac:dyDescent="0.25">
      <c r="A200" s="5">
        <v>3.4799999999999999E-5</v>
      </c>
      <c r="B200">
        <v>100.69992390624</v>
      </c>
      <c r="D200" s="5">
        <v>-4.7999999999999998E-6</v>
      </c>
      <c r="E200">
        <v>101.82932495401801</v>
      </c>
      <c r="G200" s="5">
        <v>3.4799999999999999E-5</v>
      </c>
      <c r="H200">
        <v>49.913819689468099</v>
      </c>
      <c r="J200" s="5">
        <v>-4.7999999999999998E-6</v>
      </c>
      <c r="K200">
        <v>49.187292013378197</v>
      </c>
      <c r="M200" s="5">
        <v>1.4800000000000001E-5</v>
      </c>
      <c r="N200">
        <v>101.05773087457</v>
      </c>
      <c r="P200" s="5">
        <v>1.4800000000000001E-5</v>
      </c>
      <c r="Q200">
        <v>51.952500968616498</v>
      </c>
      <c r="S200" s="5">
        <v>1.4800000000000001E-5</v>
      </c>
      <c r="T200">
        <v>76.014001456691602</v>
      </c>
      <c r="V200" s="5">
        <v>1.4800000000000001E-5</v>
      </c>
      <c r="W200">
        <v>73.221609674679101</v>
      </c>
    </row>
    <row r="201" spans="1:23" x14ac:dyDescent="0.25">
      <c r="A201" s="5">
        <v>3.4900000000000001E-5</v>
      </c>
      <c r="B201">
        <v>99.047813751079502</v>
      </c>
      <c r="D201" s="5">
        <v>-4.8999999999999997E-6</v>
      </c>
      <c r="E201">
        <v>100.108706856764</v>
      </c>
      <c r="G201" s="5">
        <v>3.4900000000000001E-5</v>
      </c>
      <c r="H201">
        <v>49.506444393219198</v>
      </c>
      <c r="J201" s="5">
        <v>-4.8999999999999997E-6</v>
      </c>
      <c r="K201">
        <v>48.805135839070601</v>
      </c>
      <c r="M201" s="5">
        <v>1.49E-5</v>
      </c>
      <c r="N201">
        <v>102.58185457760599</v>
      </c>
      <c r="P201" s="5">
        <v>1.49E-5</v>
      </c>
      <c r="Q201">
        <v>47.454141359426103</v>
      </c>
      <c r="S201" s="5">
        <v>1.49E-5</v>
      </c>
      <c r="T201">
        <v>76.322994638727394</v>
      </c>
      <c r="V201" s="5">
        <v>1.49E-5</v>
      </c>
      <c r="W201">
        <v>77.5502699083073</v>
      </c>
    </row>
    <row r="202" spans="1:23" x14ac:dyDescent="0.25">
      <c r="A202" s="5">
        <v>3.4999999999999997E-5</v>
      </c>
      <c r="B202">
        <v>102.90374951674001</v>
      </c>
      <c r="D202" s="5">
        <v>-5.0000000000000004E-6</v>
      </c>
      <c r="E202">
        <v>98.134180466390504</v>
      </c>
      <c r="G202" s="5">
        <v>3.4999999999999997E-5</v>
      </c>
      <c r="H202">
        <v>48.153658971440798</v>
      </c>
      <c r="J202" s="5">
        <v>-5.0000000000000004E-6</v>
      </c>
      <c r="K202">
        <v>52.643198155976698</v>
      </c>
      <c r="M202" s="5">
        <v>1.5E-5</v>
      </c>
      <c r="N202">
        <v>99.510712751440593</v>
      </c>
      <c r="P202" s="5">
        <v>1.5E-5</v>
      </c>
      <c r="Q202">
        <v>48.8557320288459</v>
      </c>
      <c r="S202" s="5">
        <v>1.5E-5</v>
      </c>
      <c r="T202">
        <v>75.865908781162204</v>
      </c>
      <c r="V202" s="5">
        <v>1.5E-5</v>
      </c>
      <c r="W202">
        <v>75.363357164129297</v>
      </c>
    </row>
    <row r="203" spans="1:23" x14ac:dyDescent="0.25">
      <c r="M203" s="5">
        <v>1.5099999999999999E-5</v>
      </c>
      <c r="N203">
        <v>97.355634218919107</v>
      </c>
      <c r="P203" s="5">
        <v>1.5099999999999999E-5</v>
      </c>
      <c r="Q203">
        <v>51.077493709836602</v>
      </c>
      <c r="S203" s="5">
        <v>1.5099999999999999E-5</v>
      </c>
      <c r="T203">
        <v>74.717650158534894</v>
      </c>
      <c r="V203" s="5">
        <v>1.5099999999999999E-5</v>
      </c>
      <c r="W203">
        <v>77.131659337966695</v>
      </c>
    </row>
    <row r="204" spans="1:23" x14ac:dyDescent="0.25">
      <c r="M204" s="5">
        <v>1.52E-5</v>
      </c>
      <c r="N204">
        <v>97.186650126896893</v>
      </c>
      <c r="P204" s="5">
        <v>1.52E-5</v>
      </c>
      <c r="Q204">
        <v>50.0953228303215</v>
      </c>
      <c r="S204" s="5">
        <v>1.52E-5</v>
      </c>
      <c r="T204">
        <v>77.7612475429369</v>
      </c>
      <c r="V204" s="5">
        <v>1.52E-5</v>
      </c>
      <c r="W204">
        <v>75.288238410089406</v>
      </c>
    </row>
    <row r="205" spans="1:23" x14ac:dyDescent="0.25">
      <c r="M205" s="5">
        <v>1.5299999999999999E-5</v>
      </c>
      <c r="N205">
        <v>100.61824759764301</v>
      </c>
      <c r="P205" s="5">
        <v>1.5299999999999999E-5</v>
      </c>
      <c r="Q205">
        <v>52.995568741018403</v>
      </c>
      <c r="S205" s="5">
        <v>1.5299999999999999E-5</v>
      </c>
      <c r="T205">
        <v>76.534043727142802</v>
      </c>
      <c r="V205" s="5">
        <v>1.5299999999999999E-5</v>
      </c>
      <c r="W205">
        <v>74.159655596708902</v>
      </c>
    </row>
    <row r="206" spans="1:23" x14ac:dyDescent="0.25">
      <c r="M206" s="5">
        <v>1.5400000000000002E-5</v>
      </c>
      <c r="N206">
        <v>101.61712609060901</v>
      </c>
      <c r="P206" s="5">
        <v>1.5400000000000002E-5</v>
      </c>
      <c r="Q206">
        <v>51.650887768244303</v>
      </c>
      <c r="S206" s="5">
        <v>1.5400000000000002E-5</v>
      </c>
      <c r="T206">
        <v>75.8861107573412</v>
      </c>
      <c r="V206" s="5">
        <v>1.5400000000000002E-5</v>
      </c>
      <c r="W206">
        <v>75.110635132984598</v>
      </c>
    </row>
    <row r="207" spans="1:23" x14ac:dyDescent="0.25">
      <c r="M207" s="5">
        <v>1.5500000000000001E-5</v>
      </c>
      <c r="N207">
        <v>100.98527566426</v>
      </c>
      <c r="P207" s="5">
        <v>1.5500000000000001E-5</v>
      </c>
      <c r="Q207">
        <v>50.568919231321701</v>
      </c>
      <c r="S207" s="5">
        <v>1.5500000000000001E-5</v>
      </c>
      <c r="T207">
        <v>79.8595270592335</v>
      </c>
      <c r="V207" s="5">
        <v>1.5500000000000001E-5</v>
      </c>
      <c r="W207">
        <v>75.048565740348906</v>
      </c>
    </row>
    <row r="208" spans="1:23" x14ac:dyDescent="0.25">
      <c r="M208" s="5">
        <v>1.56E-5</v>
      </c>
      <c r="N208">
        <v>98.907616427539296</v>
      </c>
      <c r="P208" s="5">
        <v>1.56E-5</v>
      </c>
      <c r="Q208">
        <v>48.958015726494899</v>
      </c>
      <c r="S208" s="5">
        <v>1.56E-5</v>
      </c>
      <c r="T208">
        <v>79.923836115402594</v>
      </c>
      <c r="V208" s="5">
        <v>1.56E-5</v>
      </c>
      <c r="W208">
        <v>75.265290450032794</v>
      </c>
    </row>
    <row r="209" spans="13:23" x14ac:dyDescent="0.25">
      <c r="M209" s="5">
        <v>1.5699999999999999E-5</v>
      </c>
      <c r="N209">
        <v>102.513872353922</v>
      </c>
      <c r="P209" s="5">
        <v>1.5699999999999999E-5</v>
      </c>
      <c r="Q209">
        <v>48.703686335419</v>
      </c>
      <c r="S209" s="5">
        <v>1.5699999999999999E-5</v>
      </c>
      <c r="T209">
        <v>78.410452923520694</v>
      </c>
      <c r="V209" s="5">
        <v>1.5699999999999999E-5</v>
      </c>
      <c r="W209">
        <v>68.893619386011494</v>
      </c>
    </row>
    <row r="210" spans="13:23" x14ac:dyDescent="0.25">
      <c r="M210" s="5">
        <v>1.5800000000000001E-5</v>
      </c>
      <c r="N210">
        <v>99.950874013451994</v>
      </c>
      <c r="P210" s="5">
        <v>1.5800000000000001E-5</v>
      </c>
      <c r="Q210">
        <v>52.489650662286202</v>
      </c>
      <c r="S210" s="5">
        <v>1.5800000000000001E-5</v>
      </c>
      <c r="T210">
        <v>79.284159091319296</v>
      </c>
      <c r="V210" s="5">
        <v>1.5800000000000001E-5</v>
      </c>
      <c r="W210">
        <v>73.643322970766206</v>
      </c>
    </row>
    <row r="211" spans="13:23" x14ac:dyDescent="0.25">
      <c r="M211" s="5">
        <v>1.59E-5</v>
      </c>
      <c r="N211">
        <v>102.548921058586</v>
      </c>
      <c r="P211" s="5">
        <v>1.59E-5</v>
      </c>
      <c r="Q211">
        <v>49.854762269298298</v>
      </c>
      <c r="S211" s="5">
        <v>1.59E-5</v>
      </c>
      <c r="T211">
        <v>79.509614923513894</v>
      </c>
      <c r="V211" s="5">
        <v>1.59E-5</v>
      </c>
      <c r="W211">
        <v>71.688052120578604</v>
      </c>
    </row>
    <row r="212" spans="13:23" x14ac:dyDescent="0.25">
      <c r="M212" s="5">
        <v>1.5999999999999999E-5</v>
      </c>
      <c r="N212">
        <v>97.263472212486604</v>
      </c>
      <c r="P212" s="5">
        <v>1.5999999999999999E-5</v>
      </c>
      <c r="Q212">
        <v>52.074025122139901</v>
      </c>
      <c r="S212" s="5">
        <v>1.5999999999999999E-5</v>
      </c>
      <c r="T212">
        <v>77.669871912445103</v>
      </c>
      <c r="V212" s="5">
        <v>1.5999999999999999E-5</v>
      </c>
      <c r="W212">
        <v>73.516283078206001</v>
      </c>
    </row>
    <row r="213" spans="13:23" x14ac:dyDescent="0.25">
      <c r="M213" s="5">
        <v>1.6099999999999998E-5</v>
      </c>
      <c r="N213">
        <v>98.059483140679603</v>
      </c>
      <c r="P213" s="5">
        <v>1.6099999999999998E-5</v>
      </c>
      <c r="Q213">
        <v>47.772732358226698</v>
      </c>
      <c r="S213" s="5">
        <v>1.6099999999999998E-5</v>
      </c>
      <c r="T213">
        <v>78.664792772360201</v>
      </c>
      <c r="V213" s="5">
        <v>1.6099999999999998E-5</v>
      </c>
      <c r="W213">
        <v>70.308765625347405</v>
      </c>
    </row>
    <row r="214" spans="13:23" x14ac:dyDescent="0.25">
      <c r="M214" s="5">
        <v>1.6200000000000001E-5</v>
      </c>
      <c r="N214">
        <v>101.462381069109</v>
      </c>
      <c r="P214" s="5">
        <v>1.6200000000000001E-5</v>
      </c>
      <c r="Q214">
        <v>52.345346535634398</v>
      </c>
      <c r="S214" s="5">
        <v>1.6200000000000001E-5</v>
      </c>
      <c r="T214">
        <v>80.114371734493801</v>
      </c>
      <c r="V214" s="5">
        <v>1.6200000000000001E-5</v>
      </c>
      <c r="W214">
        <v>69.588308667873093</v>
      </c>
    </row>
    <row r="215" spans="13:23" x14ac:dyDescent="0.25">
      <c r="M215" s="5">
        <v>1.63E-5</v>
      </c>
      <c r="N215">
        <v>102.291784870718</v>
      </c>
      <c r="P215" s="5">
        <v>1.63E-5</v>
      </c>
      <c r="Q215">
        <v>47.3591161057116</v>
      </c>
      <c r="S215" s="5">
        <v>1.63E-5</v>
      </c>
      <c r="T215">
        <v>79.100696215270403</v>
      </c>
      <c r="V215" s="5">
        <v>1.63E-5</v>
      </c>
      <c r="W215">
        <v>71.090318379130693</v>
      </c>
    </row>
    <row r="216" spans="13:23" x14ac:dyDescent="0.25">
      <c r="M216" s="5">
        <v>1.6399999999999999E-5</v>
      </c>
      <c r="N216">
        <v>101.495917187671</v>
      </c>
      <c r="P216" s="5">
        <v>1.6399999999999999E-5</v>
      </c>
      <c r="Q216">
        <v>52.594325304128802</v>
      </c>
      <c r="S216" s="5">
        <v>1.6399999999999999E-5</v>
      </c>
      <c r="T216">
        <v>83.209776696396403</v>
      </c>
      <c r="V216" s="5">
        <v>1.6399999999999999E-5</v>
      </c>
      <c r="W216">
        <v>67.223133674012203</v>
      </c>
    </row>
    <row r="217" spans="13:23" x14ac:dyDescent="0.25">
      <c r="M217" s="5">
        <v>1.6500000000000001E-5</v>
      </c>
      <c r="N217">
        <v>98.5672752354414</v>
      </c>
      <c r="P217" s="5">
        <v>1.6500000000000001E-5</v>
      </c>
      <c r="Q217">
        <v>52.605542944704901</v>
      </c>
      <c r="S217" s="5">
        <v>1.6500000000000001E-5</v>
      </c>
      <c r="T217">
        <v>79.735693806991904</v>
      </c>
      <c r="V217" s="5">
        <v>1.6500000000000001E-5</v>
      </c>
      <c r="W217">
        <v>68.421457677588805</v>
      </c>
    </row>
    <row r="218" spans="13:23" x14ac:dyDescent="0.25">
      <c r="M218" s="5">
        <v>1.66E-5</v>
      </c>
      <c r="N218">
        <v>97.698091565808696</v>
      </c>
      <c r="P218" s="5">
        <v>1.66E-5</v>
      </c>
      <c r="Q218">
        <v>50.357618825782403</v>
      </c>
      <c r="S218" s="5">
        <v>1.66E-5</v>
      </c>
      <c r="T218">
        <v>80.342661007428006</v>
      </c>
      <c r="V218" s="5">
        <v>1.66E-5</v>
      </c>
      <c r="W218">
        <v>70.417984609598406</v>
      </c>
    </row>
    <row r="219" spans="13:23" x14ac:dyDescent="0.25">
      <c r="M219" s="5">
        <v>1.6699999999999999E-5</v>
      </c>
      <c r="N219">
        <v>101.866906186751</v>
      </c>
      <c r="P219" s="5">
        <v>1.6699999999999999E-5</v>
      </c>
      <c r="Q219">
        <v>47.941754023014902</v>
      </c>
      <c r="S219" s="5">
        <v>1.6699999999999999E-5</v>
      </c>
      <c r="T219">
        <v>80.428054222299906</v>
      </c>
      <c r="V219" s="5">
        <v>1.6699999999999999E-5</v>
      </c>
      <c r="W219">
        <v>68.044161375368404</v>
      </c>
    </row>
    <row r="220" spans="13:23" x14ac:dyDescent="0.25">
      <c r="M220" s="5">
        <v>1.6799999999999998E-5</v>
      </c>
      <c r="N220">
        <v>101.480462506875</v>
      </c>
      <c r="P220" s="5">
        <v>1.6799999999999998E-5</v>
      </c>
      <c r="Q220">
        <v>48.295429590617701</v>
      </c>
      <c r="S220" s="5">
        <v>1.6799999999999998E-5</v>
      </c>
      <c r="T220">
        <v>81.182940757549503</v>
      </c>
      <c r="V220" s="5">
        <v>1.6799999999999998E-5</v>
      </c>
      <c r="W220">
        <v>69.254114139674101</v>
      </c>
    </row>
    <row r="221" spans="13:23" x14ac:dyDescent="0.25">
      <c r="M221" s="5">
        <v>1.6900000000000001E-5</v>
      </c>
      <c r="N221">
        <v>98.387668608372607</v>
      </c>
      <c r="P221" s="5">
        <v>1.6900000000000001E-5</v>
      </c>
      <c r="Q221">
        <v>51.473965971586999</v>
      </c>
      <c r="S221" s="5">
        <v>1.6900000000000001E-5</v>
      </c>
      <c r="T221">
        <v>82.840594601220701</v>
      </c>
      <c r="V221" s="5">
        <v>1.6900000000000001E-5</v>
      </c>
      <c r="W221">
        <v>68.205439255375097</v>
      </c>
    </row>
    <row r="222" spans="13:23" x14ac:dyDescent="0.25">
      <c r="M222" s="5">
        <v>1.7E-5</v>
      </c>
      <c r="N222">
        <v>98.120327024528393</v>
      </c>
      <c r="P222" s="5">
        <v>1.7E-5</v>
      </c>
      <c r="Q222">
        <v>52.234695742690697</v>
      </c>
      <c r="S222" s="5">
        <v>1.7E-5</v>
      </c>
      <c r="T222">
        <v>82.498592569438102</v>
      </c>
      <c r="V222" s="5">
        <v>1.7E-5</v>
      </c>
      <c r="W222">
        <v>66.883943365423306</v>
      </c>
    </row>
    <row r="223" spans="13:23" x14ac:dyDescent="0.25">
      <c r="M223" s="5">
        <v>1.7099999999999999E-5</v>
      </c>
      <c r="N223">
        <v>98.669808890501201</v>
      </c>
      <c r="P223" s="5">
        <v>1.7099999999999999E-5</v>
      </c>
      <c r="Q223">
        <v>47.465333335438899</v>
      </c>
      <c r="S223" s="5">
        <v>1.7099999999999999E-5</v>
      </c>
      <c r="T223">
        <v>86.573797670259793</v>
      </c>
      <c r="V223" s="5">
        <v>1.7099999999999999E-5</v>
      </c>
      <c r="W223">
        <v>64.446887338275502</v>
      </c>
    </row>
    <row r="224" spans="13:23" x14ac:dyDescent="0.25">
      <c r="M224" s="5">
        <v>1.7200000000000001E-5</v>
      </c>
      <c r="N224">
        <v>101.710655009351</v>
      </c>
      <c r="P224" s="5">
        <v>1.7200000000000001E-5</v>
      </c>
      <c r="Q224">
        <v>51.8137480793593</v>
      </c>
      <c r="S224" s="5">
        <v>1.7200000000000001E-5</v>
      </c>
      <c r="T224">
        <v>84.012111185070097</v>
      </c>
      <c r="V224" s="5">
        <v>1.7200000000000001E-5</v>
      </c>
      <c r="W224">
        <v>66.567630466824198</v>
      </c>
    </row>
    <row r="225" spans="13:23" x14ac:dyDescent="0.25">
      <c r="M225" s="5">
        <v>1.73E-5</v>
      </c>
      <c r="N225">
        <v>101.65538313532601</v>
      </c>
      <c r="P225" s="5">
        <v>1.73E-5</v>
      </c>
      <c r="Q225">
        <v>53.020383100286999</v>
      </c>
      <c r="S225" s="5">
        <v>1.73E-5</v>
      </c>
      <c r="T225">
        <v>82.932765091789193</v>
      </c>
      <c r="V225" s="5">
        <v>1.73E-5</v>
      </c>
      <c r="W225">
        <v>62.677029710571396</v>
      </c>
    </row>
    <row r="226" spans="13:23" x14ac:dyDescent="0.25">
      <c r="M226" s="5">
        <v>1.7399999999999999E-5</v>
      </c>
      <c r="N226">
        <v>100.13476660204201</v>
      </c>
      <c r="P226" s="5">
        <v>1.7399999999999999E-5</v>
      </c>
      <c r="Q226">
        <v>49.346553590830197</v>
      </c>
      <c r="S226" s="5">
        <v>1.7399999999999999E-5</v>
      </c>
      <c r="T226">
        <v>87.641659887206401</v>
      </c>
      <c r="V226" s="5">
        <v>1.7399999999999999E-5</v>
      </c>
      <c r="W226">
        <v>65.543384635902399</v>
      </c>
    </row>
    <row r="227" spans="13:23" x14ac:dyDescent="0.25">
      <c r="M227" s="5">
        <v>1.7499999999999998E-5</v>
      </c>
      <c r="N227">
        <v>100.12938231426401</v>
      </c>
      <c r="P227" s="5">
        <v>1.7499999999999998E-5</v>
      </c>
      <c r="Q227">
        <v>51.131057759656898</v>
      </c>
      <c r="S227" s="5">
        <v>1.7499999999999998E-5</v>
      </c>
      <c r="T227">
        <v>88.474737219372102</v>
      </c>
      <c r="V227" s="5">
        <v>1.7499999999999998E-5</v>
      </c>
      <c r="W227">
        <v>65.369420398448497</v>
      </c>
    </row>
    <row r="228" spans="13:23" x14ac:dyDescent="0.25">
      <c r="M228" s="5">
        <v>1.7600000000000001E-5</v>
      </c>
      <c r="N228">
        <v>98.401585471179899</v>
      </c>
      <c r="P228" s="5">
        <v>1.7600000000000001E-5</v>
      </c>
      <c r="Q228">
        <v>49.372559035638403</v>
      </c>
      <c r="S228" s="5">
        <v>1.7600000000000001E-5</v>
      </c>
      <c r="T228">
        <v>85.6085713141198</v>
      </c>
      <c r="V228" s="5">
        <v>1.7600000000000001E-5</v>
      </c>
      <c r="W228">
        <v>65.403159656540097</v>
      </c>
    </row>
    <row r="229" spans="13:23" x14ac:dyDescent="0.25">
      <c r="M229" s="5">
        <v>1.77E-5</v>
      </c>
      <c r="N229">
        <v>100.866664896421</v>
      </c>
      <c r="P229" s="5">
        <v>1.77E-5</v>
      </c>
      <c r="Q229">
        <v>48.626964836481299</v>
      </c>
      <c r="S229" s="5">
        <v>1.77E-5</v>
      </c>
      <c r="T229">
        <v>84.016275081954007</v>
      </c>
      <c r="V229" s="5">
        <v>1.77E-5</v>
      </c>
      <c r="W229">
        <v>65.994952956641498</v>
      </c>
    </row>
    <row r="230" spans="13:23" x14ac:dyDescent="0.25">
      <c r="M230" s="5">
        <v>1.7799999999999999E-5</v>
      </c>
      <c r="N230">
        <v>101.435094434465</v>
      </c>
      <c r="P230" s="5">
        <v>1.7799999999999999E-5</v>
      </c>
      <c r="Q230">
        <v>52.059656987408097</v>
      </c>
      <c r="S230" s="5">
        <v>1.7799999999999999E-5</v>
      </c>
      <c r="T230">
        <v>85.267138525601197</v>
      </c>
      <c r="V230" s="5">
        <v>1.7799999999999999E-5</v>
      </c>
      <c r="W230">
        <v>66.175068987172807</v>
      </c>
    </row>
    <row r="231" spans="13:23" x14ac:dyDescent="0.25">
      <c r="M231" s="5">
        <v>1.7900000000000001E-5</v>
      </c>
      <c r="N231">
        <v>99.292038173778806</v>
      </c>
      <c r="P231" s="5">
        <v>1.7900000000000001E-5</v>
      </c>
      <c r="Q231">
        <v>51.6960359204014</v>
      </c>
      <c r="S231" s="5">
        <v>1.7900000000000001E-5</v>
      </c>
      <c r="T231">
        <v>86.5351275918878</v>
      </c>
      <c r="V231" s="5">
        <v>1.7900000000000001E-5</v>
      </c>
      <c r="W231">
        <v>64.531365996802904</v>
      </c>
    </row>
    <row r="232" spans="13:23" x14ac:dyDescent="0.25">
      <c r="M232" s="5">
        <v>1.8E-5</v>
      </c>
      <c r="N232">
        <v>99.304005821441706</v>
      </c>
      <c r="P232" s="5">
        <v>1.8E-5</v>
      </c>
      <c r="Q232">
        <v>49.046321277430401</v>
      </c>
      <c r="S232" s="5">
        <v>1.8E-5</v>
      </c>
      <c r="T232">
        <v>88.011002585039094</v>
      </c>
      <c r="V232" s="5">
        <v>1.8E-5</v>
      </c>
      <c r="W232">
        <v>63.047052786264899</v>
      </c>
    </row>
    <row r="233" spans="13:23" x14ac:dyDescent="0.25">
      <c r="M233" s="5">
        <v>1.8099999999999999E-5</v>
      </c>
      <c r="N233">
        <v>99.404122711384503</v>
      </c>
      <c r="P233" s="5">
        <v>1.8099999999999999E-5</v>
      </c>
      <c r="Q233">
        <v>50.884440311033103</v>
      </c>
      <c r="S233" s="5">
        <v>1.8099999999999999E-5</v>
      </c>
      <c r="T233">
        <v>86.368372375881194</v>
      </c>
      <c r="V233" s="5">
        <v>1.8099999999999999E-5</v>
      </c>
      <c r="W233">
        <v>64.774776484688999</v>
      </c>
    </row>
    <row r="234" spans="13:23" x14ac:dyDescent="0.25">
      <c r="M234" s="5">
        <v>1.8199999999999999E-5</v>
      </c>
      <c r="N234">
        <v>98.267022944721901</v>
      </c>
      <c r="P234" s="5">
        <v>1.8199999999999999E-5</v>
      </c>
      <c r="Q234">
        <v>49.933246867135502</v>
      </c>
      <c r="S234" s="5">
        <v>1.8199999999999999E-5</v>
      </c>
      <c r="T234">
        <v>88.760199767109299</v>
      </c>
      <c r="V234" s="5">
        <v>1.8199999999999999E-5</v>
      </c>
      <c r="W234">
        <v>62.337400963733899</v>
      </c>
    </row>
    <row r="235" spans="13:23" x14ac:dyDescent="0.25">
      <c r="M235" s="5">
        <v>1.8300000000000001E-5</v>
      </c>
      <c r="N235">
        <v>100.626857499943</v>
      </c>
      <c r="P235" s="5">
        <v>1.8300000000000001E-5</v>
      </c>
      <c r="Q235">
        <v>47.977806651082901</v>
      </c>
      <c r="S235" s="5">
        <v>1.8300000000000001E-5</v>
      </c>
      <c r="T235">
        <v>89.752951166300406</v>
      </c>
      <c r="V235" s="5">
        <v>1.8300000000000001E-5</v>
      </c>
      <c r="W235">
        <v>58.616241146325201</v>
      </c>
    </row>
    <row r="236" spans="13:23" x14ac:dyDescent="0.25">
      <c r="M236" s="5">
        <v>1.84E-5</v>
      </c>
      <c r="N236">
        <v>101.977562579725</v>
      </c>
      <c r="P236" s="5">
        <v>1.84E-5</v>
      </c>
      <c r="Q236">
        <v>47.588588528497198</v>
      </c>
      <c r="S236" s="5">
        <v>1.84E-5</v>
      </c>
      <c r="T236">
        <v>87.153047240137894</v>
      </c>
      <c r="V236" s="5">
        <v>1.84E-5</v>
      </c>
      <c r="W236">
        <v>58.902590590556898</v>
      </c>
    </row>
    <row r="237" spans="13:23" x14ac:dyDescent="0.25">
      <c r="M237" s="5">
        <v>1.8499999999999999E-5</v>
      </c>
      <c r="N237">
        <v>101.986825655285</v>
      </c>
      <c r="P237" s="5">
        <v>1.8499999999999999E-5</v>
      </c>
      <c r="Q237">
        <v>50.411204561873397</v>
      </c>
      <c r="S237" s="5">
        <v>1.8499999999999999E-5</v>
      </c>
      <c r="T237">
        <v>86.858304260973895</v>
      </c>
      <c r="V237" s="5">
        <v>1.8499999999999999E-5</v>
      </c>
      <c r="W237">
        <v>63.022465956359</v>
      </c>
    </row>
    <row r="238" spans="13:23" x14ac:dyDescent="0.25">
      <c r="M238" s="5">
        <v>1.8600000000000001E-5</v>
      </c>
      <c r="N238">
        <v>100.998043803568</v>
      </c>
      <c r="P238" s="5">
        <v>1.8600000000000001E-5</v>
      </c>
      <c r="Q238">
        <v>49.154739982127801</v>
      </c>
      <c r="S238" s="5">
        <v>1.8600000000000001E-5</v>
      </c>
      <c r="T238">
        <v>88.259339225935705</v>
      </c>
      <c r="V238" s="5">
        <v>1.8600000000000001E-5</v>
      </c>
      <c r="W238">
        <v>60.426495080646902</v>
      </c>
    </row>
    <row r="239" spans="13:23" x14ac:dyDescent="0.25">
      <c r="M239" s="5">
        <v>1.8700000000000001E-5</v>
      </c>
      <c r="N239">
        <v>98.056191196924303</v>
      </c>
      <c r="P239" s="5">
        <v>1.8700000000000001E-5</v>
      </c>
      <c r="Q239">
        <v>49.545420830483401</v>
      </c>
      <c r="S239" s="5">
        <v>1.8700000000000001E-5</v>
      </c>
      <c r="T239">
        <v>88.711633341086596</v>
      </c>
      <c r="V239" s="5">
        <v>1.8700000000000001E-5</v>
      </c>
      <c r="W239">
        <v>62.270170517926303</v>
      </c>
    </row>
    <row r="240" spans="13:23" x14ac:dyDescent="0.25">
      <c r="M240" s="5">
        <v>1.88E-5</v>
      </c>
      <c r="N240">
        <v>100.608247521769</v>
      </c>
      <c r="P240" s="5">
        <v>1.88E-5</v>
      </c>
      <c r="Q240">
        <v>49.253677175765802</v>
      </c>
      <c r="S240" s="5">
        <v>1.88E-5</v>
      </c>
      <c r="T240">
        <v>89.657784170441204</v>
      </c>
      <c r="V240" s="5">
        <v>1.88E-5</v>
      </c>
      <c r="W240">
        <v>58.143646891967201</v>
      </c>
    </row>
    <row r="241" spans="13:23" x14ac:dyDescent="0.25">
      <c r="M241" s="5">
        <v>1.8899999999999999E-5</v>
      </c>
      <c r="N241">
        <v>97.237710347260602</v>
      </c>
      <c r="P241" s="5">
        <v>1.8899999999999999E-5</v>
      </c>
      <c r="Q241">
        <v>48.578693057089403</v>
      </c>
      <c r="S241" s="5">
        <v>1.8899999999999999E-5</v>
      </c>
      <c r="T241">
        <v>90.467847352415703</v>
      </c>
      <c r="V241" s="5">
        <v>1.8899999999999999E-5</v>
      </c>
      <c r="W241">
        <v>59.893050404783601</v>
      </c>
    </row>
    <row r="242" spans="13:23" x14ac:dyDescent="0.25">
      <c r="M242" s="5">
        <v>1.9000000000000001E-5</v>
      </c>
      <c r="N242">
        <v>97.163013059101999</v>
      </c>
      <c r="P242" s="5">
        <v>1.9000000000000001E-5</v>
      </c>
      <c r="Q242">
        <v>49.973571820505398</v>
      </c>
      <c r="S242" s="5">
        <v>1.9000000000000001E-5</v>
      </c>
      <c r="T242">
        <v>88.235760544472797</v>
      </c>
      <c r="V242" s="5">
        <v>1.9000000000000001E-5</v>
      </c>
      <c r="W242">
        <v>60.056634548453999</v>
      </c>
    </row>
    <row r="243" spans="13:23" x14ac:dyDescent="0.25">
      <c r="M243" s="5">
        <v>1.91E-5</v>
      </c>
      <c r="N243">
        <v>97.541650075415802</v>
      </c>
      <c r="P243" s="5">
        <v>1.91E-5</v>
      </c>
      <c r="Q243">
        <v>51.789664454798498</v>
      </c>
      <c r="S243" s="5">
        <v>1.91E-5</v>
      </c>
      <c r="T243">
        <v>89.593548164912505</v>
      </c>
      <c r="V243" s="5">
        <v>1.91E-5</v>
      </c>
      <c r="W243">
        <v>56.173291337852902</v>
      </c>
    </row>
    <row r="244" spans="13:23" x14ac:dyDescent="0.25">
      <c r="M244" s="5">
        <v>1.9199999999999999E-5</v>
      </c>
      <c r="N244">
        <v>97.243760011301106</v>
      </c>
      <c r="P244" s="5">
        <v>1.9199999999999999E-5</v>
      </c>
      <c r="Q244">
        <v>48.8526912084507</v>
      </c>
      <c r="S244" s="5">
        <v>1.9199999999999999E-5</v>
      </c>
      <c r="T244">
        <v>93.114725733285496</v>
      </c>
      <c r="V244" s="5">
        <v>1.9199999999999999E-5</v>
      </c>
      <c r="W244">
        <v>59.379642518035801</v>
      </c>
    </row>
    <row r="245" spans="13:23" x14ac:dyDescent="0.25">
      <c r="M245" s="5">
        <v>1.9300000000000002E-5</v>
      </c>
      <c r="N245">
        <v>99.851638559774003</v>
      </c>
      <c r="P245" s="5">
        <v>1.9300000000000002E-5</v>
      </c>
      <c r="Q245">
        <v>51.6565820627753</v>
      </c>
      <c r="S245" s="5">
        <v>1.9300000000000002E-5</v>
      </c>
      <c r="T245">
        <v>88.767916998457494</v>
      </c>
      <c r="V245" s="5">
        <v>1.9300000000000002E-5</v>
      </c>
      <c r="W245">
        <v>57.5818734405537</v>
      </c>
    </row>
    <row r="246" spans="13:23" x14ac:dyDescent="0.25">
      <c r="M246" s="5">
        <v>1.9400000000000001E-5</v>
      </c>
      <c r="N246">
        <v>96.752395921367395</v>
      </c>
      <c r="P246" s="5">
        <v>1.9400000000000001E-5</v>
      </c>
      <c r="Q246">
        <v>50.346170755564998</v>
      </c>
      <c r="S246" s="5">
        <v>1.9400000000000001E-5</v>
      </c>
      <c r="T246">
        <v>94.443637834410097</v>
      </c>
      <c r="V246" s="5">
        <v>1.9400000000000001E-5</v>
      </c>
      <c r="W246">
        <v>55.426682476710603</v>
      </c>
    </row>
    <row r="247" spans="13:23" x14ac:dyDescent="0.25">
      <c r="M247" s="5">
        <v>1.95E-5</v>
      </c>
      <c r="N247">
        <v>101.21583498037</v>
      </c>
      <c r="P247" s="5">
        <v>1.95E-5</v>
      </c>
      <c r="Q247">
        <v>50.3178939461963</v>
      </c>
      <c r="S247" s="5">
        <v>1.95E-5</v>
      </c>
      <c r="T247">
        <v>93.524368665286403</v>
      </c>
      <c r="V247" s="5">
        <v>1.95E-5</v>
      </c>
      <c r="W247">
        <v>57.795036446910302</v>
      </c>
    </row>
    <row r="248" spans="13:23" x14ac:dyDescent="0.25">
      <c r="M248" s="5">
        <v>1.9599999999999999E-5</v>
      </c>
      <c r="N248">
        <v>100.58771282927</v>
      </c>
      <c r="P248" s="5">
        <v>1.9599999999999999E-5</v>
      </c>
      <c r="Q248">
        <v>48.801141664708297</v>
      </c>
      <c r="S248" s="5">
        <v>1.9599999999999999E-5</v>
      </c>
      <c r="T248">
        <v>92.339859288728903</v>
      </c>
      <c r="V248" s="5">
        <v>1.9599999999999999E-5</v>
      </c>
      <c r="W248">
        <v>55.746856930465</v>
      </c>
    </row>
    <row r="249" spans="13:23" x14ac:dyDescent="0.25">
      <c r="M249" s="5">
        <v>1.9700000000000001E-5</v>
      </c>
      <c r="N249">
        <v>101.77258758297501</v>
      </c>
      <c r="P249" s="5">
        <v>1.9700000000000001E-5</v>
      </c>
      <c r="Q249">
        <v>48.941774515692302</v>
      </c>
      <c r="S249" s="5">
        <v>1.9700000000000001E-5</v>
      </c>
      <c r="T249">
        <v>93.139133887671605</v>
      </c>
      <c r="V249" s="5">
        <v>1.9700000000000001E-5</v>
      </c>
      <c r="W249">
        <v>55.070518963744703</v>
      </c>
    </row>
    <row r="250" spans="13:23" x14ac:dyDescent="0.25">
      <c r="M250" s="5">
        <v>1.98E-5</v>
      </c>
      <c r="N250">
        <v>99.139102902198005</v>
      </c>
      <c r="P250" s="5">
        <v>1.98E-5</v>
      </c>
      <c r="Q250">
        <v>51.515256678453198</v>
      </c>
      <c r="S250" s="5">
        <v>1.98E-5</v>
      </c>
      <c r="T250">
        <v>91.345429712070498</v>
      </c>
      <c r="V250" s="5">
        <v>1.98E-5</v>
      </c>
      <c r="W250">
        <v>55.311236792004799</v>
      </c>
    </row>
    <row r="251" spans="13:23" x14ac:dyDescent="0.25">
      <c r="M251" s="5">
        <v>1.9899999999999999E-5</v>
      </c>
      <c r="N251">
        <v>100.077047838274</v>
      </c>
      <c r="P251" s="5">
        <v>1.9899999999999999E-5</v>
      </c>
      <c r="Q251">
        <v>49.466313199664498</v>
      </c>
      <c r="S251" s="5">
        <v>1.9899999999999999E-5</v>
      </c>
      <c r="T251">
        <v>92.922548786406594</v>
      </c>
      <c r="V251" s="5">
        <v>1.9899999999999999E-5</v>
      </c>
      <c r="W251">
        <v>54.709633646362299</v>
      </c>
    </row>
    <row r="252" spans="13:23" x14ac:dyDescent="0.25">
      <c r="M252" s="5">
        <v>2.0000000000000002E-5</v>
      </c>
      <c r="N252">
        <v>101.45157623762699</v>
      </c>
      <c r="P252" s="5">
        <v>2.0000000000000002E-5</v>
      </c>
      <c r="Q252">
        <v>51.247232219839098</v>
      </c>
      <c r="S252" s="5">
        <v>2.0000000000000002E-5</v>
      </c>
      <c r="T252">
        <v>96.189719303647195</v>
      </c>
      <c r="V252" s="5">
        <v>2.0000000000000002E-5</v>
      </c>
      <c r="W252">
        <v>54.723244978910003</v>
      </c>
    </row>
    <row r="253" spans="13:23" x14ac:dyDescent="0.25">
      <c r="M253" s="5">
        <v>2.0100000000000001E-5</v>
      </c>
      <c r="N253">
        <v>99.303637149183402</v>
      </c>
      <c r="P253" s="5">
        <v>2.0100000000000001E-5</v>
      </c>
      <c r="Q253">
        <v>53.596220248156598</v>
      </c>
      <c r="S253" s="5">
        <v>2.0100000000000001E-5</v>
      </c>
      <c r="T253">
        <v>93.927786486006099</v>
      </c>
      <c r="V253" s="5">
        <v>2.0100000000000001E-5</v>
      </c>
      <c r="W253">
        <v>53.608962291894599</v>
      </c>
    </row>
    <row r="254" spans="13:23" x14ac:dyDescent="0.25">
      <c r="M254" s="5">
        <v>2.02E-5</v>
      </c>
      <c r="N254">
        <v>97.725883074099002</v>
      </c>
      <c r="P254" s="5">
        <v>2.02E-5</v>
      </c>
      <c r="Q254">
        <v>52.254177727744</v>
      </c>
      <c r="S254" s="5">
        <v>2.02E-5</v>
      </c>
      <c r="T254">
        <v>94.003595528923199</v>
      </c>
      <c r="V254" s="5">
        <v>2.02E-5</v>
      </c>
      <c r="W254">
        <v>56.934406957060098</v>
      </c>
    </row>
    <row r="255" spans="13:23" x14ac:dyDescent="0.25">
      <c r="M255" s="5">
        <v>2.0299999999999999E-5</v>
      </c>
      <c r="N255">
        <v>101.847041290174</v>
      </c>
      <c r="P255" s="5">
        <v>2.0299999999999999E-5</v>
      </c>
      <c r="Q255">
        <v>52.084021749469997</v>
      </c>
      <c r="S255" s="5">
        <v>2.0299999999999999E-5</v>
      </c>
      <c r="T255">
        <v>92.490276952926394</v>
      </c>
      <c r="V255" s="5">
        <v>2.0299999999999999E-5</v>
      </c>
      <c r="W255">
        <v>54.590490502607302</v>
      </c>
    </row>
    <row r="256" spans="13:23" x14ac:dyDescent="0.25">
      <c r="M256" s="5">
        <v>2.0400000000000001E-5</v>
      </c>
      <c r="N256">
        <v>96.166923763628105</v>
      </c>
      <c r="P256" s="5">
        <v>2.0400000000000001E-5</v>
      </c>
      <c r="Q256">
        <v>53.807912817367303</v>
      </c>
      <c r="S256" s="5">
        <v>2.0400000000000001E-5</v>
      </c>
      <c r="T256">
        <v>94.252171215695199</v>
      </c>
      <c r="V256" s="5">
        <v>2.0400000000000001E-5</v>
      </c>
      <c r="W256">
        <v>55.912795316097899</v>
      </c>
    </row>
    <row r="257" spans="13:23" x14ac:dyDescent="0.25">
      <c r="M257" s="5">
        <v>2.05E-5</v>
      </c>
      <c r="N257">
        <v>97.861296689644902</v>
      </c>
      <c r="P257" s="5">
        <v>2.05E-5</v>
      </c>
      <c r="Q257">
        <v>52.7481766204709</v>
      </c>
      <c r="S257" s="5">
        <v>2.05E-5</v>
      </c>
      <c r="T257">
        <v>95.275410415707299</v>
      </c>
      <c r="V257" s="5">
        <v>2.05E-5</v>
      </c>
      <c r="W257">
        <v>56.639928350000801</v>
      </c>
    </row>
    <row r="258" spans="13:23" x14ac:dyDescent="0.25">
      <c r="M258" s="5">
        <v>2.0599999999999999E-5</v>
      </c>
      <c r="N258">
        <v>101.695706395787</v>
      </c>
      <c r="P258" s="5">
        <v>2.0599999999999999E-5</v>
      </c>
      <c r="Q258">
        <v>51.788737145502701</v>
      </c>
      <c r="S258" s="5">
        <v>2.0599999999999999E-5</v>
      </c>
      <c r="T258">
        <v>95.812370743811101</v>
      </c>
      <c r="V258" s="5">
        <v>2.0599999999999999E-5</v>
      </c>
      <c r="W258">
        <v>55.257138582278998</v>
      </c>
    </row>
    <row r="259" spans="13:23" x14ac:dyDescent="0.25">
      <c r="M259" s="5">
        <v>2.0699999999999998E-5</v>
      </c>
      <c r="N259">
        <v>97.999904382291902</v>
      </c>
      <c r="P259" s="5">
        <v>2.0699999999999998E-5</v>
      </c>
      <c r="Q259">
        <v>53.8783055255427</v>
      </c>
      <c r="S259" s="5">
        <v>2.0699999999999998E-5</v>
      </c>
      <c r="T259">
        <v>94.311454626411901</v>
      </c>
      <c r="V259" s="5">
        <v>2.0699999999999998E-5</v>
      </c>
      <c r="W259">
        <v>55.276443002106298</v>
      </c>
    </row>
    <row r="260" spans="13:23" x14ac:dyDescent="0.25">
      <c r="M260" s="5">
        <v>2.0800000000000001E-5</v>
      </c>
      <c r="N260">
        <v>97.614929689756707</v>
      </c>
      <c r="P260" s="5">
        <v>2.0800000000000001E-5</v>
      </c>
      <c r="Q260">
        <v>48.597817765130998</v>
      </c>
      <c r="S260" s="5">
        <v>2.0800000000000001E-5</v>
      </c>
      <c r="T260">
        <v>94.338147105949602</v>
      </c>
      <c r="V260" s="5">
        <v>2.0800000000000001E-5</v>
      </c>
      <c r="W260">
        <v>54.537571777093497</v>
      </c>
    </row>
    <row r="261" spans="13:23" x14ac:dyDescent="0.25">
      <c r="M261" s="5">
        <v>2.09E-5</v>
      </c>
      <c r="N261">
        <v>96.434018829195793</v>
      </c>
      <c r="P261" s="5">
        <v>2.09E-5</v>
      </c>
      <c r="Q261">
        <v>49.903729549744703</v>
      </c>
      <c r="S261" s="5">
        <v>2.09E-5</v>
      </c>
      <c r="T261">
        <v>98.251004871246295</v>
      </c>
      <c r="V261" s="5">
        <v>2.09E-5</v>
      </c>
      <c r="W261">
        <v>52.420480813311897</v>
      </c>
    </row>
    <row r="262" spans="13:23" x14ac:dyDescent="0.25">
      <c r="M262" s="5">
        <v>2.0999999999999999E-5</v>
      </c>
      <c r="N262">
        <v>101.14978936973201</v>
      </c>
      <c r="P262" s="5">
        <v>2.0999999999999999E-5</v>
      </c>
      <c r="Q262">
        <v>54.264885118394197</v>
      </c>
      <c r="S262" s="5">
        <v>2.0999999999999999E-5</v>
      </c>
      <c r="T262">
        <v>92.733620825462296</v>
      </c>
      <c r="V262" s="5">
        <v>2.0999999999999999E-5</v>
      </c>
      <c r="W262">
        <v>54.4349561327831</v>
      </c>
    </row>
    <row r="263" spans="13:23" x14ac:dyDescent="0.25">
      <c r="M263" s="5">
        <v>2.1100000000000001E-5</v>
      </c>
      <c r="N263">
        <v>96.412801016441193</v>
      </c>
      <c r="P263" s="5">
        <v>2.1100000000000001E-5</v>
      </c>
      <c r="Q263">
        <v>53.033308610212003</v>
      </c>
      <c r="S263" s="5">
        <v>2.1100000000000001E-5</v>
      </c>
      <c r="T263">
        <v>97.9968304444902</v>
      </c>
      <c r="V263" s="5">
        <v>2.1100000000000001E-5</v>
      </c>
      <c r="W263">
        <v>56.4321665367696</v>
      </c>
    </row>
    <row r="264" spans="13:23" x14ac:dyDescent="0.25">
      <c r="M264" s="5">
        <v>2.12E-5</v>
      </c>
      <c r="N264">
        <v>97.5354087826898</v>
      </c>
      <c r="P264" s="5">
        <v>2.12E-5</v>
      </c>
      <c r="Q264">
        <v>51.309424368027102</v>
      </c>
      <c r="S264" s="5">
        <v>2.12E-5</v>
      </c>
      <c r="T264">
        <v>98.338812237323694</v>
      </c>
      <c r="V264" s="5">
        <v>2.12E-5</v>
      </c>
      <c r="W264">
        <v>56.384473163682102</v>
      </c>
    </row>
    <row r="265" spans="13:23" x14ac:dyDescent="0.25">
      <c r="M265" s="5">
        <v>2.1299999999999999E-5</v>
      </c>
      <c r="N265">
        <v>100.868329522452</v>
      </c>
      <c r="P265" s="5">
        <v>2.1299999999999999E-5</v>
      </c>
      <c r="Q265">
        <v>52.601947165271397</v>
      </c>
      <c r="S265" s="5">
        <v>2.1299999999999999E-5</v>
      </c>
      <c r="T265">
        <v>97.804174673029493</v>
      </c>
      <c r="V265" s="5">
        <v>2.1299999999999999E-5</v>
      </c>
      <c r="W265">
        <v>52.594694562237898</v>
      </c>
    </row>
    <row r="266" spans="13:23" x14ac:dyDescent="0.25">
      <c r="M266" s="5">
        <v>2.1399999999999998E-5</v>
      </c>
      <c r="N266">
        <v>98.420015819375195</v>
      </c>
      <c r="P266" s="5">
        <v>2.1399999999999998E-5</v>
      </c>
      <c r="Q266">
        <v>51.079485377296997</v>
      </c>
      <c r="S266" s="5">
        <v>2.1399999999999998E-5</v>
      </c>
      <c r="T266">
        <v>93.782116573014704</v>
      </c>
      <c r="V266" s="5">
        <v>2.1399999999999998E-5</v>
      </c>
      <c r="W266">
        <v>52.060925251426603</v>
      </c>
    </row>
    <row r="267" spans="13:23" x14ac:dyDescent="0.25">
      <c r="M267" s="5">
        <v>2.1500000000000001E-5</v>
      </c>
      <c r="N267">
        <v>99.050394097762904</v>
      </c>
      <c r="P267" s="5">
        <v>2.1500000000000001E-5</v>
      </c>
      <c r="Q267">
        <v>50.922230572886598</v>
      </c>
      <c r="S267" s="5">
        <v>2.1500000000000001E-5</v>
      </c>
      <c r="T267">
        <v>94.918715454138805</v>
      </c>
      <c r="V267" s="5">
        <v>2.1500000000000001E-5</v>
      </c>
      <c r="W267">
        <v>54.042389073514798</v>
      </c>
    </row>
    <row r="268" spans="13:23" x14ac:dyDescent="0.25">
      <c r="M268" s="5">
        <v>2.16E-5</v>
      </c>
      <c r="N268">
        <v>98.791815826086406</v>
      </c>
      <c r="P268" s="5">
        <v>2.16E-5</v>
      </c>
      <c r="Q268">
        <v>49.986604316896802</v>
      </c>
      <c r="S268" s="5">
        <v>2.16E-5</v>
      </c>
      <c r="T268">
        <v>95.512233931888304</v>
      </c>
      <c r="V268" s="5">
        <v>2.16E-5</v>
      </c>
      <c r="W268">
        <v>54.341778058865103</v>
      </c>
    </row>
    <row r="269" spans="13:23" x14ac:dyDescent="0.25">
      <c r="M269" s="5">
        <v>2.1699999999999999E-5</v>
      </c>
      <c r="N269">
        <v>99.414649332262499</v>
      </c>
      <c r="P269" s="5">
        <v>2.1699999999999999E-5</v>
      </c>
      <c r="Q269">
        <v>51.072502162306897</v>
      </c>
      <c r="S269" s="5">
        <v>2.1699999999999999E-5</v>
      </c>
      <c r="T269">
        <v>97.726111581364904</v>
      </c>
      <c r="V269" s="5">
        <v>2.1699999999999999E-5</v>
      </c>
      <c r="W269">
        <v>52.854429836756402</v>
      </c>
    </row>
    <row r="270" spans="13:23" x14ac:dyDescent="0.25">
      <c r="M270" s="5">
        <v>2.1800000000000001E-5</v>
      </c>
      <c r="N270">
        <v>95.330923611145593</v>
      </c>
      <c r="P270" s="5">
        <v>2.1800000000000001E-5</v>
      </c>
      <c r="Q270">
        <v>49.023076954441201</v>
      </c>
      <c r="S270" s="5">
        <v>2.1800000000000001E-5</v>
      </c>
      <c r="T270">
        <v>94.609849502846401</v>
      </c>
      <c r="V270" s="5">
        <v>2.1800000000000001E-5</v>
      </c>
      <c r="W270">
        <v>51.4453224144792</v>
      </c>
    </row>
    <row r="271" spans="13:23" x14ac:dyDescent="0.25">
      <c r="M271" s="5">
        <v>2.19E-5</v>
      </c>
      <c r="N271">
        <v>98.249666297682694</v>
      </c>
      <c r="P271" s="5">
        <v>2.19E-5</v>
      </c>
      <c r="Q271">
        <v>51.751556219253601</v>
      </c>
      <c r="S271" s="5">
        <v>2.19E-5</v>
      </c>
      <c r="T271">
        <v>98.255909523261195</v>
      </c>
      <c r="V271" s="5">
        <v>2.19E-5</v>
      </c>
      <c r="W271">
        <v>55.759054195988298</v>
      </c>
    </row>
    <row r="272" spans="13:23" x14ac:dyDescent="0.25">
      <c r="M272" s="5">
        <v>2.1999999999999999E-5</v>
      </c>
      <c r="N272">
        <v>95.199824689253504</v>
      </c>
      <c r="P272" s="5">
        <v>2.1999999999999999E-5</v>
      </c>
      <c r="Q272">
        <v>50.992848510329097</v>
      </c>
      <c r="S272" s="5">
        <v>2.1999999999999999E-5</v>
      </c>
      <c r="T272">
        <v>94.702449467227495</v>
      </c>
      <c r="V272" s="5">
        <v>2.1999999999999999E-5</v>
      </c>
      <c r="W272">
        <v>50.4305489450023</v>
      </c>
    </row>
    <row r="273" spans="13:23" x14ac:dyDescent="0.25">
      <c r="M273" s="5">
        <v>2.2099999999999998E-5</v>
      </c>
      <c r="N273">
        <v>99.892774999788898</v>
      </c>
      <c r="P273" s="5">
        <v>2.2099999999999998E-5</v>
      </c>
      <c r="Q273">
        <v>54.925147761889001</v>
      </c>
      <c r="S273" s="5">
        <v>2.2099999999999998E-5</v>
      </c>
      <c r="T273">
        <v>98.113170383785103</v>
      </c>
      <c r="V273" s="5">
        <v>2.2099999999999998E-5</v>
      </c>
      <c r="W273">
        <v>50.4436302677166</v>
      </c>
    </row>
    <row r="274" spans="13:23" x14ac:dyDescent="0.25">
      <c r="M274" s="5">
        <v>2.2200000000000001E-5</v>
      </c>
      <c r="N274">
        <v>96.889826179058701</v>
      </c>
      <c r="P274" s="5">
        <v>2.2200000000000001E-5</v>
      </c>
      <c r="Q274">
        <v>52.482752291552799</v>
      </c>
      <c r="S274" s="5">
        <v>2.2200000000000001E-5</v>
      </c>
      <c r="T274">
        <v>97.279927711579305</v>
      </c>
      <c r="V274" s="5">
        <v>2.2200000000000001E-5</v>
      </c>
      <c r="W274">
        <v>50.537362639680303</v>
      </c>
    </row>
    <row r="275" spans="13:23" x14ac:dyDescent="0.25">
      <c r="M275" s="5">
        <v>2.23E-5</v>
      </c>
      <c r="N275">
        <v>99.847554655247905</v>
      </c>
      <c r="P275" s="5">
        <v>2.23E-5</v>
      </c>
      <c r="Q275">
        <v>54.310532924736698</v>
      </c>
      <c r="S275" s="5">
        <v>2.23E-5</v>
      </c>
      <c r="T275">
        <v>99.109058691551198</v>
      </c>
      <c r="V275" s="5">
        <v>2.23E-5</v>
      </c>
      <c r="W275">
        <v>50.5640142930949</v>
      </c>
    </row>
    <row r="276" spans="13:23" x14ac:dyDescent="0.25">
      <c r="M276" s="5">
        <v>2.2399999999999999E-5</v>
      </c>
      <c r="N276">
        <v>96.158415280670098</v>
      </c>
      <c r="P276" s="5">
        <v>2.2399999999999999E-5</v>
      </c>
      <c r="Q276">
        <v>51.7663830883779</v>
      </c>
      <c r="S276" s="5">
        <v>2.2399999999999999E-5</v>
      </c>
      <c r="T276">
        <v>98.840539095173696</v>
      </c>
      <c r="V276" s="5">
        <v>2.2399999999999999E-5</v>
      </c>
      <c r="W276">
        <v>53.175435238842397</v>
      </c>
    </row>
    <row r="277" spans="13:23" x14ac:dyDescent="0.25">
      <c r="M277" s="5">
        <v>2.2500000000000001E-5</v>
      </c>
      <c r="N277">
        <v>98.082919609288695</v>
      </c>
      <c r="P277" s="5">
        <v>2.2500000000000001E-5</v>
      </c>
      <c r="Q277">
        <v>52.178136887563397</v>
      </c>
      <c r="S277" s="5">
        <v>2.2500000000000001E-5</v>
      </c>
      <c r="T277">
        <v>100.084010546111</v>
      </c>
      <c r="V277" s="5">
        <v>2.2500000000000001E-5</v>
      </c>
      <c r="W277">
        <v>52.780571406274497</v>
      </c>
    </row>
    <row r="278" spans="13:23" x14ac:dyDescent="0.25">
      <c r="M278" s="5">
        <v>2.26E-5</v>
      </c>
      <c r="N278">
        <v>100.129208378594</v>
      </c>
      <c r="P278" s="5">
        <v>2.26E-5</v>
      </c>
      <c r="Q278">
        <v>54.454693220933102</v>
      </c>
      <c r="S278" s="5">
        <v>2.26E-5</v>
      </c>
      <c r="T278">
        <v>100.11449387613</v>
      </c>
      <c r="V278" s="5">
        <v>2.26E-5</v>
      </c>
      <c r="W278">
        <v>49.5435084915703</v>
      </c>
    </row>
    <row r="279" spans="13:23" x14ac:dyDescent="0.25">
      <c r="M279" s="5">
        <v>2.27E-5</v>
      </c>
      <c r="N279">
        <v>94.696181563891997</v>
      </c>
      <c r="P279" s="5">
        <v>2.27E-5</v>
      </c>
      <c r="Q279">
        <v>55.537761389630901</v>
      </c>
      <c r="S279" s="5">
        <v>2.27E-5</v>
      </c>
      <c r="T279">
        <v>96.877209152447307</v>
      </c>
      <c r="V279" s="5">
        <v>2.27E-5</v>
      </c>
      <c r="W279">
        <v>54.714977471627201</v>
      </c>
    </row>
    <row r="280" spans="13:23" x14ac:dyDescent="0.25">
      <c r="M280" s="5">
        <v>2.2799999999999999E-5</v>
      </c>
      <c r="N280">
        <v>94.636704454545196</v>
      </c>
      <c r="P280" s="5">
        <v>2.2799999999999999E-5</v>
      </c>
      <c r="Q280">
        <v>52.830847396057898</v>
      </c>
      <c r="S280" s="5">
        <v>2.2799999999999999E-5</v>
      </c>
      <c r="T280">
        <v>99.164077568455895</v>
      </c>
      <c r="V280" s="5">
        <v>2.2799999999999999E-5</v>
      </c>
      <c r="W280">
        <v>53.400367515622499</v>
      </c>
    </row>
    <row r="281" spans="13:23" x14ac:dyDescent="0.25">
      <c r="M281" s="5">
        <v>2.2900000000000001E-5</v>
      </c>
      <c r="N281">
        <v>94.3369310825978</v>
      </c>
      <c r="P281" s="5">
        <v>2.2900000000000001E-5</v>
      </c>
      <c r="Q281">
        <v>55.339398459910903</v>
      </c>
      <c r="S281" s="5">
        <v>2.2900000000000001E-5</v>
      </c>
      <c r="T281">
        <v>96.254032529758106</v>
      </c>
      <c r="V281" s="5">
        <v>2.2900000000000001E-5</v>
      </c>
      <c r="W281">
        <v>53.359876353143001</v>
      </c>
    </row>
    <row r="282" spans="13:23" x14ac:dyDescent="0.25">
      <c r="M282" s="5">
        <v>2.3E-5</v>
      </c>
      <c r="N282">
        <v>98.199415183005101</v>
      </c>
      <c r="P282" s="5">
        <v>2.3E-5</v>
      </c>
      <c r="Q282">
        <v>54.323587071303699</v>
      </c>
      <c r="S282" s="5">
        <v>2.3E-5</v>
      </c>
      <c r="T282">
        <v>95.342288924820295</v>
      </c>
      <c r="V282" s="5">
        <v>2.3E-5</v>
      </c>
      <c r="W282">
        <v>49.221383757164503</v>
      </c>
    </row>
    <row r="283" spans="13:23" x14ac:dyDescent="0.25">
      <c r="M283" s="5">
        <v>2.3099999999999999E-5</v>
      </c>
      <c r="N283">
        <v>97.596505956673695</v>
      </c>
      <c r="P283" s="5">
        <v>2.3099999999999999E-5</v>
      </c>
      <c r="Q283">
        <v>53.399845540157301</v>
      </c>
      <c r="S283" s="5">
        <v>2.3099999999999999E-5</v>
      </c>
      <c r="T283">
        <v>99.711756372079407</v>
      </c>
      <c r="V283" s="5">
        <v>2.3099999999999999E-5</v>
      </c>
      <c r="W283">
        <v>53.9153325683547</v>
      </c>
    </row>
    <row r="284" spans="13:23" x14ac:dyDescent="0.25">
      <c r="M284" s="5">
        <v>2.3200000000000001E-5</v>
      </c>
      <c r="N284">
        <v>94.579907340502103</v>
      </c>
      <c r="P284" s="5">
        <v>2.3200000000000001E-5</v>
      </c>
      <c r="Q284">
        <v>55.916938844249302</v>
      </c>
      <c r="S284" s="5">
        <v>2.3200000000000001E-5</v>
      </c>
      <c r="T284">
        <v>98.332209716014106</v>
      </c>
      <c r="V284" s="5">
        <v>2.3200000000000001E-5</v>
      </c>
      <c r="W284">
        <v>54.274355611294403</v>
      </c>
    </row>
    <row r="285" spans="13:23" x14ac:dyDescent="0.25">
      <c r="M285" s="5">
        <v>2.3300000000000001E-5</v>
      </c>
      <c r="N285">
        <v>98.560924929181198</v>
      </c>
      <c r="P285" s="5">
        <v>2.3300000000000001E-5</v>
      </c>
      <c r="Q285">
        <v>55.163543694087402</v>
      </c>
      <c r="S285" s="5">
        <v>2.3300000000000001E-5</v>
      </c>
      <c r="T285">
        <v>98.292967325546996</v>
      </c>
      <c r="V285" s="5">
        <v>2.3300000000000001E-5</v>
      </c>
      <c r="W285">
        <v>54.492955394775201</v>
      </c>
    </row>
    <row r="286" spans="13:23" x14ac:dyDescent="0.25">
      <c r="M286" s="5">
        <v>2.34E-5</v>
      </c>
      <c r="N286">
        <v>97.374946710022002</v>
      </c>
      <c r="P286" s="5">
        <v>2.34E-5</v>
      </c>
      <c r="Q286">
        <v>56.089812486801002</v>
      </c>
      <c r="S286" s="5">
        <v>2.34E-5</v>
      </c>
      <c r="T286">
        <v>100.919820105513</v>
      </c>
      <c r="V286" s="5">
        <v>2.34E-5</v>
      </c>
      <c r="W286">
        <v>53.662146222994402</v>
      </c>
    </row>
    <row r="287" spans="13:23" x14ac:dyDescent="0.25">
      <c r="M287" s="5">
        <v>2.3499999999999999E-5</v>
      </c>
      <c r="N287">
        <v>93.970110320327294</v>
      </c>
      <c r="P287" s="5">
        <v>2.3499999999999999E-5</v>
      </c>
      <c r="Q287">
        <v>54.329247216258601</v>
      </c>
      <c r="S287" s="5">
        <v>2.3499999999999999E-5</v>
      </c>
      <c r="T287">
        <v>99.225528593001201</v>
      </c>
      <c r="V287" s="5">
        <v>2.3499999999999999E-5</v>
      </c>
      <c r="W287">
        <v>53.147025233124303</v>
      </c>
    </row>
    <row r="288" spans="13:23" x14ac:dyDescent="0.25">
      <c r="M288" s="5">
        <v>2.3600000000000001E-5</v>
      </c>
      <c r="N288">
        <v>93.842015266400594</v>
      </c>
      <c r="P288" s="5">
        <v>2.3600000000000001E-5</v>
      </c>
      <c r="Q288">
        <v>52.851099481649101</v>
      </c>
      <c r="S288" s="5">
        <v>2.3600000000000001E-5</v>
      </c>
      <c r="T288">
        <v>99.344055050531296</v>
      </c>
      <c r="V288" s="5">
        <v>2.3600000000000001E-5</v>
      </c>
      <c r="W288">
        <v>51.442207798524898</v>
      </c>
    </row>
    <row r="289" spans="13:23" x14ac:dyDescent="0.25">
      <c r="M289" s="5">
        <v>2.37E-5</v>
      </c>
      <c r="N289">
        <v>94.116354648034303</v>
      </c>
      <c r="P289" s="5">
        <v>2.37E-5</v>
      </c>
      <c r="Q289">
        <v>53.559137768968199</v>
      </c>
      <c r="S289" s="5">
        <v>2.37E-5</v>
      </c>
      <c r="T289">
        <v>100.863419748254</v>
      </c>
      <c r="V289" s="5">
        <v>2.37E-5</v>
      </c>
      <c r="W289">
        <v>49.358848848658504</v>
      </c>
    </row>
    <row r="290" spans="13:23" x14ac:dyDescent="0.25">
      <c r="M290" s="5">
        <v>2.3799999999999999E-5</v>
      </c>
      <c r="N290">
        <v>97.904013888321202</v>
      </c>
      <c r="P290" s="5">
        <v>2.3799999999999999E-5</v>
      </c>
      <c r="Q290">
        <v>56.300672904625102</v>
      </c>
      <c r="S290" s="5">
        <v>2.3799999999999999E-5</v>
      </c>
      <c r="T290">
        <v>100.60548700694601</v>
      </c>
      <c r="V290" s="5">
        <v>2.3799999999999999E-5</v>
      </c>
      <c r="W290">
        <v>50.6189865206467</v>
      </c>
    </row>
    <row r="291" spans="13:23" x14ac:dyDescent="0.25">
      <c r="M291" s="5">
        <v>2.3900000000000002E-5</v>
      </c>
      <c r="N291">
        <v>93.591729098684297</v>
      </c>
      <c r="P291" s="5">
        <v>2.3900000000000002E-5</v>
      </c>
      <c r="Q291">
        <v>51.051784783465997</v>
      </c>
      <c r="S291" s="5">
        <v>2.3900000000000002E-5</v>
      </c>
      <c r="T291">
        <v>99.295832449917498</v>
      </c>
      <c r="V291" s="5">
        <v>2.3900000000000002E-5</v>
      </c>
      <c r="W291">
        <v>48.968084149698399</v>
      </c>
    </row>
    <row r="292" spans="13:23" x14ac:dyDescent="0.25">
      <c r="M292" s="5">
        <v>2.4000000000000001E-5</v>
      </c>
      <c r="N292">
        <v>94.327470037332901</v>
      </c>
      <c r="P292" s="5">
        <v>2.4000000000000001E-5</v>
      </c>
      <c r="Q292">
        <v>52.039905798114702</v>
      </c>
      <c r="S292" s="5">
        <v>2.4000000000000001E-5</v>
      </c>
      <c r="T292">
        <v>96.993251193778406</v>
      </c>
      <c r="V292" s="5">
        <v>2.4000000000000001E-5</v>
      </c>
      <c r="W292">
        <v>48.289620915180798</v>
      </c>
    </row>
    <row r="293" spans="13:23" x14ac:dyDescent="0.25">
      <c r="M293" s="5">
        <v>2.41E-5</v>
      </c>
      <c r="N293">
        <v>94.221239994223197</v>
      </c>
      <c r="P293" s="5">
        <v>2.41E-5</v>
      </c>
      <c r="Q293">
        <v>54.070054740656602</v>
      </c>
      <c r="S293" s="5">
        <v>2.41E-5</v>
      </c>
      <c r="T293">
        <v>97.392872045133899</v>
      </c>
      <c r="V293" s="5">
        <v>2.41E-5</v>
      </c>
      <c r="W293">
        <v>53.6815702546957</v>
      </c>
    </row>
    <row r="294" spans="13:23" x14ac:dyDescent="0.25">
      <c r="M294" s="5">
        <v>2.4199999999999999E-5</v>
      </c>
      <c r="N294">
        <v>93.243487043239895</v>
      </c>
      <c r="P294" s="5">
        <v>2.4199999999999999E-5</v>
      </c>
      <c r="Q294">
        <v>54.643396401784997</v>
      </c>
      <c r="S294" s="5">
        <v>2.4199999999999999E-5</v>
      </c>
      <c r="T294">
        <v>101.32735483688</v>
      </c>
      <c r="V294" s="5">
        <v>2.4199999999999999E-5</v>
      </c>
      <c r="W294">
        <v>49.799553149094997</v>
      </c>
    </row>
    <row r="295" spans="13:23" x14ac:dyDescent="0.25">
      <c r="M295" s="5">
        <v>2.4300000000000001E-5</v>
      </c>
      <c r="N295">
        <v>97.615907333315306</v>
      </c>
      <c r="P295" s="5">
        <v>2.4300000000000001E-5</v>
      </c>
      <c r="Q295">
        <v>51.892355422372098</v>
      </c>
      <c r="S295" s="5">
        <v>2.4300000000000001E-5</v>
      </c>
      <c r="T295">
        <v>96.2328586720934</v>
      </c>
      <c r="V295" s="5">
        <v>2.4300000000000001E-5</v>
      </c>
      <c r="W295">
        <v>49.712389249543399</v>
      </c>
    </row>
    <row r="296" spans="13:23" x14ac:dyDescent="0.25">
      <c r="M296" s="5">
        <v>2.44E-5</v>
      </c>
      <c r="N296">
        <v>96.502191948429797</v>
      </c>
      <c r="P296" s="5">
        <v>2.44E-5</v>
      </c>
      <c r="Q296">
        <v>55.635188482416098</v>
      </c>
      <c r="S296" s="5">
        <v>2.44E-5</v>
      </c>
      <c r="T296">
        <v>99.050365957207106</v>
      </c>
      <c r="V296" s="5">
        <v>2.44E-5</v>
      </c>
      <c r="W296">
        <v>49.886660064883301</v>
      </c>
    </row>
    <row r="297" spans="13:23" x14ac:dyDescent="0.25">
      <c r="M297" s="5">
        <v>2.4499999999999999E-5</v>
      </c>
      <c r="N297">
        <v>96.558544258422103</v>
      </c>
      <c r="P297" s="5">
        <v>2.4499999999999999E-5</v>
      </c>
      <c r="Q297">
        <v>57.1817203614318</v>
      </c>
      <c r="S297" s="5">
        <v>2.4499999999999999E-5</v>
      </c>
      <c r="T297">
        <v>97.166362227224496</v>
      </c>
      <c r="V297" s="5">
        <v>2.4499999999999999E-5</v>
      </c>
      <c r="W297">
        <v>50.6436097690422</v>
      </c>
    </row>
    <row r="298" spans="13:23" x14ac:dyDescent="0.25">
      <c r="M298" s="5">
        <v>2.4600000000000002E-5</v>
      </c>
      <c r="N298">
        <v>95.898198986253206</v>
      </c>
      <c r="P298" s="5">
        <v>2.4600000000000002E-5</v>
      </c>
      <c r="Q298">
        <v>52.662780397167602</v>
      </c>
      <c r="S298" s="5">
        <v>2.4600000000000002E-5</v>
      </c>
      <c r="T298">
        <v>102.076505713185</v>
      </c>
      <c r="V298" s="5">
        <v>2.4600000000000002E-5</v>
      </c>
      <c r="W298">
        <v>51.684768623459199</v>
      </c>
    </row>
    <row r="299" spans="13:23" x14ac:dyDescent="0.25">
      <c r="M299" s="5">
        <v>2.4700000000000001E-5</v>
      </c>
      <c r="N299">
        <v>94.927318483570502</v>
      </c>
      <c r="P299" s="5">
        <v>2.4700000000000001E-5</v>
      </c>
      <c r="Q299">
        <v>54.796943596383002</v>
      </c>
      <c r="S299" s="5">
        <v>2.4700000000000001E-5</v>
      </c>
      <c r="T299">
        <v>100.52407304255399</v>
      </c>
      <c r="V299" s="5">
        <v>2.4700000000000001E-5</v>
      </c>
      <c r="W299">
        <v>47.903462876477597</v>
      </c>
    </row>
    <row r="300" spans="13:23" x14ac:dyDescent="0.25">
      <c r="M300" s="5">
        <v>2.48E-5</v>
      </c>
      <c r="N300">
        <v>93.618390523444603</v>
      </c>
      <c r="P300" s="5">
        <v>2.48E-5</v>
      </c>
      <c r="Q300">
        <v>54.021318824732603</v>
      </c>
      <c r="S300" s="5">
        <v>2.48E-5</v>
      </c>
      <c r="T300">
        <v>99.292161771202998</v>
      </c>
      <c r="V300" s="5">
        <v>2.48E-5</v>
      </c>
      <c r="W300">
        <v>52.763907648241997</v>
      </c>
    </row>
    <row r="301" spans="13:23" x14ac:dyDescent="0.25">
      <c r="M301" s="5">
        <v>2.4899999999999999E-5</v>
      </c>
      <c r="N301">
        <v>95.456703369501398</v>
      </c>
      <c r="P301" s="5">
        <v>2.4899999999999999E-5</v>
      </c>
      <c r="Q301">
        <v>58.425431685876802</v>
      </c>
      <c r="S301" s="5">
        <v>2.4899999999999999E-5</v>
      </c>
      <c r="T301">
        <v>99.155307232230896</v>
      </c>
      <c r="V301" s="5">
        <v>2.4899999999999999E-5</v>
      </c>
      <c r="W301">
        <v>51.025418284952998</v>
      </c>
    </row>
    <row r="302" spans="13:23" x14ac:dyDescent="0.25">
      <c r="M302" s="5">
        <v>2.5000000000000001E-5</v>
      </c>
      <c r="N302">
        <v>92.012972935599905</v>
      </c>
      <c r="P302" s="5">
        <v>2.5000000000000001E-5</v>
      </c>
      <c r="Q302">
        <v>56.344972216137101</v>
      </c>
      <c r="S302" s="5">
        <v>2.5000000000000001E-5</v>
      </c>
      <c r="T302">
        <v>96.724030238541104</v>
      </c>
      <c r="V302" s="5">
        <v>2.5000000000000001E-5</v>
      </c>
      <c r="W302">
        <v>52.7582826625774</v>
      </c>
    </row>
    <row r="303" spans="13:23" x14ac:dyDescent="0.25">
      <c r="M303" s="5">
        <v>2.51E-5</v>
      </c>
      <c r="N303">
        <v>92.011499723638394</v>
      </c>
      <c r="P303" s="5">
        <v>2.51E-5</v>
      </c>
      <c r="Q303">
        <v>54.397900002961997</v>
      </c>
      <c r="S303" s="5">
        <v>2.51E-5</v>
      </c>
      <c r="T303">
        <v>100.493857730682</v>
      </c>
      <c r="V303" s="5">
        <v>2.51E-5</v>
      </c>
      <c r="W303">
        <v>49.685248860175598</v>
      </c>
    </row>
    <row r="304" spans="13:23" x14ac:dyDescent="0.25">
      <c r="M304" s="5">
        <v>2.5199999999999999E-5</v>
      </c>
      <c r="N304">
        <v>91.055612373694501</v>
      </c>
      <c r="P304" s="5">
        <v>2.5199999999999999E-5</v>
      </c>
      <c r="Q304">
        <v>53.8586639697686</v>
      </c>
      <c r="S304" s="5">
        <v>2.5199999999999999E-5</v>
      </c>
      <c r="T304">
        <v>96.690563933559204</v>
      </c>
      <c r="V304" s="5">
        <v>2.5199999999999999E-5</v>
      </c>
      <c r="W304">
        <v>50.2401827797758</v>
      </c>
    </row>
    <row r="305" spans="13:23" x14ac:dyDescent="0.25">
      <c r="M305" s="5">
        <v>2.5299999999999998E-5</v>
      </c>
      <c r="N305">
        <v>96.530551066014894</v>
      </c>
      <c r="P305" s="5">
        <v>2.5299999999999998E-5</v>
      </c>
      <c r="Q305">
        <v>56.525228663093102</v>
      </c>
      <c r="S305" s="5">
        <v>2.5299999999999998E-5</v>
      </c>
      <c r="T305">
        <v>96.896912688429694</v>
      </c>
      <c r="V305" s="5">
        <v>2.5299999999999998E-5</v>
      </c>
      <c r="W305">
        <v>47.857197005821</v>
      </c>
    </row>
    <row r="306" spans="13:23" x14ac:dyDescent="0.25">
      <c r="M306" s="5">
        <v>2.5400000000000001E-5</v>
      </c>
      <c r="N306">
        <v>96.370095421557807</v>
      </c>
      <c r="P306" s="5">
        <v>2.5400000000000001E-5</v>
      </c>
      <c r="Q306">
        <v>58.418965579347599</v>
      </c>
      <c r="S306" s="5">
        <v>2.5400000000000001E-5</v>
      </c>
      <c r="T306">
        <v>99.628782339219995</v>
      </c>
      <c r="V306" s="5">
        <v>2.5400000000000001E-5</v>
      </c>
      <c r="W306">
        <v>48.563761918300301</v>
      </c>
    </row>
    <row r="307" spans="13:23" x14ac:dyDescent="0.25">
      <c r="M307" s="5">
        <v>2.55E-5</v>
      </c>
      <c r="N307">
        <v>91.089294064005898</v>
      </c>
      <c r="P307" s="5">
        <v>2.55E-5</v>
      </c>
      <c r="Q307">
        <v>58.675906605012003</v>
      </c>
      <c r="S307" s="5">
        <v>2.55E-5</v>
      </c>
      <c r="T307">
        <v>97.108354150782702</v>
      </c>
      <c r="V307" s="5">
        <v>2.55E-5</v>
      </c>
      <c r="W307">
        <v>51.448874375668296</v>
      </c>
    </row>
    <row r="308" spans="13:23" x14ac:dyDescent="0.25">
      <c r="M308" s="5">
        <v>2.5599999999999999E-5</v>
      </c>
      <c r="N308">
        <v>92.944015364047104</v>
      </c>
      <c r="P308" s="5">
        <v>2.5599999999999999E-5</v>
      </c>
      <c r="Q308">
        <v>58.860536678806199</v>
      </c>
      <c r="S308" s="5">
        <v>2.5599999999999999E-5</v>
      </c>
      <c r="T308">
        <v>101.464468227097</v>
      </c>
      <c r="V308" s="5">
        <v>2.5599999999999999E-5</v>
      </c>
      <c r="W308">
        <v>49.429397067280597</v>
      </c>
    </row>
    <row r="309" spans="13:23" x14ac:dyDescent="0.25">
      <c r="M309" s="5">
        <v>2.5700000000000001E-5</v>
      </c>
      <c r="N309">
        <v>93.868230959838897</v>
      </c>
      <c r="P309" s="5">
        <v>2.5700000000000001E-5</v>
      </c>
      <c r="Q309">
        <v>55.294225665751398</v>
      </c>
      <c r="S309" s="5">
        <v>2.5700000000000001E-5</v>
      </c>
      <c r="T309">
        <v>101.487037560305</v>
      </c>
      <c r="V309" s="5">
        <v>2.5700000000000001E-5</v>
      </c>
      <c r="W309">
        <v>52.809161819176801</v>
      </c>
    </row>
    <row r="310" spans="13:23" x14ac:dyDescent="0.25">
      <c r="M310" s="5">
        <v>2.58E-5</v>
      </c>
      <c r="N310">
        <v>91.452716983917497</v>
      </c>
      <c r="P310" s="5">
        <v>2.58E-5</v>
      </c>
      <c r="Q310">
        <v>57.554902611372299</v>
      </c>
      <c r="S310" s="5">
        <v>2.58E-5</v>
      </c>
      <c r="T310">
        <v>100.94120699754301</v>
      </c>
      <c r="V310" s="5">
        <v>2.58E-5</v>
      </c>
      <c r="W310">
        <v>48.102361747338001</v>
      </c>
    </row>
    <row r="311" spans="13:23" x14ac:dyDescent="0.25">
      <c r="M311" s="5">
        <v>2.5899999999999999E-5</v>
      </c>
      <c r="N311">
        <v>94.017323367290999</v>
      </c>
      <c r="P311" s="5">
        <v>2.5899999999999999E-5</v>
      </c>
      <c r="Q311">
        <v>59.759552800260899</v>
      </c>
      <c r="S311" s="5">
        <v>2.5899999999999999E-5</v>
      </c>
      <c r="T311">
        <v>97.529272144014001</v>
      </c>
      <c r="V311" s="5">
        <v>2.5899999999999999E-5</v>
      </c>
      <c r="W311">
        <v>53.300428083563602</v>
      </c>
    </row>
    <row r="312" spans="13:23" x14ac:dyDescent="0.25">
      <c r="M312" s="5">
        <v>2.5999999999999998E-5</v>
      </c>
      <c r="N312">
        <v>92.612214587413206</v>
      </c>
      <c r="P312" s="5">
        <v>2.5999999999999998E-5</v>
      </c>
      <c r="Q312">
        <v>55.462494237758698</v>
      </c>
      <c r="S312" s="5">
        <v>2.5999999999999998E-5</v>
      </c>
      <c r="T312">
        <v>100.60997409506599</v>
      </c>
      <c r="V312" s="5">
        <v>2.5999999999999998E-5</v>
      </c>
      <c r="W312">
        <v>50.587550016611203</v>
      </c>
    </row>
    <row r="313" spans="13:23" x14ac:dyDescent="0.25">
      <c r="M313" s="5">
        <v>2.6100000000000001E-5</v>
      </c>
      <c r="N313">
        <v>91.598508095973202</v>
      </c>
      <c r="P313" s="5">
        <v>2.6100000000000001E-5</v>
      </c>
      <c r="Q313">
        <v>60.106352088541101</v>
      </c>
      <c r="S313" s="5">
        <v>2.6100000000000001E-5</v>
      </c>
      <c r="T313">
        <v>99.784983963550204</v>
      </c>
      <c r="V313" s="5">
        <v>2.6100000000000001E-5</v>
      </c>
      <c r="W313">
        <v>51.5680902074496</v>
      </c>
    </row>
    <row r="314" spans="13:23" x14ac:dyDescent="0.25">
      <c r="M314" s="5">
        <v>2.62E-5</v>
      </c>
      <c r="N314">
        <v>90.397948546024793</v>
      </c>
      <c r="P314" s="5">
        <v>2.62E-5</v>
      </c>
      <c r="Q314">
        <v>60.6038719113944</v>
      </c>
      <c r="S314" s="5">
        <v>2.62E-5</v>
      </c>
      <c r="T314">
        <v>102.53119579392801</v>
      </c>
      <c r="V314" s="5">
        <v>2.62E-5</v>
      </c>
      <c r="W314">
        <v>53.303601255241603</v>
      </c>
    </row>
    <row r="315" spans="13:23" x14ac:dyDescent="0.25">
      <c r="M315" s="5">
        <v>2.6299999999999999E-5</v>
      </c>
      <c r="N315">
        <v>93.074961034200498</v>
      </c>
      <c r="P315" s="5">
        <v>2.6299999999999999E-5</v>
      </c>
      <c r="Q315">
        <v>56.754646154216701</v>
      </c>
      <c r="S315" s="5">
        <v>2.6299999999999999E-5</v>
      </c>
      <c r="T315">
        <v>100.60614599104601</v>
      </c>
      <c r="V315" s="5">
        <v>2.6299999999999999E-5</v>
      </c>
      <c r="W315">
        <v>49.014899034119303</v>
      </c>
    </row>
    <row r="316" spans="13:23" x14ac:dyDescent="0.25">
      <c r="M316" s="5">
        <v>2.6400000000000001E-5</v>
      </c>
      <c r="N316">
        <v>93.695236305631795</v>
      </c>
      <c r="P316" s="5">
        <v>2.6400000000000001E-5</v>
      </c>
      <c r="Q316">
        <v>56.156896154011399</v>
      </c>
      <c r="S316" s="5">
        <v>2.6400000000000001E-5</v>
      </c>
      <c r="T316">
        <v>101.53199368006401</v>
      </c>
      <c r="V316" s="5">
        <v>2.6400000000000001E-5</v>
      </c>
      <c r="W316">
        <v>49.757125005408902</v>
      </c>
    </row>
    <row r="317" spans="13:23" x14ac:dyDescent="0.25">
      <c r="M317" s="5">
        <v>2.65E-5</v>
      </c>
      <c r="N317">
        <v>92.422695850415295</v>
      </c>
      <c r="P317" s="5">
        <v>2.65E-5</v>
      </c>
      <c r="Q317">
        <v>58.793259316222603</v>
      </c>
      <c r="S317" s="5">
        <v>2.65E-5</v>
      </c>
      <c r="T317">
        <v>99.469622756903505</v>
      </c>
      <c r="V317" s="5">
        <v>2.65E-5</v>
      </c>
      <c r="W317">
        <v>50.042203145208902</v>
      </c>
    </row>
    <row r="318" spans="13:23" x14ac:dyDescent="0.25">
      <c r="M318" s="5">
        <v>2.6599999999999999E-5</v>
      </c>
      <c r="N318">
        <v>90.234632963260594</v>
      </c>
      <c r="P318" s="5">
        <v>2.6599999999999999E-5</v>
      </c>
      <c r="Q318">
        <v>61.216512639074303</v>
      </c>
      <c r="S318" s="5">
        <v>2.6599999999999999E-5</v>
      </c>
      <c r="T318">
        <v>99.357071621364696</v>
      </c>
      <c r="V318" s="5">
        <v>2.6599999999999999E-5</v>
      </c>
      <c r="W318">
        <v>51.821019872287799</v>
      </c>
    </row>
    <row r="319" spans="13:23" x14ac:dyDescent="0.25">
      <c r="M319" s="5">
        <v>2.6699999999999998E-5</v>
      </c>
      <c r="N319">
        <v>93.159684236036398</v>
      </c>
      <c r="P319" s="5">
        <v>2.6699999999999998E-5</v>
      </c>
      <c r="Q319">
        <v>59.2865718177368</v>
      </c>
      <c r="S319" s="5">
        <v>2.6699999999999998E-5</v>
      </c>
      <c r="T319">
        <v>101.72959631918501</v>
      </c>
      <c r="V319" s="5">
        <v>2.6699999999999998E-5</v>
      </c>
      <c r="W319">
        <v>52.131510686673401</v>
      </c>
    </row>
    <row r="320" spans="13:23" x14ac:dyDescent="0.25">
      <c r="M320" s="5">
        <v>2.6800000000000001E-5</v>
      </c>
      <c r="N320">
        <v>88.792958500069602</v>
      </c>
      <c r="P320" s="5">
        <v>2.6800000000000001E-5</v>
      </c>
      <c r="Q320">
        <v>59.222225865054199</v>
      </c>
      <c r="S320" s="5">
        <v>2.6800000000000001E-5</v>
      </c>
      <c r="T320">
        <v>97.292671606446802</v>
      </c>
      <c r="V320" s="5">
        <v>2.6800000000000001E-5</v>
      </c>
      <c r="W320">
        <v>47.809476523879603</v>
      </c>
    </row>
    <row r="321" spans="13:23" x14ac:dyDescent="0.25">
      <c r="M321" s="5">
        <v>2.69E-5</v>
      </c>
      <c r="N321">
        <v>90.184398099258999</v>
      </c>
      <c r="P321" s="5">
        <v>2.69E-5</v>
      </c>
      <c r="Q321">
        <v>60.031058927494001</v>
      </c>
      <c r="S321" s="5">
        <v>2.69E-5</v>
      </c>
      <c r="T321">
        <v>97.604207887461399</v>
      </c>
      <c r="V321" s="5">
        <v>2.69E-5</v>
      </c>
      <c r="W321">
        <v>48.263519881502198</v>
      </c>
    </row>
    <row r="322" spans="13:23" x14ac:dyDescent="0.25">
      <c r="M322" s="5">
        <v>2.6999999999999999E-5</v>
      </c>
      <c r="N322">
        <v>92.4333476836849</v>
      </c>
      <c r="P322" s="5">
        <v>2.6999999999999999E-5</v>
      </c>
      <c r="Q322">
        <v>58.047821298571201</v>
      </c>
      <c r="S322" s="5">
        <v>2.6999999999999999E-5</v>
      </c>
      <c r="T322">
        <v>97.858072726425704</v>
      </c>
      <c r="V322" s="5">
        <v>2.6999999999999999E-5</v>
      </c>
      <c r="W322">
        <v>49.340068433180903</v>
      </c>
    </row>
    <row r="323" spans="13:23" x14ac:dyDescent="0.25">
      <c r="M323" s="5">
        <v>2.7100000000000001E-5</v>
      </c>
      <c r="N323">
        <v>88.025034929226294</v>
      </c>
      <c r="P323" s="5">
        <v>2.7100000000000001E-5</v>
      </c>
      <c r="Q323">
        <v>58.375162241981897</v>
      </c>
      <c r="S323" s="5">
        <v>2.7100000000000001E-5</v>
      </c>
      <c r="T323">
        <v>99.175195705901501</v>
      </c>
      <c r="V323" s="5">
        <v>2.7100000000000001E-5</v>
      </c>
      <c r="W323">
        <v>47.5106592424507</v>
      </c>
    </row>
    <row r="324" spans="13:23" x14ac:dyDescent="0.25">
      <c r="M324" s="5">
        <v>2.72E-5</v>
      </c>
      <c r="N324">
        <v>87.627078632425693</v>
      </c>
      <c r="P324" s="5">
        <v>2.72E-5</v>
      </c>
      <c r="Q324">
        <v>63.096281281958298</v>
      </c>
      <c r="S324" s="5">
        <v>2.72E-5</v>
      </c>
      <c r="T324">
        <v>101.828980853148</v>
      </c>
      <c r="V324" s="5">
        <v>2.72E-5</v>
      </c>
      <c r="W324">
        <v>50.290611645854</v>
      </c>
    </row>
    <row r="325" spans="13:23" x14ac:dyDescent="0.25">
      <c r="M325" s="5">
        <v>2.73E-5</v>
      </c>
      <c r="N325">
        <v>91.394878938008304</v>
      </c>
      <c r="P325" s="5">
        <v>2.73E-5</v>
      </c>
      <c r="Q325">
        <v>61.788858471239102</v>
      </c>
      <c r="S325" s="5">
        <v>2.73E-5</v>
      </c>
      <c r="T325">
        <v>101.671363431798</v>
      </c>
      <c r="V325" s="5">
        <v>2.73E-5</v>
      </c>
      <c r="W325">
        <v>49.163916765878099</v>
      </c>
    </row>
    <row r="326" spans="13:23" x14ac:dyDescent="0.25">
      <c r="M326" s="5">
        <v>2.7399999999999999E-5</v>
      </c>
      <c r="N326">
        <v>85.936821610293407</v>
      </c>
      <c r="P326" s="5">
        <v>2.7399999999999999E-5</v>
      </c>
      <c r="Q326">
        <v>60.066482837362102</v>
      </c>
      <c r="S326" s="5">
        <v>2.7399999999999999E-5</v>
      </c>
      <c r="T326">
        <v>97.223854084342605</v>
      </c>
      <c r="V326" s="5">
        <v>2.7399999999999999E-5</v>
      </c>
      <c r="W326">
        <v>48.192987168730703</v>
      </c>
    </row>
    <row r="327" spans="13:23" x14ac:dyDescent="0.25">
      <c r="M327" s="5">
        <v>2.7500000000000001E-5</v>
      </c>
      <c r="N327">
        <v>87.012392815718997</v>
      </c>
      <c r="P327" s="5">
        <v>2.7500000000000001E-5</v>
      </c>
      <c r="Q327">
        <v>63.972824983987799</v>
      </c>
      <c r="S327" s="5">
        <v>2.7500000000000001E-5</v>
      </c>
      <c r="T327">
        <v>99.265831434873604</v>
      </c>
      <c r="V327" s="5">
        <v>2.7500000000000001E-5</v>
      </c>
      <c r="W327">
        <v>48.383395232766702</v>
      </c>
    </row>
    <row r="328" spans="13:23" x14ac:dyDescent="0.25">
      <c r="M328" s="5">
        <v>2.76E-5</v>
      </c>
      <c r="N328">
        <v>88.450299897997397</v>
      </c>
      <c r="P328" s="5">
        <v>2.76E-5</v>
      </c>
      <c r="Q328">
        <v>59.447858056284701</v>
      </c>
      <c r="S328" s="5">
        <v>2.76E-5</v>
      </c>
      <c r="T328">
        <v>100.040236716897</v>
      </c>
      <c r="V328" s="5">
        <v>2.76E-5</v>
      </c>
      <c r="W328">
        <v>52.551939620179802</v>
      </c>
    </row>
    <row r="329" spans="13:23" x14ac:dyDescent="0.25">
      <c r="M329" s="5">
        <v>2.7699999999999999E-5</v>
      </c>
      <c r="N329">
        <v>85.799516457594905</v>
      </c>
      <c r="P329" s="5">
        <v>2.7699999999999999E-5</v>
      </c>
      <c r="Q329">
        <v>62.1668017251557</v>
      </c>
      <c r="S329" s="5">
        <v>2.7699999999999999E-5</v>
      </c>
      <c r="T329">
        <v>99.387944481633596</v>
      </c>
      <c r="V329" s="5">
        <v>2.7699999999999999E-5</v>
      </c>
      <c r="W329">
        <v>51.165199389968699</v>
      </c>
    </row>
    <row r="330" spans="13:23" x14ac:dyDescent="0.25">
      <c r="M330" s="5">
        <v>2.7800000000000001E-5</v>
      </c>
      <c r="N330">
        <v>88.068030242316198</v>
      </c>
      <c r="P330" s="5">
        <v>2.7800000000000001E-5</v>
      </c>
      <c r="Q330">
        <v>64.080526815602198</v>
      </c>
      <c r="S330" s="5">
        <v>2.7800000000000001E-5</v>
      </c>
      <c r="T330">
        <v>100.835970563705</v>
      </c>
      <c r="V330" s="5">
        <v>2.7800000000000001E-5</v>
      </c>
      <c r="W330">
        <v>49.915997981561297</v>
      </c>
    </row>
    <row r="331" spans="13:23" x14ac:dyDescent="0.25">
      <c r="M331" s="5">
        <v>2.7900000000000001E-5</v>
      </c>
      <c r="N331">
        <v>88.710022970992497</v>
      </c>
      <c r="P331" s="5">
        <v>2.7900000000000001E-5</v>
      </c>
      <c r="Q331">
        <v>62.1141934855656</v>
      </c>
      <c r="S331" s="5">
        <v>2.7900000000000001E-5</v>
      </c>
      <c r="T331">
        <v>100.66983983458201</v>
      </c>
      <c r="V331" s="5">
        <v>2.7900000000000001E-5</v>
      </c>
      <c r="W331">
        <v>52.570795165995897</v>
      </c>
    </row>
    <row r="332" spans="13:23" x14ac:dyDescent="0.25">
      <c r="M332" s="5">
        <v>2.8E-5</v>
      </c>
      <c r="N332">
        <v>86.591115894460799</v>
      </c>
      <c r="P332" s="5">
        <v>2.8E-5</v>
      </c>
      <c r="Q332">
        <v>62.826409561282397</v>
      </c>
      <c r="S332" s="5">
        <v>2.8E-5</v>
      </c>
      <c r="T332">
        <v>98.660643619659197</v>
      </c>
      <c r="V332" s="5">
        <v>2.8E-5</v>
      </c>
      <c r="W332">
        <v>47.715330308787301</v>
      </c>
    </row>
    <row r="333" spans="13:23" x14ac:dyDescent="0.25">
      <c r="M333" s="5">
        <v>2.8099999999999999E-5</v>
      </c>
      <c r="N333">
        <v>87.140907795847696</v>
      </c>
      <c r="P333" s="5">
        <v>2.8099999999999999E-5</v>
      </c>
      <c r="Q333">
        <v>63.925843533016199</v>
      </c>
      <c r="S333" s="5">
        <v>2.8099999999999999E-5</v>
      </c>
      <c r="T333">
        <v>99.504961507589599</v>
      </c>
      <c r="V333" s="5">
        <v>2.8099999999999999E-5</v>
      </c>
      <c r="W333">
        <v>51.558221956113101</v>
      </c>
    </row>
    <row r="334" spans="13:23" x14ac:dyDescent="0.25">
      <c r="M334" s="5">
        <v>2.8200000000000001E-5</v>
      </c>
      <c r="N334">
        <v>87.660889653610198</v>
      </c>
      <c r="P334" s="5">
        <v>2.8200000000000001E-5</v>
      </c>
      <c r="Q334">
        <v>66.480254546513606</v>
      </c>
      <c r="S334" s="5">
        <v>2.8200000000000001E-5</v>
      </c>
      <c r="T334">
        <v>97.013892203293395</v>
      </c>
      <c r="V334" s="5">
        <v>2.8200000000000001E-5</v>
      </c>
      <c r="W334">
        <v>51.496635284102503</v>
      </c>
    </row>
    <row r="335" spans="13:23" x14ac:dyDescent="0.25">
      <c r="M335" s="5">
        <v>2.83E-5</v>
      </c>
      <c r="N335">
        <v>83.928511300046395</v>
      </c>
      <c r="P335" s="5">
        <v>2.83E-5</v>
      </c>
      <c r="Q335">
        <v>66.141895258262906</v>
      </c>
      <c r="S335" s="5">
        <v>2.83E-5</v>
      </c>
      <c r="T335">
        <v>102.83088899075899</v>
      </c>
      <c r="V335" s="5">
        <v>2.83E-5</v>
      </c>
      <c r="W335">
        <v>50.444661907205301</v>
      </c>
    </row>
    <row r="336" spans="13:23" x14ac:dyDescent="0.25">
      <c r="M336" s="5">
        <v>2.8399999999999999E-5</v>
      </c>
      <c r="N336">
        <v>85.770383068507599</v>
      </c>
      <c r="P336" s="5">
        <v>2.8399999999999999E-5</v>
      </c>
      <c r="Q336">
        <v>62.2508561781152</v>
      </c>
      <c r="S336" s="5">
        <v>2.8399999999999999E-5</v>
      </c>
      <c r="T336">
        <v>97.934698066352794</v>
      </c>
      <c r="V336" s="5">
        <v>2.8399999999999999E-5</v>
      </c>
      <c r="W336">
        <v>48.173476978228301</v>
      </c>
    </row>
    <row r="337" spans="13:23" x14ac:dyDescent="0.25">
      <c r="M337" s="5">
        <v>2.8500000000000002E-5</v>
      </c>
      <c r="N337">
        <v>82.471166682460193</v>
      </c>
      <c r="P337" s="5">
        <v>2.8500000000000002E-5</v>
      </c>
      <c r="Q337">
        <v>63.876314759565801</v>
      </c>
      <c r="S337" s="5">
        <v>2.8500000000000002E-5</v>
      </c>
      <c r="T337">
        <v>97.5738309011182</v>
      </c>
      <c r="V337" s="5">
        <v>2.8500000000000002E-5</v>
      </c>
      <c r="W337">
        <v>50.646735270480903</v>
      </c>
    </row>
    <row r="338" spans="13:23" x14ac:dyDescent="0.25">
      <c r="M338" s="5">
        <v>2.8600000000000001E-5</v>
      </c>
      <c r="N338">
        <v>84.515984850635903</v>
      </c>
      <c r="P338" s="5">
        <v>2.8600000000000001E-5</v>
      </c>
      <c r="Q338">
        <v>64.854828076656005</v>
      </c>
      <c r="S338" s="5">
        <v>2.8600000000000001E-5</v>
      </c>
      <c r="T338">
        <v>99.175520250438296</v>
      </c>
      <c r="V338" s="5">
        <v>2.8600000000000001E-5</v>
      </c>
      <c r="W338">
        <v>48.858560130433602</v>
      </c>
    </row>
    <row r="339" spans="13:23" x14ac:dyDescent="0.25">
      <c r="M339" s="5">
        <v>2.87E-5</v>
      </c>
      <c r="N339">
        <v>86.067385394786399</v>
      </c>
      <c r="P339" s="5">
        <v>2.87E-5</v>
      </c>
      <c r="Q339">
        <v>68.147694028733198</v>
      </c>
      <c r="S339" s="5">
        <v>2.87E-5</v>
      </c>
      <c r="T339">
        <v>98.134003483003596</v>
      </c>
      <c r="V339" s="5">
        <v>2.87E-5</v>
      </c>
      <c r="W339">
        <v>47.859444529226302</v>
      </c>
    </row>
    <row r="340" spans="13:23" x14ac:dyDescent="0.25">
      <c r="M340" s="5">
        <v>2.8799999999999999E-5</v>
      </c>
      <c r="N340">
        <v>86.177983255533505</v>
      </c>
      <c r="P340" s="5">
        <v>2.8799999999999999E-5</v>
      </c>
      <c r="Q340">
        <v>65.866519608922999</v>
      </c>
      <c r="S340" s="5">
        <v>2.8799999999999999E-5</v>
      </c>
      <c r="T340">
        <v>99.887370027830897</v>
      </c>
      <c r="V340" s="5">
        <v>2.8799999999999999E-5</v>
      </c>
      <c r="W340">
        <v>48.326365000418299</v>
      </c>
    </row>
    <row r="341" spans="13:23" x14ac:dyDescent="0.25">
      <c r="M341" s="5">
        <v>2.8900000000000001E-5</v>
      </c>
      <c r="N341">
        <v>83.249464858884096</v>
      </c>
      <c r="P341" s="5">
        <v>2.8900000000000001E-5</v>
      </c>
      <c r="Q341">
        <v>65.179167558799406</v>
      </c>
      <c r="S341" s="5">
        <v>2.8900000000000001E-5</v>
      </c>
      <c r="T341">
        <v>98.989892387582202</v>
      </c>
      <c r="V341" s="5">
        <v>2.8900000000000001E-5</v>
      </c>
      <c r="W341">
        <v>52.416718145407202</v>
      </c>
    </row>
    <row r="342" spans="13:23" x14ac:dyDescent="0.25">
      <c r="M342" s="5">
        <v>2.9E-5</v>
      </c>
      <c r="N342">
        <v>81.526577365545094</v>
      </c>
      <c r="P342" s="5">
        <v>2.9E-5</v>
      </c>
      <c r="Q342">
        <v>67.7250164665233</v>
      </c>
      <c r="S342" s="5">
        <v>2.9E-5</v>
      </c>
      <c r="T342">
        <v>102.666154821178</v>
      </c>
      <c r="V342" s="5">
        <v>2.9E-5</v>
      </c>
      <c r="W342">
        <v>47.472344844210497</v>
      </c>
    </row>
    <row r="343" spans="13:23" x14ac:dyDescent="0.25">
      <c r="M343" s="5">
        <v>2.9099999999999999E-5</v>
      </c>
      <c r="N343">
        <v>83.370810905528501</v>
      </c>
      <c r="P343" s="5">
        <v>2.9099999999999999E-5</v>
      </c>
      <c r="Q343">
        <v>67.420735280573197</v>
      </c>
      <c r="S343" s="5">
        <v>2.9099999999999999E-5</v>
      </c>
      <c r="T343">
        <v>102.481571832431</v>
      </c>
      <c r="V343" s="5">
        <v>2.9099999999999999E-5</v>
      </c>
      <c r="W343">
        <v>48.4953397602088</v>
      </c>
    </row>
    <row r="344" spans="13:23" x14ac:dyDescent="0.25">
      <c r="M344" s="5">
        <v>2.9200000000000002E-5</v>
      </c>
      <c r="N344">
        <v>84.548243283025599</v>
      </c>
      <c r="P344" s="5">
        <v>2.9200000000000002E-5</v>
      </c>
      <c r="Q344">
        <v>70.346834550789595</v>
      </c>
      <c r="S344" s="5">
        <v>2.9200000000000002E-5</v>
      </c>
      <c r="T344">
        <v>97.278630803254899</v>
      </c>
      <c r="V344" s="5">
        <v>2.9200000000000002E-5</v>
      </c>
      <c r="W344">
        <v>47.359957536082099</v>
      </c>
    </row>
    <row r="345" spans="13:23" x14ac:dyDescent="0.25">
      <c r="M345" s="5">
        <v>2.9300000000000001E-5</v>
      </c>
      <c r="N345">
        <v>81.686240166847796</v>
      </c>
      <c r="P345" s="5">
        <v>2.9300000000000001E-5</v>
      </c>
      <c r="Q345">
        <v>70.981051981723496</v>
      </c>
      <c r="S345" s="5">
        <v>2.9300000000000001E-5</v>
      </c>
      <c r="T345">
        <v>101.392501746527</v>
      </c>
      <c r="V345" s="5">
        <v>2.9300000000000001E-5</v>
      </c>
      <c r="W345">
        <v>49.684979168961902</v>
      </c>
    </row>
    <row r="346" spans="13:23" x14ac:dyDescent="0.25">
      <c r="M346" s="5">
        <v>2.94E-5</v>
      </c>
      <c r="N346">
        <v>84.049117098156302</v>
      </c>
      <c r="P346" s="5">
        <v>2.94E-5</v>
      </c>
      <c r="Q346">
        <v>70.703352807526002</v>
      </c>
      <c r="S346" s="5">
        <v>2.94E-5</v>
      </c>
      <c r="T346">
        <v>98.582661964846196</v>
      </c>
      <c r="V346" s="5">
        <v>2.94E-5</v>
      </c>
      <c r="W346">
        <v>47.111753796348701</v>
      </c>
    </row>
    <row r="347" spans="13:23" x14ac:dyDescent="0.25">
      <c r="M347" s="5">
        <v>2.9499999999999999E-5</v>
      </c>
      <c r="N347">
        <v>78.958439733949106</v>
      </c>
      <c r="P347" s="5">
        <v>2.9499999999999999E-5</v>
      </c>
      <c r="Q347">
        <v>70.478687792045804</v>
      </c>
      <c r="S347" s="5">
        <v>2.9499999999999999E-5</v>
      </c>
      <c r="T347">
        <v>99.507371256667199</v>
      </c>
      <c r="V347" s="5">
        <v>2.9499999999999999E-5</v>
      </c>
      <c r="W347">
        <v>52.412790539226997</v>
      </c>
    </row>
    <row r="348" spans="13:23" x14ac:dyDescent="0.25">
      <c r="M348" s="5">
        <v>2.9600000000000001E-5</v>
      </c>
      <c r="N348">
        <v>78.006731684130699</v>
      </c>
      <c r="P348" s="5">
        <v>2.9600000000000001E-5</v>
      </c>
      <c r="Q348">
        <v>71.119701641030005</v>
      </c>
      <c r="S348" s="5">
        <v>2.9600000000000001E-5</v>
      </c>
      <c r="T348">
        <v>100.25982644822</v>
      </c>
      <c r="V348" s="5">
        <v>2.9600000000000001E-5</v>
      </c>
      <c r="W348">
        <v>48.207348107275102</v>
      </c>
    </row>
    <row r="349" spans="13:23" x14ac:dyDescent="0.25">
      <c r="M349" s="5">
        <v>2.97E-5</v>
      </c>
      <c r="N349">
        <v>78.682689065931001</v>
      </c>
      <c r="P349" s="5">
        <v>2.97E-5</v>
      </c>
      <c r="Q349">
        <v>72.499695389380094</v>
      </c>
      <c r="S349" s="5">
        <v>2.97E-5</v>
      </c>
      <c r="T349">
        <v>102.631108488522</v>
      </c>
      <c r="V349" s="5">
        <v>2.97E-5</v>
      </c>
      <c r="W349">
        <v>47.585536517670498</v>
      </c>
    </row>
    <row r="350" spans="13:23" x14ac:dyDescent="0.25">
      <c r="M350" s="5">
        <v>2.9799999999999999E-5</v>
      </c>
      <c r="N350">
        <v>78.830133235282901</v>
      </c>
      <c r="P350" s="5">
        <v>2.9799999999999999E-5</v>
      </c>
      <c r="Q350">
        <v>67.939816807125595</v>
      </c>
      <c r="S350" s="5">
        <v>2.9799999999999999E-5</v>
      </c>
      <c r="T350">
        <v>99.483088967084001</v>
      </c>
      <c r="V350" s="5">
        <v>2.9799999999999999E-5</v>
      </c>
      <c r="W350">
        <v>48.867577056343499</v>
      </c>
    </row>
    <row r="351" spans="13:23" x14ac:dyDescent="0.25">
      <c r="M351" s="5">
        <v>2.9899999999999998E-5</v>
      </c>
      <c r="N351">
        <v>78.523366776480202</v>
      </c>
      <c r="P351" s="5">
        <v>2.9899999999999998E-5</v>
      </c>
      <c r="Q351">
        <v>70.016634351685894</v>
      </c>
      <c r="S351" s="5">
        <v>2.9899999999999998E-5</v>
      </c>
      <c r="T351">
        <v>102.876738686856</v>
      </c>
      <c r="V351" s="5">
        <v>2.9899999999999998E-5</v>
      </c>
      <c r="W351">
        <v>49.757922113025501</v>
      </c>
    </row>
    <row r="352" spans="13:23" x14ac:dyDescent="0.25">
      <c r="M352" s="5">
        <v>3.0000000000000001E-5</v>
      </c>
      <c r="N352">
        <v>77.409085558714594</v>
      </c>
      <c r="P352" s="5">
        <v>3.0000000000000001E-5</v>
      </c>
      <c r="Q352">
        <v>68.485777022841006</v>
      </c>
      <c r="S352" s="5">
        <v>3.0000000000000001E-5</v>
      </c>
      <c r="T352">
        <v>98.788823938332598</v>
      </c>
      <c r="V352" s="5">
        <v>3.0000000000000001E-5</v>
      </c>
      <c r="W352">
        <v>47.629922115688302</v>
      </c>
    </row>
    <row r="353" spans="13:23" x14ac:dyDescent="0.25">
      <c r="M353" s="5">
        <v>3.01E-5</v>
      </c>
      <c r="N353">
        <v>79.238924812926896</v>
      </c>
      <c r="P353" s="5">
        <v>3.01E-5</v>
      </c>
      <c r="Q353">
        <v>73.892707831562802</v>
      </c>
      <c r="S353" s="5">
        <v>3.01E-5</v>
      </c>
      <c r="T353">
        <v>101.18823645008401</v>
      </c>
      <c r="V353" s="5">
        <v>3.01E-5</v>
      </c>
      <c r="W353">
        <v>52.990694451252203</v>
      </c>
    </row>
    <row r="354" spans="13:23" x14ac:dyDescent="0.25">
      <c r="M354" s="5">
        <v>3.0199999999999999E-5</v>
      </c>
      <c r="N354">
        <v>75.1570057802289</v>
      </c>
      <c r="P354" s="5">
        <v>3.0199999999999999E-5</v>
      </c>
      <c r="Q354">
        <v>72.438837483219203</v>
      </c>
      <c r="S354" s="5">
        <v>3.0199999999999999E-5</v>
      </c>
      <c r="T354">
        <v>100.981114005004</v>
      </c>
      <c r="V354" s="5">
        <v>3.0199999999999999E-5</v>
      </c>
      <c r="W354">
        <v>49.009476105217999</v>
      </c>
    </row>
    <row r="355" spans="13:23" x14ac:dyDescent="0.25">
      <c r="M355" s="5">
        <v>3.0300000000000001E-5</v>
      </c>
      <c r="N355">
        <v>76.542540520678102</v>
      </c>
      <c r="P355" s="5">
        <v>3.0300000000000001E-5</v>
      </c>
      <c r="Q355">
        <v>72.066965810438603</v>
      </c>
      <c r="S355" s="5">
        <v>3.0300000000000001E-5</v>
      </c>
      <c r="T355">
        <v>100.219171507082</v>
      </c>
      <c r="V355" s="5">
        <v>3.0300000000000001E-5</v>
      </c>
      <c r="W355">
        <v>48.799668178502401</v>
      </c>
    </row>
    <row r="356" spans="13:23" x14ac:dyDescent="0.25">
      <c r="M356" s="5">
        <v>3.04E-5</v>
      </c>
      <c r="N356">
        <v>75.419704541484407</v>
      </c>
      <c r="P356" s="5">
        <v>3.04E-5</v>
      </c>
      <c r="Q356">
        <v>71.711218588561593</v>
      </c>
      <c r="S356" s="5">
        <v>3.04E-5</v>
      </c>
      <c r="T356">
        <v>101.174279578408</v>
      </c>
      <c r="V356" s="5">
        <v>3.04E-5</v>
      </c>
      <c r="W356">
        <v>47.386624870591902</v>
      </c>
    </row>
    <row r="357" spans="13:23" x14ac:dyDescent="0.25">
      <c r="M357" s="5">
        <v>3.0499999999999999E-5</v>
      </c>
      <c r="N357">
        <v>75.000643480232497</v>
      </c>
      <c r="P357" s="5">
        <v>3.0499999999999999E-5</v>
      </c>
      <c r="Q357">
        <v>74.047327451507101</v>
      </c>
      <c r="S357" s="5">
        <v>3.0499999999999999E-5</v>
      </c>
      <c r="T357">
        <v>100.98595624921801</v>
      </c>
      <c r="V357" s="5">
        <v>3.0499999999999999E-5</v>
      </c>
      <c r="W357">
        <v>48.8026750625246</v>
      </c>
    </row>
    <row r="358" spans="13:23" x14ac:dyDescent="0.25">
      <c r="M358" s="5">
        <v>3.0599999999999998E-5</v>
      </c>
      <c r="N358">
        <v>73.302563589155994</v>
      </c>
      <c r="P358" s="5">
        <v>3.0599999999999998E-5</v>
      </c>
      <c r="Q358">
        <v>73.067712393592998</v>
      </c>
      <c r="S358" s="5">
        <v>3.0599999999999998E-5</v>
      </c>
      <c r="T358">
        <v>98.056640624527603</v>
      </c>
      <c r="V358" s="5">
        <v>3.0599999999999998E-5</v>
      </c>
      <c r="W358">
        <v>47.290261691263602</v>
      </c>
    </row>
    <row r="359" spans="13:23" x14ac:dyDescent="0.25">
      <c r="M359" s="5">
        <v>3.0700000000000001E-5</v>
      </c>
      <c r="N359">
        <v>75.734249506784707</v>
      </c>
      <c r="P359" s="5">
        <v>3.0700000000000001E-5</v>
      </c>
      <c r="Q359">
        <v>72.238941505272194</v>
      </c>
      <c r="S359" s="5">
        <v>3.0700000000000001E-5</v>
      </c>
      <c r="T359">
        <v>97.756910106642593</v>
      </c>
      <c r="V359" s="5">
        <v>3.0700000000000001E-5</v>
      </c>
      <c r="W359">
        <v>50.043745146424698</v>
      </c>
    </row>
    <row r="360" spans="13:23" x14ac:dyDescent="0.25">
      <c r="M360" s="5">
        <v>3.0800000000000003E-5</v>
      </c>
      <c r="N360">
        <v>73.364354719238193</v>
      </c>
      <c r="P360" s="5">
        <v>3.0800000000000003E-5</v>
      </c>
      <c r="Q360">
        <v>72.841834851631901</v>
      </c>
      <c r="S360" s="5">
        <v>3.0800000000000003E-5</v>
      </c>
      <c r="T360">
        <v>102.984210067387</v>
      </c>
      <c r="V360" s="5">
        <v>3.0800000000000003E-5</v>
      </c>
      <c r="W360">
        <v>51.578827621322297</v>
      </c>
    </row>
    <row r="361" spans="13:23" x14ac:dyDescent="0.25">
      <c r="M361" s="5">
        <v>3.0899999999999999E-5</v>
      </c>
      <c r="N361">
        <v>72.090712762877203</v>
      </c>
      <c r="P361" s="5">
        <v>3.0899999999999999E-5</v>
      </c>
      <c r="Q361">
        <v>73.250653771563805</v>
      </c>
      <c r="S361" s="5">
        <v>3.0899999999999999E-5</v>
      </c>
      <c r="T361">
        <v>98.017289423016706</v>
      </c>
      <c r="V361" s="5">
        <v>3.0899999999999999E-5</v>
      </c>
      <c r="W361">
        <v>50.795856970403399</v>
      </c>
    </row>
    <row r="362" spans="13:23" x14ac:dyDescent="0.25">
      <c r="M362" s="5">
        <v>3.1000000000000001E-5</v>
      </c>
      <c r="N362">
        <v>70.649488534807404</v>
      </c>
      <c r="P362" s="5">
        <v>3.1000000000000001E-5</v>
      </c>
      <c r="Q362">
        <v>75.8133624656123</v>
      </c>
      <c r="S362" s="5">
        <v>3.1000000000000001E-5</v>
      </c>
      <c r="T362">
        <v>97.186939439404796</v>
      </c>
      <c r="V362" s="5">
        <v>3.1000000000000001E-5</v>
      </c>
      <c r="W362">
        <v>47.548015388434898</v>
      </c>
    </row>
    <row r="363" spans="13:23" x14ac:dyDescent="0.25">
      <c r="M363" s="5">
        <v>3.1099999999999997E-5</v>
      </c>
      <c r="N363">
        <v>71.828098382832195</v>
      </c>
      <c r="P363" s="5">
        <v>3.1099999999999997E-5</v>
      </c>
      <c r="Q363">
        <v>74.6137624134943</v>
      </c>
      <c r="S363" s="5">
        <v>3.1099999999999997E-5</v>
      </c>
      <c r="T363">
        <v>100.359245451124</v>
      </c>
      <c r="V363" s="5">
        <v>3.1099999999999997E-5</v>
      </c>
      <c r="W363">
        <v>47.493127843916298</v>
      </c>
    </row>
    <row r="364" spans="13:23" x14ac:dyDescent="0.25">
      <c r="M364" s="5">
        <v>3.1199999999999999E-5</v>
      </c>
      <c r="N364">
        <v>72.907295479003295</v>
      </c>
      <c r="P364" s="5">
        <v>3.1199999999999999E-5</v>
      </c>
      <c r="Q364">
        <v>77.055669326847706</v>
      </c>
      <c r="S364" s="5">
        <v>3.1199999999999999E-5</v>
      </c>
      <c r="T364">
        <v>102.283902794898</v>
      </c>
      <c r="V364" s="5">
        <v>3.1199999999999999E-5</v>
      </c>
      <c r="W364">
        <v>51.670739427106298</v>
      </c>
    </row>
    <row r="365" spans="13:23" x14ac:dyDescent="0.25">
      <c r="M365" s="5">
        <v>3.1300000000000002E-5</v>
      </c>
      <c r="N365">
        <v>74.298745193177197</v>
      </c>
      <c r="P365" s="5">
        <v>3.1300000000000002E-5</v>
      </c>
      <c r="Q365">
        <v>80.3203063776307</v>
      </c>
      <c r="S365" s="5">
        <v>3.1300000000000002E-5</v>
      </c>
      <c r="T365">
        <v>101.00836159244299</v>
      </c>
      <c r="V365" s="5">
        <v>3.1300000000000002E-5</v>
      </c>
      <c r="W365">
        <v>52.437498700104399</v>
      </c>
    </row>
    <row r="366" spans="13:23" x14ac:dyDescent="0.25">
      <c r="M366" s="5">
        <v>3.1399999999999998E-5</v>
      </c>
      <c r="N366">
        <v>68.792837645985102</v>
      </c>
      <c r="P366" s="5">
        <v>3.1399999999999998E-5</v>
      </c>
      <c r="Q366">
        <v>77.582516916723804</v>
      </c>
      <c r="S366" s="5">
        <v>3.1399999999999998E-5</v>
      </c>
      <c r="T366">
        <v>98.136467915394505</v>
      </c>
      <c r="V366" s="5">
        <v>3.1399999999999998E-5</v>
      </c>
      <c r="W366">
        <v>50.208763398287303</v>
      </c>
    </row>
    <row r="367" spans="13:23" x14ac:dyDescent="0.25">
      <c r="M367" s="5">
        <v>3.15E-5</v>
      </c>
      <c r="N367">
        <v>73.428806302401497</v>
      </c>
      <c r="P367" s="5">
        <v>3.15E-5</v>
      </c>
      <c r="Q367">
        <v>76.720594303711593</v>
      </c>
      <c r="S367" s="5">
        <v>3.15E-5</v>
      </c>
      <c r="T367">
        <v>99.207882164216301</v>
      </c>
      <c r="V367" s="5">
        <v>3.15E-5</v>
      </c>
      <c r="W367">
        <v>47.660542384421802</v>
      </c>
    </row>
    <row r="368" spans="13:23" x14ac:dyDescent="0.25">
      <c r="M368" s="5">
        <v>3.1600000000000002E-5</v>
      </c>
      <c r="N368">
        <v>68.242740785463397</v>
      </c>
      <c r="P368" s="5">
        <v>3.1600000000000002E-5</v>
      </c>
      <c r="Q368">
        <v>79.957769885389794</v>
      </c>
      <c r="S368" s="5">
        <v>3.1600000000000002E-5</v>
      </c>
      <c r="T368">
        <v>99.759212340046702</v>
      </c>
      <c r="V368" s="5">
        <v>3.1600000000000002E-5</v>
      </c>
      <c r="W368">
        <v>51.959996430649298</v>
      </c>
    </row>
    <row r="369" spans="13:23" x14ac:dyDescent="0.25">
      <c r="M369" s="5">
        <v>3.1699999999999998E-5</v>
      </c>
      <c r="N369">
        <v>71.911051796610394</v>
      </c>
      <c r="P369" s="5">
        <v>3.1699999999999998E-5</v>
      </c>
      <c r="Q369">
        <v>82.341518250320902</v>
      </c>
      <c r="S369" s="5">
        <v>3.1699999999999998E-5</v>
      </c>
      <c r="T369">
        <v>102.88512051255999</v>
      </c>
      <c r="V369" s="5">
        <v>3.1699999999999998E-5</v>
      </c>
      <c r="W369">
        <v>49.033293506077896</v>
      </c>
    </row>
    <row r="370" spans="13:23" x14ac:dyDescent="0.25">
      <c r="M370" s="5">
        <v>3.18E-5</v>
      </c>
      <c r="N370">
        <v>71.158728782003607</v>
      </c>
      <c r="P370" s="5">
        <v>3.18E-5</v>
      </c>
      <c r="Q370">
        <v>79.735531330014098</v>
      </c>
      <c r="S370" s="5">
        <v>3.18E-5</v>
      </c>
      <c r="T370">
        <v>97.934123677024701</v>
      </c>
      <c r="V370" s="5">
        <v>3.18E-5</v>
      </c>
      <c r="W370">
        <v>48.7681443544936</v>
      </c>
    </row>
    <row r="371" spans="13:23" x14ac:dyDescent="0.25">
      <c r="M371" s="5">
        <v>3.1900000000000003E-5</v>
      </c>
      <c r="N371">
        <v>71.305999787212599</v>
      </c>
      <c r="P371" s="5">
        <v>3.1900000000000003E-5</v>
      </c>
      <c r="Q371">
        <v>78.452806794231904</v>
      </c>
      <c r="S371" s="5">
        <v>3.1900000000000003E-5</v>
      </c>
      <c r="T371">
        <v>102.129199636252</v>
      </c>
      <c r="V371" s="5">
        <v>3.1900000000000003E-5</v>
      </c>
      <c r="W371">
        <v>51.481817765045797</v>
      </c>
    </row>
    <row r="372" spans="13:23" x14ac:dyDescent="0.25">
      <c r="M372" s="5">
        <v>3.1999999999999999E-5</v>
      </c>
      <c r="N372">
        <v>66.061006905341898</v>
      </c>
      <c r="P372" s="5">
        <v>3.1999999999999999E-5</v>
      </c>
      <c r="Q372">
        <v>79.616853361663701</v>
      </c>
      <c r="S372" s="5">
        <v>3.1999999999999999E-5</v>
      </c>
      <c r="T372">
        <v>100.864988974808</v>
      </c>
      <c r="V372" s="5">
        <v>3.1999999999999999E-5</v>
      </c>
      <c r="W372">
        <v>47.065617956472799</v>
      </c>
    </row>
    <row r="373" spans="13:23" x14ac:dyDescent="0.25">
      <c r="M373" s="5">
        <v>3.2100000000000001E-5</v>
      </c>
      <c r="N373">
        <v>67.699817325699797</v>
      </c>
      <c r="P373" s="5">
        <v>3.2100000000000001E-5</v>
      </c>
      <c r="Q373">
        <v>79.788133588903406</v>
      </c>
      <c r="S373" s="5">
        <v>3.2100000000000001E-5</v>
      </c>
      <c r="T373">
        <v>99.254346348316602</v>
      </c>
      <c r="V373" s="5">
        <v>3.2100000000000001E-5</v>
      </c>
      <c r="W373">
        <v>47.293970948875703</v>
      </c>
    </row>
    <row r="374" spans="13:23" x14ac:dyDescent="0.25">
      <c r="M374" s="5">
        <v>3.2199999999999997E-5</v>
      </c>
      <c r="N374">
        <v>66.531296174643202</v>
      </c>
      <c r="P374" s="5">
        <v>3.2199999999999997E-5</v>
      </c>
      <c r="Q374">
        <v>84.341614241865898</v>
      </c>
      <c r="S374" s="5">
        <v>3.2199999999999997E-5</v>
      </c>
      <c r="T374">
        <v>98.142541079370204</v>
      </c>
      <c r="V374" s="5">
        <v>3.2199999999999997E-5</v>
      </c>
      <c r="W374">
        <v>51.010497821489402</v>
      </c>
    </row>
    <row r="375" spans="13:23" x14ac:dyDescent="0.25">
      <c r="M375" s="5">
        <v>3.2299999999999999E-5</v>
      </c>
      <c r="N375">
        <v>64.569097076941404</v>
      </c>
      <c r="P375" s="5">
        <v>3.2299999999999999E-5</v>
      </c>
      <c r="Q375">
        <v>83.211486656180895</v>
      </c>
      <c r="S375" s="5">
        <v>3.2299999999999999E-5</v>
      </c>
      <c r="T375">
        <v>99.566779134752394</v>
      </c>
      <c r="V375" s="5">
        <v>3.2299999999999999E-5</v>
      </c>
      <c r="W375">
        <v>50.623546726108501</v>
      </c>
    </row>
    <row r="376" spans="13:23" x14ac:dyDescent="0.25">
      <c r="M376" s="5">
        <v>3.2400000000000001E-5</v>
      </c>
      <c r="N376">
        <v>66.400997874605196</v>
      </c>
      <c r="P376" s="5">
        <v>3.2400000000000001E-5</v>
      </c>
      <c r="Q376">
        <v>85.059599692095105</v>
      </c>
      <c r="S376" s="5">
        <v>3.2400000000000001E-5</v>
      </c>
      <c r="T376">
        <v>99.889634080087404</v>
      </c>
      <c r="V376" s="5">
        <v>3.2400000000000001E-5</v>
      </c>
      <c r="W376">
        <v>50.159113080877098</v>
      </c>
    </row>
    <row r="377" spans="13:23" x14ac:dyDescent="0.25">
      <c r="M377" s="5">
        <v>3.2499999999999997E-5</v>
      </c>
      <c r="N377">
        <v>66.0056682411971</v>
      </c>
      <c r="P377" s="5">
        <v>3.2499999999999997E-5</v>
      </c>
      <c r="Q377">
        <v>85.827115807858405</v>
      </c>
      <c r="S377" s="5">
        <v>3.2499999999999997E-5</v>
      </c>
      <c r="T377">
        <v>97.721391889255401</v>
      </c>
      <c r="V377" s="5">
        <v>3.2499999999999997E-5</v>
      </c>
      <c r="W377">
        <v>51.380534479867002</v>
      </c>
    </row>
    <row r="378" spans="13:23" x14ac:dyDescent="0.25">
      <c r="M378" s="5">
        <v>3.26E-5</v>
      </c>
      <c r="N378">
        <v>63.069853629914</v>
      </c>
      <c r="P378" s="5">
        <v>3.26E-5</v>
      </c>
      <c r="Q378">
        <v>85.644964086926393</v>
      </c>
      <c r="S378" s="5">
        <v>3.26E-5</v>
      </c>
      <c r="T378">
        <v>100.53496914058699</v>
      </c>
      <c r="V378" s="5">
        <v>3.26E-5</v>
      </c>
      <c r="W378">
        <v>51.245596679475703</v>
      </c>
    </row>
    <row r="379" spans="13:23" x14ac:dyDescent="0.25">
      <c r="M379" s="5">
        <v>3.2700000000000002E-5</v>
      </c>
      <c r="N379">
        <v>64.314069688548798</v>
      </c>
      <c r="P379" s="5">
        <v>3.2700000000000002E-5</v>
      </c>
      <c r="Q379">
        <v>86.577683893516493</v>
      </c>
      <c r="S379" s="5">
        <v>3.2700000000000002E-5</v>
      </c>
      <c r="T379">
        <v>98.355235316319906</v>
      </c>
      <c r="V379" s="5">
        <v>3.2700000000000002E-5</v>
      </c>
      <c r="W379">
        <v>51.690153072991897</v>
      </c>
    </row>
    <row r="380" spans="13:23" x14ac:dyDescent="0.25">
      <c r="M380" s="5">
        <v>3.2799999999999998E-5</v>
      </c>
      <c r="N380">
        <v>66.5374932634533</v>
      </c>
      <c r="P380" s="5">
        <v>3.2799999999999998E-5</v>
      </c>
      <c r="Q380">
        <v>88.6642051449234</v>
      </c>
      <c r="S380" s="5">
        <v>3.2799999999999998E-5</v>
      </c>
      <c r="T380">
        <v>99.305993320650799</v>
      </c>
      <c r="V380" s="5">
        <v>3.2799999999999998E-5</v>
      </c>
      <c r="W380">
        <v>48.729583279250697</v>
      </c>
    </row>
    <row r="381" spans="13:23" x14ac:dyDescent="0.25">
      <c r="M381" s="5">
        <v>3.29E-5</v>
      </c>
      <c r="N381">
        <v>62.9465061850551</v>
      </c>
      <c r="P381" s="5">
        <v>3.29E-5</v>
      </c>
      <c r="Q381">
        <v>87.967095227193496</v>
      </c>
      <c r="S381" s="5">
        <v>3.29E-5</v>
      </c>
      <c r="T381">
        <v>100.49635178836201</v>
      </c>
      <c r="V381" s="5">
        <v>3.29E-5</v>
      </c>
      <c r="W381">
        <v>51.156758426443503</v>
      </c>
    </row>
    <row r="382" spans="13:23" x14ac:dyDescent="0.25">
      <c r="M382" s="5">
        <v>3.3000000000000003E-5</v>
      </c>
      <c r="N382">
        <v>63.577757471106601</v>
      </c>
      <c r="P382" s="5">
        <v>3.3000000000000003E-5</v>
      </c>
      <c r="Q382">
        <v>89.8439634672647</v>
      </c>
      <c r="S382" s="5">
        <v>3.3000000000000003E-5</v>
      </c>
      <c r="T382">
        <v>98.509411881928102</v>
      </c>
      <c r="V382" s="5">
        <v>3.3000000000000003E-5</v>
      </c>
      <c r="W382">
        <v>50.3414438626899</v>
      </c>
    </row>
    <row r="383" spans="13:23" x14ac:dyDescent="0.25">
      <c r="M383" s="5">
        <v>3.3099999999999998E-5</v>
      </c>
      <c r="N383">
        <v>61.2755522447288</v>
      </c>
      <c r="P383" s="5">
        <v>3.3099999999999998E-5</v>
      </c>
      <c r="Q383">
        <v>87.998080832627096</v>
      </c>
      <c r="S383" s="5">
        <v>3.3099999999999998E-5</v>
      </c>
      <c r="T383">
        <v>98.741348596363196</v>
      </c>
      <c r="V383" s="5">
        <v>3.3099999999999998E-5</v>
      </c>
      <c r="W383">
        <v>49.380420144788197</v>
      </c>
    </row>
    <row r="384" spans="13:23" x14ac:dyDescent="0.25">
      <c r="M384" s="5">
        <v>3.3200000000000001E-5</v>
      </c>
      <c r="N384">
        <v>58.411320949610499</v>
      </c>
      <c r="P384" s="5">
        <v>3.3200000000000001E-5</v>
      </c>
      <c r="Q384">
        <v>86.645355661007997</v>
      </c>
      <c r="S384" s="5">
        <v>3.3200000000000001E-5</v>
      </c>
      <c r="T384">
        <v>100.701368179189</v>
      </c>
      <c r="V384" s="5">
        <v>3.3200000000000001E-5</v>
      </c>
      <c r="W384">
        <v>47.3707211294942</v>
      </c>
    </row>
    <row r="385" spans="13:23" x14ac:dyDescent="0.25">
      <c r="M385" s="5">
        <v>3.3300000000000003E-5</v>
      </c>
      <c r="N385">
        <v>59.3525633777761</v>
      </c>
      <c r="P385" s="5">
        <v>3.3300000000000003E-5</v>
      </c>
      <c r="Q385">
        <v>86.813232701430593</v>
      </c>
      <c r="S385" s="5">
        <v>3.3300000000000003E-5</v>
      </c>
      <c r="T385">
        <v>98.590616307516697</v>
      </c>
      <c r="V385" s="5">
        <v>3.3300000000000003E-5</v>
      </c>
      <c r="W385">
        <v>51.682122340290498</v>
      </c>
    </row>
    <row r="386" spans="13:23" x14ac:dyDescent="0.25">
      <c r="M386" s="5">
        <v>3.3399999999999999E-5</v>
      </c>
      <c r="N386">
        <v>61.794552446865502</v>
      </c>
      <c r="P386" s="5">
        <v>3.3399999999999999E-5</v>
      </c>
      <c r="Q386">
        <v>91.299552421319007</v>
      </c>
      <c r="S386" s="5">
        <v>3.3399999999999999E-5</v>
      </c>
      <c r="T386">
        <v>101.945286983728</v>
      </c>
      <c r="V386" s="5">
        <v>3.3399999999999999E-5</v>
      </c>
      <c r="W386">
        <v>49.026473800717397</v>
      </c>
    </row>
    <row r="387" spans="13:23" x14ac:dyDescent="0.25">
      <c r="M387" s="5">
        <v>3.3500000000000001E-5</v>
      </c>
      <c r="N387">
        <v>58.452798420225001</v>
      </c>
      <c r="P387" s="5">
        <v>3.3500000000000001E-5</v>
      </c>
      <c r="Q387">
        <v>89.474129692251395</v>
      </c>
      <c r="S387" s="5">
        <v>3.3500000000000001E-5</v>
      </c>
      <c r="T387">
        <v>102.895099656496</v>
      </c>
      <c r="V387" s="5">
        <v>3.3500000000000001E-5</v>
      </c>
      <c r="W387">
        <v>50.648076185413601</v>
      </c>
    </row>
    <row r="388" spans="13:23" x14ac:dyDescent="0.25">
      <c r="M388" s="5">
        <v>3.3599999999999997E-5</v>
      </c>
      <c r="N388">
        <v>56.259266907258798</v>
      </c>
      <c r="P388" s="5">
        <v>3.3599999999999997E-5</v>
      </c>
      <c r="Q388">
        <v>92.267612591953807</v>
      </c>
      <c r="S388" s="5">
        <v>3.3599999999999997E-5</v>
      </c>
      <c r="T388">
        <v>101.380693946165</v>
      </c>
      <c r="V388" s="5">
        <v>3.3599999999999997E-5</v>
      </c>
      <c r="W388">
        <v>51.4483231044535</v>
      </c>
    </row>
    <row r="389" spans="13:23" x14ac:dyDescent="0.25">
      <c r="M389" s="5">
        <v>3.3699999999999999E-5</v>
      </c>
      <c r="N389">
        <v>58.209440048861303</v>
      </c>
      <c r="P389" s="5">
        <v>3.3699999999999999E-5</v>
      </c>
      <c r="Q389">
        <v>92.771723189329506</v>
      </c>
      <c r="S389" s="5">
        <v>3.3699999999999999E-5</v>
      </c>
      <c r="T389">
        <v>99.062537875627896</v>
      </c>
      <c r="V389" s="5">
        <v>3.3699999999999999E-5</v>
      </c>
      <c r="W389">
        <v>47.629603600903003</v>
      </c>
    </row>
    <row r="390" spans="13:23" x14ac:dyDescent="0.25">
      <c r="M390" s="5">
        <v>3.3800000000000002E-5</v>
      </c>
      <c r="N390">
        <v>56.7252257862338</v>
      </c>
      <c r="P390" s="5">
        <v>3.3800000000000002E-5</v>
      </c>
      <c r="Q390">
        <v>92.662067690950593</v>
      </c>
      <c r="S390" s="5">
        <v>3.3800000000000002E-5</v>
      </c>
      <c r="T390">
        <v>100.50375984509699</v>
      </c>
      <c r="V390" s="5">
        <v>3.3800000000000002E-5</v>
      </c>
      <c r="W390">
        <v>47.767986433271801</v>
      </c>
    </row>
    <row r="391" spans="13:23" x14ac:dyDescent="0.25">
      <c r="M391" s="5">
        <v>3.3899999999999997E-5</v>
      </c>
      <c r="N391">
        <v>58.340667406880797</v>
      </c>
      <c r="P391" s="5">
        <v>3.3899999999999997E-5</v>
      </c>
      <c r="Q391">
        <v>94.386851813017998</v>
      </c>
      <c r="S391" s="5">
        <v>3.3899999999999997E-5</v>
      </c>
      <c r="T391">
        <v>97.646019831341505</v>
      </c>
      <c r="V391" s="5">
        <v>3.3899999999999997E-5</v>
      </c>
      <c r="W391">
        <v>50.297834902212202</v>
      </c>
    </row>
    <row r="392" spans="13:23" x14ac:dyDescent="0.25">
      <c r="M392" s="5">
        <v>3.4E-5</v>
      </c>
      <c r="N392">
        <v>56.430087890585398</v>
      </c>
      <c r="P392" s="5">
        <v>3.4E-5</v>
      </c>
      <c r="Q392">
        <v>93.747216831204994</v>
      </c>
      <c r="S392" s="5">
        <v>3.4E-5</v>
      </c>
      <c r="T392">
        <v>102.437310957289</v>
      </c>
      <c r="V392" s="5">
        <v>3.4E-5</v>
      </c>
      <c r="W392">
        <v>49.911914398119201</v>
      </c>
    </row>
    <row r="393" spans="13:23" x14ac:dyDescent="0.25">
      <c r="M393" s="5">
        <v>3.4100000000000002E-5</v>
      </c>
      <c r="N393">
        <v>57.485071428701701</v>
      </c>
      <c r="P393" s="5">
        <v>3.4100000000000002E-5</v>
      </c>
      <c r="Q393">
        <v>94.270049987082004</v>
      </c>
      <c r="S393" s="5">
        <v>3.4100000000000002E-5</v>
      </c>
      <c r="T393">
        <v>102.277435610468</v>
      </c>
      <c r="V393" s="5">
        <v>3.4100000000000002E-5</v>
      </c>
      <c r="W393">
        <v>52.343340811530197</v>
      </c>
    </row>
    <row r="394" spans="13:23" x14ac:dyDescent="0.25">
      <c r="M394" s="5">
        <v>3.4199999999999998E-5</v>
      </c>
      <c r="N394">
        <v>56.934307617648003</v>
      </c>
      <c r="P394" s="5">
        <v>3.4199999999999998E-5</v>
      </c>
      <c r="Q394">
        <v>94.954189310829193</v>
      </c>
      <c r="S394" s="5">
        <v>3.4199999999999998E-5</v>
      </c>
      <c r="T394">
        <v>101.906123165864</v>
      </c>
      <c r="V394" s="5">
        <v>3.4199999999999998E-5</v>
      </c>
      <c r="W394">
        <v>51.794201863237397</v>
      </c>
    </row>
    <row r="395" spans="13:23" x14ac:dyDescent="0.25">
      <c r="M395" s="5">
        <v>3.43E-5</v>
      </c>
      <c r="N395">
        <v>52.543312376388897</v>
      </c>
      <c r="P395" s="5">
        <v>3.43E-5</v>
      </c>
      <c r="Q395">
        <v>98.209369833670294</v>
      </c>
      <c r="S395" s="5">
        <v>3.43E-5</v>
      </c>
      <c r="T395">
        <v>98.563970089565601</v>
      </c>
      <c r="V395" s="5">
        <v>3.43E-5</v>
      </c>
      <c r="W395">
        <v>51.406444406943002</v>
      </c>
    </row>
    <row r="396" spans="13:23" x14ac:dyDescent="0.25">
      <c r="M396" s="5">
        <v>3.4400000000000003E-5</v>
      </c>
      <c r="N396">
        <v>51.521190108484298</v>
      </c>
      <c r="P396" s="5">
        <v>3.4400000000000003E-5</v>
      </c>
      <c r="Q396">
        <v>95.556660729481095</v>
      </c>
      <c r="S396" s="5">
        <v>3.4400000000000003E-5</v>
      </c>
      <c r="T396">
        <v>100.56577799511</v>
      </c>
      <c r="V396" s="5">
        <v>3.4400000000000003E-5</v>
      </c>
      <c r="W396">
        <v>47.308350825550299</v>
      </c>
    </row>
    <row r="397" spans="13:23" x14ac:dyDescent="0.25">
      <c r="M397" s="5">
        <v>3.4499999999999998E-5</v>
      </c>
      <c r="N397">
        <v>55.076612254249497</v>
      </c>
      <c r="P397" s="5">
        <v>3.4499999999999998E-5</v>
      </c>
      <c r="Q397">
        <v>94.552237614061994</v>
      </c>
      <c r="S397" s="5">
        <v>3.4499999999999998E-5</v>
      </c>
      <c r="T397">
        <v>97.134750894127905</v>
      </c>
      <c r="V397" s="5">
        <v>3.4499999999999998E-5</v>
      </c>
      <c r="W397">
        <v>47.437636456907398</v>
      </c>
    </row>
    <row r="398" spans="13:23" x14ac:dyDescent="0.25">
      <c r="M398" s="5">
        <v>3.4600000000000001E-5</v>
      </c>
      <c r="N398">
        <v>53.348837143425499</v>
      </c>
      <c r="P398" s="5">
        <v>3.4600000000000001E-5</v>
      </c>
      <c r="Q398">
        <v>95.921089900470605</v>
      </c>
      <c r="S398" s="5">
        <v>3.4600000000000001E-5</v>
      </c>
      <c r="T398">
        <v>99.5512628684981</v>
      </c>
      <c r="V398" s="5">
        <v>3.4600000000000001E-5</v>
      </c>
      <c r="W398">
        <v>47.5314578108351</v>
      </c>
    </row>
    <row r="399" spans="13:23" x14ac:dyDescent="0.25">
      <c r="M399" s="5">
        <v>3.4700000000000003E-5</v>
      </c>
      <c r="N399">
        <v>48.988358793978001</v>
      </c>
      <c r="P399" s="5">
        <v>3.4700000000000003E-5</v>
      </c>
      <c r="Q399">
        <v>99.217810985090196</v>
      </c>
      <c r="S399" s="5">
        <v>3.4700000000000003E-5</v>
      </c>
      <c r="T399">
        <v>98.876048926996802</v>
      </c>
      <c r="V399" s="5">
        <v>3.4700000000000003E-5</v>
      </c>
      <c r="W399">
        <v>51.790369578610601</v>
      </c>
    </row>
    <row r="400" spans="13:23" x14ac:dyDescent="0.25">
      <c r="M400" s="5">
        <v>3.4799999999999999E-5</v>
      </c>
      <c r="N400">
        <v>53.637083781764197</v>
      </c>
      <c r="P400" s="5">
        <v>3.4799999999999999E-5</v>
      </c>
      <c r="Q400">
        <v>100.774165674432</v>
      </c>
      <c r="S400" s="5">
        <v>3.4799999999999999E-5</v>
      </c>
      <c r="T400">
        <v>97.968670042585501</v>
      </c>
      <c r="V400" s="5">
        <v>3.4799999999999999E-5</v>
      </c>
      <c r="W400">
        <v>52.658287260709201</v>
      </c>
    </row>
    <row r="401" spans="13:23" x14ac:dyDescent="0.25">
      <c r="M401" s="5">
        <v>3.4900000000000001E-5</v>
      </c>
      <c r="N401">
        <v>50.723007177514603</v>
      </c>
      <c r="P401" s="5">
        <v>3.4900000000000001E-5</v>
      </c>
      <c r="Q401">
        <v>102.19011096259401</v>
      </c>
      <c r="S401" s="5">
        <v>3.4900000000000001E-5</v>
      </c>
      <c r="T401">
        <v>98.072382220045796</v>
      </c>
      <c r="V401" s="5">
        <v>3.4900000000000001E-5</v>
      </c>
      <c r="W401">
        <v>51.102508334918603</v>
      </c>
    </row>
    <row r="402" spans="13:23" x14ac:dyDescent="0.25">
      <c r="M402" s="5">
        <v>3.4999999999999997E-5</v>
      </c>
      <c r="N402">
        <v>50.267131617379299</v>
      </c>
      <c r="P402" s="5">
        <v>3.4999999999999997E-5</v>
      </c>
      <c r="Q402">
        <v>98.291017689522306</v>
      </c>
      <c r="S402" s="5">
        <v>3.4999999999999997E-5</v>
      </c>
      <c r="T402">
        <v>99.537120529189707</v>
      </c>
      <c r="V402" s="5">
        <v>3.4999999999999997E-5</v>
      </c>
      <c r="W402">
        <v>47.792691339692198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Vielzeuf2021</vt:lpstr>
      <vt:lpstr>Rubin2017</vt:lpstr>
      <vt:lpstr>artificial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Li-Guang</dc:creator>
  <cp:lastModifiedBy>Wu Li-Guang</cp:lastModifiedBy>
  <dcterms:created xsi:type="dcterms:W3CDTF">2015-06-05T18:19:34Z</dcterms:created>
  <dcterms:modified xsi:type="dcterms:W3CDTF">2021-09-15T01:31:29Z</dcterms:modified>
</cp:coreProperties>
</file>