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47312\Documents\MATLAB\Apps\Diffuser\"/>
    </mc:Choice>
  </mc:AlternateContent>
  <xr:revisionPtr revIDLastSave="0" documentId="13_ncr:1_{8C5756B2-89A5-42EF-BFD6-7C8B3314044C}" xr6:coauthVersionLast="47" xr6:coauthVersionMax="47" xr10:uidLastSave="{00000000-0000-0000-0000-000000000000}"/>
  <bookViews>
    <workbookView xWindow="-108" yWindow="300" windowWidth="30936" windowHeight="12204" activeTab="2" xr2:uid="{00000000-000D-0000-FFFF-FFFF00000000}"/>
  </bookViews>
  <sheets>
    <sheet name="Vielzeuf2021" sheetId="1" r:id="rId1"/>
    <sheet name="Rubin2017" sheetId="2" r:id="rId2"/>
    <sheet name="artificial examp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<sst xmlns="http://schemas.openxmlformats.org/spreadsheetml/2006/main" count="17" uniqueCount="16">
  <si>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Distance (um)</t>
    <phoneticPr fontId="1" type="noConversion"/>
  </si>
  <si>
    <t>Grs (mol%)</t>
    <phoneticPr fontId="1" type="noConversion"/>
  </si>
  <si>
    <t>put uncertainty in third column if you have</t>
    <phoneticPr fontId="1" type="noConversion"/>
  </si>
  <si>
    <t>X(m)</t>
    <phoneticPr fontId="3" type="noConversion"/>
  </si>
  <si>
    <t>7Li ppb</t>
    <phoneticPr fontId="3" type="noConversion"/>
  </si>
  <si>
    <t>ΔH=183.493 kJ/mol</t>
    <phoneticPr fontId="1" type="noConversion"/>
  </si>
  <si>
    <r>
      <t>T=700</t>
    </r>
    <r>
      <rPr>
        <sz val="11"/>
        <color theme="1"/>
        <rFont val="Segoe UI Symbol"/>
        <family val="2"/>
      </rPr>
      <t>℃</t>
    </r>
    <phoneticPr fontId="1" type="noConversion"/>
  </si>
  <si>
    <t>ΔH=278 kJ/mol</t>
    <phoneticPr fontId="1" type="noConversion"/>
  </si>
  <si>
    <r>
      <t xml:space="preserve">T=860 </t>
    </r>
    <r>
      <rPr>
        <sz val="11"/>
        <color theme="1"/>
        <rFont val="Segoe UI Symbol"/>
        <family val="2"/>
      </rPr>
      <t>℃</t>
    </r>
    <phoneticPr fontId="1" type="noConversion"/>
  </si>
  <si>
    <t>P=0.6 GPa</t>
    <phoneticPr fontId="1" type="noConversion"/>
  </si>
  <si>
    <r>
      <t>D0=6.63e-14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</si>
  <si>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D=2.31e-22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</si>
  <si>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D0=9.6e-7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</si>
  <si>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r>
      <t>D=1.15e-21 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/s</t>
    </r>
    <phoneticPr fontId="1" type="noConversion"/>
  </si>
  <si>
    <t>Rubin et al., 2007</t>
    <phoneticPr fontId="1" type="noConversion"/>
  </si>
  <si>
    <t>Fig. 1, Peak 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</si>
</sst>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E+00"/>
    <numFmt numFmtId="178" formatCode="0.000_ "/>
    <numFmt numFmtId="179" formatCode="0.00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Segoe UI Symbol"/>
      <family val="2"/>
    </font>
    <font>
      <vertAlign val="superscript"/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9">
    <xf numFmtId="0" fontId="0" fillId="0" borderId="0" xfId="0"/>
    <xf numFmtId="0" fontId="2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1" fontId="0" fillId="0" borderId="0" xfId="0" applyNumberFormat="1"/>
  </cellXfs>
  <cellStyles count="2">
    <cellStyle name="常规" xfId="0" builtinId="0"/>
    <cellStyle name="常规 2" xfId="1" xr:uid="{3B0F57A8-3851-4201-BD4A-BF1A2E4207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166</c:v>
                </c:pt>
                <c:pt idx="1">
                  <c:v>249</c:v>
                </c:pt>
                <c:pt idx="2">
                  <c:v>332</c:v>
                </c:pt>
                <c:pt idx="3">
                  <c:v>374</c:v>
                </c:pt>
                <c:pt idx="4">
                  <c:v>415</c:v>
                </c:pt>
                <c:pt idx="5">
                  <c:v>457</c:v>
                </c:pt>
                <c:pt idx="6">
                  <c:v>498</c:v>
                </c:pt>
                <c:pt idx="7">
                  <c:v>581</c:v>
                </c:pt>
                <c:pt idx="8">
                  <c:v>706</c:v>
                </c:pt>
                <c:pt idx="9">
                  <c:v>789</c:v>
                </c:pt>
                <c:pt idx="10">
                  <c:v>872</c:v>
                </c:pt>
                <c:pt idx="11">
                  <c:v>913</c:v>
                </c:pt>
                <c:pt idx="12">
                  <c:v>955</c:v>
                </c:pt>
                <c:pt idx="13">
                  <c:v>1038</c:v>
                </c:pt>
                <c:pt idx="14">
                  <c:v>1079</c:v>
                </c:pt>
                <c:pt idx="15">
                  <c:v>1121</c:v>
                </c:pt>
                <c:pt idx="16">
                  <c:v>1163</c:v>
                </c:pt>
                <c:pt idx="17">
                  <c:v>1204</c:v>
                </c:pt>
                <c:pt idx="18">
                  <c:v>1245</c:v>
                </c:pt>
                <c:pt idx="19">
                  <c:v>1287</c:v>
                </c:pt>
                <c:pt idx="20">
                  <c:v>1328</c:v>
                </c:pt>
                <c:pt idx="21">
                  <c:v>1370</c:v>
                </c:pt>
                <c:pt idx="22">
                  <c:v>1411</c:v>
                </c:pt>
                <c:pt idx="23">
                  <c:v>1453</c:v>
                </c:pt>
                <c:pt idx="24">
                  <c:v>1494</c:v>
                </c:pt>
                <c:pt idx="25">
                  <c:v>1577</c:v>
                </c:pt>
              </c:numCache>
            </c:numRef>
          </c:xVal>
          <c:yVal>
            <c:numRef>
              <c:f>[1]Sheet1!$B$2:$B$27</c:f>
              <c:numCache>
                <c:formatCode>General</c:formatCode>
                <c:ptCount val="26"/>
                <c:pt idx="0">
                  <c:v>13.29</c:v>
                </c:pt>
                <c:pt idx="1">
                  <c:v>13.27</c:v>
                </c:pt>
                <c:pt idx="2">
                  <c:v>13.47</c:v>
                </c:pt>
                <c:pt idx="3">
                  <c:v>13.3</c:v>
                </c:pt>
                <c:pt idx="4">
                  <c:v>13.13</c:v>
                </c:pt>
                <c:pt idx="5">
                  <c:v>13.19</c:v>
                </c:pt>
                <c:pt idx="6">
                  <c:v>13.33</c:v>
                </c:pt>
                <c:pt idx="7">
                  <c:v>12.44</c:v>
                </c:pt>
                <c:pt idx="8">
                  <c:v>12.38</c:v>
                </c:pt>
                <c:pt idx="9">
                  <c:v>11.24</c:v>
                </c:pt>
                <c:pt idx="10">
                  <c:v>10.220000000000001</c:v>
                </c:pt>
                <c:pt idx="11">
                  <c:v>9.91</c:v>
                </c:pt>
                <c:pt idx="12">
                  <c:v>9.39</c:v>
                </c:pt>
                <c:pt idx="13">
                  <c:v>8.4600000000000009</c:v>
                </c:pt>
                <c:pt idx="14">
                  <c:v>8.2799999999999994</c:v>
                </c:pt>
                <c:pt idx="15">
                  <c:v>7.82</c:v>
                </c:pt>
                <c:pt idx="16">
                  <c:v>7.73</c:v>
                </c:pt>
                <c:pt idx="17">
                  <c:v>7.64</c:v>
                </c:pt>
                <c:pt idx="18">
                  <c:v>7.7</c:v>
                </c:pt>
                <c:pt idx="19">
                  <c:v>7.64</c:v>
                </c:pt>
                <c:pt idx="20">
                  <c:v>7.59</c:v>
                </c:pt>
                <c:pt idx="21">
                  <c:v>7.67</c:v>
                </c:pt>
                <c:pt idx="22">
                  <c:v>7.56</c:v>
                </c:pt>
                <c:pt idx="23">
                  <c:v>7.69</c:v>
                </c:pt>
                <c:pt idx="24">
                  <c:v>7.65</c:v>
                </c:pt>
                <c:pt idx="25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B-4FDD-92E1-F6544A76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3679"/>
        <c:axId val="278930367"/>
      </c:scatterChart>
      <c:valAx>
        <c:axId val="226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30367"/>
        <c:crosses val="autoZero"/>
        <c:crossBetween val="midCat"/>
      </c:valAx>
      <c:valAx>
        <c:axId val="278930367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4</xdr:row>
      <xdr:rowOff>144780</xdr:rowOff>
    </xdr:from>
    <xdr:to>
      <xdr:col>10</xdr:col>
      <xdr:colOff>167640</xdr:colOff>
      <xdr:row>20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9DCB1-E478-41D9-ABFA-E5F14C16D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0701;&#26399;&#36164;&#26009;&#24211;\OneDrive\&#32452;&#20250;-&#25193;&#25955;&#27169;&#22411;\Example\&#30707;&#27060;&#30707;CaFeMg-Vielzeuf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166</v>
          </cell>
          <cell r="B2">
            <v>13.29</v>
          </cell>
        </row>
        <row r="3">
          <cell r="A3">
            <v>249</v>
          </cell>
          <cell r="B3">
            <v>13.27</v>
          </cell>
        </row>
        <row r="4">
          <cell r="A4">
            <v>332</v>
          </cell>
          <cell r="B4">
            <v>13.47</v>
          </cell>
        </row>
        <row r="5">
          <cell r="A5">
            <v>374</v>
          </cell>
          <cell r="B5">
            <v>13.3</v>
          </cell>
        </row>
        <row r="6">
          <cell r="A6">
            <v>415</v>
          </cell>
          <cell r="B6">
            <v>13.13</v>
          </cell>
        </row>
        <row r="7">
          <cell r="A7">
            <v>457</v>
          </cell>
          <cell r="B7">
            <v>13.19</v>
          </cell>
        </row>
        <row r="8">
          <cell r="A8">
            <v>498</v>
          </cell>
          <cell r="B8">
            <v>13.33</v>
          </cell>
        </row>
        <row r="9">
          <cell r="A9">
            <v>581</v>
          </cell>
          <cell r="B9">
            <v>12.44</v>
          </cell>
        </row>
        <row r="10">
          <cell r="A10">
            <v>706</v>
          </cell>
          <cell r="B10">
            <v>12.38</v>
          </cell>
        </row>
        <row r="11">
          <cell r="A11">
            <v>789</v>
          </cell>
          <cell r="B11">
            <v>11.24</v>
          </cell>
        </row>
        <row r="12">
          <cell r="A12">
            <v>872</v>
          </cell>
          <cell r="B12">
            <v>10.220000000000001</v>
          </cell>
        </row>
        <row r="13">
          <cell r="A13">
            <v>913</v>
          </cell>
          <cell r="B13">
            <v>9.91</v>
          </cell>
        </row>
        <row r="14">
          <cell r="A14">
            <v>955</v>
          </cell>
          <cell r="B14">
            <v>9.39</v>
          </cell>
        </row>
        <row r="15">
          <cell r="A15">
            <v>1038</v>
          </cell>
          <cell r="B15">
            <v>8.4600000000000009</v>
          </cell>
        </row>
        <row r="16">
          <cell r="A16">
            <v>1079</v>
          </cell>
          <cell r="B16">
            <v>8.2799999999999994</v>
          </cell>
        </row>
        <row r="17">
          <cell r="A17">
            <v>1121</v>
          </cell>
          <cell r="B17">
            <v>7.82</v>
          </cell>
        </row>
        <row r="18">
          <cell r="A18">
            <v>1163</v>
          </cell>
          <cell r="B18">
            <v>7.73</v>
          </cell>
        </row>
        <row r="19">
          <cell r="A19">
            <v>1204</v>
          </cell>
          <cell r="B19">
            <v>7.64</v>
          </cell>
        </row>
        <row r="20">
          <cell r="A20">
            <v>1245</v>
          </cell>
          <cell r="B20">
            <v>7.7</v>
          </cell>
        </row>
        <row r="21">
          <cell r="A21">
            <v>1287</v>
          </cell>
          <cell r="B21">
            <v>7.64</v>
          </cell>
        </row>
        <row r="22">
          <cell r="A22">
            <v>1328</v>
          </cell>
          <cell r="B22">
            <v>7.59</v>
          </cell>
        </row>
        <row r="23">
          <cell r="A23">
            <v>1370</v>
          </cell>
          <cell r="B23">
            <v>7.67</v>
          </cell>
        </row>
        <row r="24">
          <cell r="A24">
            <v>1411</v>
          </cell>
          <cell r="B24">
            <v>7.56</v>
          </cell>
        </row>
        <row r="25">
          <cell r="A25">
            <v>1453</v>
          </cell>
          <cell r="B25">
            <v>7.69</v>
          </cell>
        </row>
        <row r="26">
          <cell r="A26">
            <v>1494</v>
          </cell>
          <cell r="B26">
            <v>7.65</v>
          </cell>
        </row>
        <row r="27">
          <cell r="A27">
            <v>1577</v>
          </cell>
          <cell r="B27">
            <v>7.61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E8" sqref="E8"/>
    </sheetView>
  </sheetViews>
  <sheetFormatPr defaultRowHeight="13.8" x14ac:dyDescent="0.25"/>
  <cols>
    <col min="1" max="1" width="13.33203125" style="1" customWidth="1"/>
    <col min="2" max="2" width="10.5546875" style="1" customWidth="1"/>
    <col min="3" max="4" width="8.88671875" style="1"/>
    <col min="5" max="5" width="11.5546875" style="1" customWidth="1"/>
    <col min="6" max="6" width="14.88671875" style="1" customWidth="1"/>
    <col min="7" max="7" width="17.44140625" style="1" customWidth="1"/>
    <col min="8" max="8" width="18.6640625" style="1" customWidth="1"/>
    <col min="9" max="9" width="18.109375" style="1" customWidth="1"/>
    <col min="10" max="16384" width="8.8867187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ht="18" x14ac:dyDescent="0.4">
      <c r="A2" s="1">
        <v>166</v>
      </c>
      <c r="B2" s="1">
        <v>13.29</v>
      </c>
      <c r="E2" s="1" t="s">
        <v>8</v>
      </c>
      <c r="F2" s="1" t="s">
        <v>9</v>
      </c>
      <c r="G2" s="1" t="s">
        <v>10</v>
      </c>
      <c r="H2" s="1" t="s">
        <v>5</v>
      </c>
      <c r="I2" s="1" t="s">
        <v>11</v>
      </c>
    </row>
    <row r="3" spans="1:9" x14ac:dyDescent="0.25">
      <c r="A3" s="1">
        <v>249</v>
      </c>
      <c r="B3" s="1">
        <v>13.27</v>
      </c>
    </row>
    <row r="4" spans="1:9" x14ac:dyDescent="0.25">
      <c r="A4" s="1">
        <v>332</v>
      </c>
      <c r="B4" s="1">
        <v>13.47</v>
      </c>
    </row>
    <row r="5" spans="1:9" x14ac:dyDescent="0.25">
      <c r="A5" s="1">
        <v>374</v>
      </c>
      <c r="B5" s="1">
        <v>13.3</v>
      </c>
    </row>
    <row r="6" spans="1:9" x14ac:dyDescent="0.25">
      <c r="A6" s="1">
        <v>415</v>
      </c>
      <c r="B6" s="1">
        <v>13.13</v>
      </c>
    </row>
    <row r="7" spans="1:9" x14ac:dyDescent="0.25">
      <c r="A7" s="1">
        <v>457</v>
      </c>
      <c r="B7" s="1">
        <v>13.19</v>
      </c>
    </row>
    <row r="8" spans="1:9" x14ac:dyDescent="0.25">
      <c r="A8" s="1">
        <v>498</v>
      </c>
      <c r="B8" s="1">
        <v>13.33</v>
      </c>
    </row>
    <row r="9" spans="1:9" x14ac:dyDescent="0.25">
      <c r="A9" s="1">
        <v>581</v>
      </c>
      <c r="B9" s="1">
        <v>12.44</v>
      </c>
    </row>
    <row r="10" spans="1:9" x14ac:dyDescent="0.25">
      <c r="A10" s="1">
        <v>706</v>
      </c>
      <c r="B10" s="1">
        <v>12.38</v>
      </c>
    </row>
    <row r="11" spans="1:9" x14ac:dyDescent="0.25">
      <c r="A11" s="1">
        <v>789</v>
      </c>
      <c r="B11" s="1">
        <v>11.24</v>
      </c>
    </row>
    <row r="12" spans="1:9" x14ac:dyDescent="0.25">
      <c r="A12" s="1">
        <v>872</v>
      </c>
      <c r="B12" s="1">
        <v>10.220000000000001</v>
      </c>
    </row>
    <row r="13" spans="1:9" x14ac:dyDescent="0.25">
      <c r="A13" s="1">
        <v>913</v>
      </c>
      <c r="B13" s="1">
        <v>9.91</v>
      </c>
    </row>
    <row r="14" spans="1:9" x14ac:dyDescent="0.25">
      <c r="A14" s="1">
        <v>955</v>
      </c>
      <c r="B14" s="1">
        <v>9.39</v>
      </c>
    </row>
    <row r="15" spans="1:9" x14ac:dyDescent="0.25">
      <c r="A15" s="1">
        <v>1038</v>
      </c>
      <c r="B15" s="1">
        <v>8.4600000000000009</v>
      </c>
    </row>
    <row r="16" spans="1:9" x14ac:dyDescent="0.25">
      <c r="A16" s="1">
        <v>1079</v>
      </c>
      <c r="B16" s="1">
        <v>8.2799999999999994</v>
      </c>
    </row>
    <row r="17" spans="1:2" x14ac:dyDescent="0.25">
      <c r="A17" s="1">
        <v>1121</v>
      </c>
      <c r="B17" s="1">
        <v>7.82</v>
      </c>
    </row>
    <row r="18" spans="1:2" x14ac:dyDescent="0.25">
      <c r="A18" s="1">
        <v>1163</v>
      </c>
      <c r="B18" s="1">
        <v>7.73</v>
      </c>
    </row>
    <row r="19" spans="1:2" x14ac:dyDescent="0.25">
      <c r="A19" s="1">
        <v>1204</v>
      </c>
      <c r="B19" s="1">
        <v>7.64</v>
      </c>
    </row>
    <row r="20" spans="1:2" x14ac:dyDescent="0.25">
      <c r="A20" s="1">
        <v>1245</v>
      </c>
      <c r="B20" s="1">
        <v>7.7</v>
      </c>
    </row>
    <row r="21" spans="1:2" x14ac:dyDescent="0.25">
      <c r="A21" s="1">
        <v>1287</v>
      </c>
      <c r="B21" s="1">
        <v>7.64</v>
      </c>
    </row>
    <row r="22" spans="1:2" x14ac:dyDescent="0.25">
      <c r="A22" s="1">
        <v>1328</v>
      </c>
      <c r="B22" s="1">
        <v>7.59</v>
      </c>
    </row>
    <row r="23" spans="1:2" x14ac:dyDescent="0.25">
      <c r="A23" s="1">
        <v>1370</v>
      </c>
      <c r="B23" s="1">
        <v>7.67</v>
      </c>
    </row>
    <row r="24" spans="1:2" x14ac:dyDescent="0.25">
      <c r="A24" s="1">
        <v>1411</v>
      </c>
      <c r="B24" s="1">
        <v>7.56</v>
      </c>
    </row>
    <row r="25" spans="1:2" x14ac:dyDescent="0.25">
      <c r="A25" s="1">
        <v>1453</v>
      </c>
      <c r="B25" s="1">
        <v>7.69</v>
      </c>
    </row>
    <row r="26" spans="1:2" x14ac:dyDescent="0.25">
      <c r="A26" s="1">
        <v>1494</v>
      </c>
      <c r="B26" s="1">
        <v>7.65</v>
      </c>
    </row>
    <row r="27" spans="1:2" x14ac:dyDescent="0.25">
      <c r="A27" s="1">
        <v>1577</v>
      </c>
      <c r="B27" s="1">
        <v>7.61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0974-8E3A-4B51-A08B-FDF1BF22049B}">
  <dimension ref="A1:K34"/>
  <sheetViews>
    <sheetView workbookViewId="0">
      <selection activeCell="E10" sqref="E10"/>
    </sheetView>
  </sheetViews>
  <sheetFormatPr defaultRowHeight="13.8" x14ac:dyDescent="0.25"/>
  <cols>
    <col min="1" max="1" width="17.21875" style="3" customWidth="1"/>
    <col min="2" max="2" width="14.5546875" style="7" customWidth="1"/>
    <col min="3" max="8" width="8.88671875" style="1"/>
    <col min="9" max="9" width="16.5546875" style="1" customWidth="1"/>
    <col min="10" max="10" width="15.109375" style="1" customWidth="1"/>
    <col min="11" max="11" width="18.5546875" style="1" customWidth="1"/>
    <col min="12" max="16384" width="8.88671875" style="1"/>
  </cols>
  <sheetData>
    <row r="1" spans="1:11" x14ac:dyDescent="0.25">
      <c r="A1" s="3" t="s">
        <v>14</v>
      </c>
      <c r="B1" s="3" t="s">
        <v>15</v>
      </c>
      <c r="C1" s="1" t="s">
        <v>2</v>
      </c>
    </row>
    <row r="2" spans="1:11" x14ac:dyDescent="0.25">
      <c r="A2" s="3" t="s">
        <v>3</v>
      </c>
      <c r="B2" s="5" t="s">
        <v>4</v>
      </c>
    </row>
    <row r="3" spans="1:11" x14ac:dyDescent="0.25">
      <c r="A3" s="6">
        <v>3.4006539999999996E-5</v>
      </c>
      <c r="B3" s="7">
        <v>5.9115374037614865E-7</v>
      </c>
      <c r="C3" s="4"/>
    </row>
    <row r="4" spans="1:11" ht="18" x14ac:dyDescent="0.4">
      <c r="A4" s="6">
        <v>3.4699219999999996E-5</v>
      </c>
      <c r="B4" s="7">
        <v>1.1874428378199957</v>
      </c>
      <c r="C4" s="4"/>
      <c r="H4" s="1" t="s">
        <v>6</v>
      </c>
      <c r="I4" s="2" t="s">
        <v>12</v>
      </c>
      <c r="J4" s="3" t="s">
        <v>7</v>
      </c>
      <c r="K4" s="1" t="s">
        <v>13</v>
      </c>
    </row>
    <row r="5" spans="1:11" x14ac:dyDescent="0.25">
      <c r="A5" s="6">
        <v>3.4995069999999998E-5</v>
      </c>
      <c r="B5" s="7">
        <v>0.59065054121449956</v>
      </c>
      <c r="C5" s="4"/>
    </row>
    <row r="6" spans="1:11" x14ac:dyDescent="0.25">
      <c r="A6" s="6">
        <v>3.5687730000000003E-5</v>
      </c>
      <c r="B6" s="7">
        <v>1.7782972720947841</v>
      </c>
      <c r="C6" s="4"/>
    </row>
    <row r="7" spans="1:11" x14ac:dyDescent="0.25">
      <c r="A7" s="6">
        <v>3.5983599999999999E-5</v>
      </c>
      <c r="B7" s="7">
        <v>5.8959265136905867E-7</v>
      </c>
      <c r="C7" s="4"/>
    </row>
    <row r="8" spans="1:11" x14ac:dyDescent="0.25">
      <c r="A8" s="6">
        <v>3.6676239999999996E-5</v>
      </c>
      <c r="B8" s="7">
        <v>1.1792248544430708</v>
      </c>
      <c r="C8" s="4"/>
    </row>
    <row r="9" spans="1:11" x14ac:dyDescent="0.25">
      <c r="A9" s="6">
        <v>3.7073760000000001E-5</v>
      </c>
      <c r="B9" s="7">
        <v>3.5343789135411461</v>
      </c>
      <c r="C9" s="4"/>
    </row>
    <row r="10" spans="1:11" x14ac:dyDescent="0.25">
      <c r="A10" s="6">
        <v>3.7369120000000002E-5</v>
      </c>
      <c r="B10" s="7">
        <v>6.5239212154972863</v>
      </c>
      <c r="C10" s="4"/>
    </row>
    <row r="11" spans="1:11" x14ac:dyDescent="0.25">
      <c r="A11" s="6">
        <v>3.8062220000000004E-5</v>
      </c>
      <c r="B11" s="7">
        <v>6.5525432438867144</v>
      </c>
      <c r="C11" s="4"/>
    </row>
    <row r="12" spans="1:11" x14ac:dyDescent="0.25">
      <c r="A12" s="6">
        <v>3.8357610000000001E-5</v>
      </c>
      <c r="B12" s="7">
        <v>16.015368502779186</v>
      </c>
      <c r="C12" s="4"/>
    </row>
    <row r="13" spans="1:11" x14ac:dyDescent="0.25">
      <c r="A13" s="6">
        <v>3.9050680000000001E-5</v>
      </c>
      <c r="B13" s="7">
        <v>25.247788630816707</v>
      </c>
      <c r="C13" s="4"/>
    </row>
    <row r="14" spans="1:11" x14ac:dyDescent="0.25">
      <c r="A14" s="6">
        <v>3.9346099999999999E-5</v>
      </c>
      <c r="B14" s="7">
        <v>48.688838269168613</v>
      </c>
      <c r="C14" s="4"/>
    </row>
    <row r="15" spans="1:11" x14ac:dyDescent="0.25">
      <c r="A15" s="6">
        <v>4.0039149999999998E-5</v>
      </c>
      <c r="B15" s="7">
        <v>75.149179662324116</v>
      </c>
      <c r="C15" s="4"/>
    </row>
    <row r="16" spans="1:11" x14ac:dyDescent="0.25">
      <c r="A16" s="6">
        <v>4.0334599999999998E-5</v>
      </c>
      <c r="B16" s="7">
        <v>104.12919040923303</v>
      </c>
      <c r="C16" s="4"/>
    </row>
    <row r="17" spans="1:3" x14ac:dyDescent="0.25">
      <c r="A17" s="6">
        <v>4.1027619999999995E-5</v>
      </c>
      <c r="B17" s="7">
        <v>93.761422691926015</v>
      </c>
      <c r="C17" s="4"/>
    </row>
    <row r="18" spans="1:3" x14ac:dyDescent="0.25">
      <c r="A18" s="6">
        <v>4.1323099999999997E-5</v>
      </c>
      <c r="B18" s="7">
        <v>94.485052995624912</v>
      </c>
      <c r="C18" s="4"/>
    </row>
    <row r="19" spans="1:3" x14ac:dyDescent="0.25">
      <c r="A19" s="6">
        <v>4.2016099999999999E-5</v>
      </c>
      <c r="B19" s="7">
        <v>116.10819150573049</v>
      </c>
      <c r="C19" s="4"/>
    </row>
    <row r="20" spans="1:3" x14ac:dyDescent="0.25">
      <c r="A20" s="6">
        <v>4.2311599999999997E-5</v>
      </c>
      <c r="B20" s="7">
        <v>102.30481000700755</v>
      </c>
      <c r="C20" s="4"/>
    </row>
    <row r="21" spans="1:3" x14ac:dyDescent="0.25">
      <c r="A21" s="6">
        <v>4.3004579999999997E-5</v>
      </c>
      <c r="B21" s="7">
        <v>88.868466213219847</v>
      </c>
      <c r="C21" s="4"/>
    </row>
    <row r="22" spans="1:3" x14ac:dyDescent="0.25">
      <c r="A22" s="6">
        <v>4.3300099999999996E-5</v>
      </c>
      <c r="B22" s="7">
        <v>65.376472296510713</v>
      </c>
      <c r="C22" s="4"/>
    </row>
    <row r="23" spans="1:3" x14ac:dyDescent="0.25">
      <c r="A23" s="6">
        <v>4.3993059999999994E-5</v>
      </c>
      <c r="B23" s="7">
        <v>62.654959218589589</v>
      </c>
      <c r="C23" s="4"/>
    </row>
    <row r="24" spans="1:3" x14ac:dyDescent="0.25">
      <c r="A24" s="6">
        <v>4.4288609999999995E-5</v>
      </c>
      <c r="B24" s="7">
        <v>41.832628952561592</v>
      </c>
      <c r="C24" s="4"/>
    </row>
    <row r="25" spans="1:3" x14ac:dyDescent="0.25">
      <c r="A25" s="6">
        <v>4.4981539999999999E-5</v>
      </c>
      <c r="B25" s="7">
        <v>29.836648242459113</v>
      </c>
      <c r="C25" s="4"/>
    </row>
    <row r="26" spans="1:3" x14ac:dyDescent="0.25">
      <c r="A26" s="6">
        <v>4.5277119999999995E-5</v>
      </c>
      <c r="B26" s="7">
        <v>10.252528300797431</v>
      </c>
      <c r="C26" s="4"/>
    </row>
    <row r="27" spans="1:3" x14ac:dyDescent="0.25">
      <c r="A27" s="6">
        <v>4.5970029999999997E-5</v>
      </c>
      <c r="B27" s="7">
        <v>5.7268441894345017</v>
      </c>
      <c r="C27" s="4"/>
    </row>
    <row r="28" spans="1:3" x14ac:dyDescent="0.25">
      <c r="A28" s="6">
        <v>4.6265630000000002E-5</v>
      </c>
      <c r="B28" s="7">
        <v>2.256743801337703</v>
      </c>
      <c r="C28" s="4"/>
    </row>
    <row r="29" spans="1:3" x14ac:dyDescent="0.25">
      <c r="A29" s="6">
        <v>4.6958519999999996E-5</v>
      </c>
      <c r="B29" s="7">
        <v>4.5513898005561968</v>
      </c>
      <c r="C29" s="4"/>
    </row>
    <row r="30" spans="1:3" x14ac:dyDescent="0.25">
      <c r="A30" s="6">
        <v>4.7254139999999995E-5</v>
      </c>
      <c r="B30" s="7">
        <v>1.1335099864446931</v>
      </c>
      <c r="C30" s="4"/>
    </row>
    <row r="31" spans="1:3" x14ac:dyDescent="0.25">
      <c r="A31" s="6">
        <v>4.7947009999999994E-5</v>
      </c>
      <c r="B31" s="7">
        <v>1.7035237880763914</v>
      </c>
      <c r="C31" s="4"/>
    </row>
    <row r="32" spans="1:3" x14ac:dyDescent="0.25">
      <c r="A32" s="6">
        <v>4.8242649999999995E-5</v>
      </c>
      <c r="B32" s="7">
        <v>1.1337829273042621</v>
      </c>
      <c r="C32" s="4"/>
    </row>
    <row r="33" spans="1:3" x14ac:dyDescent="0.25">
      <c r="A33" s="6">
        <v>4.8935499999999993E-5</v>
      </c>
      <c r="B33" s="7">
        <v>1.1403460453180592</v>
      </c>
      <c r="C33" s="4"/>
    </row>
    <row r="34" spans="1:3" x14ac:dyDescent="0.25">
      <c r="A34" s="6">
        <v>4.9333280000000003E-5</v>
      </c>
      <c r="B34" s="7">
        <v>1.6978581972233271</v>
      </c>
      <c r="C3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3D77-D965-42E7-84FC-95294AE6D988}">
  <dimension ref="A1:B201"/>
  <sheetViews>
    <sheetView tabSelected="1" workbookViewId="0">
      <selection activeCell="F8" sqref="F8"/>
    </sheetView>
  </sheetViews>
  <sheetFormatPr defaultRowHeight="13.8" x14ac:dyDescent="0.25"/>
  <sheetData>
    <row r="1" spans="1:2" x14ac:dyDescent="0.25">
      <c r="A1" s="8">
        <v>1.5E-5</v>
      </c>
      <c r="B1">
        <v>51.336347237940601</v>
      </c>
    </row>
    <row r="2" spans="1:2" x14ac:dyDescent="0.25">
      <c r="A2" s="8">
        <v>1.5099999999999999E-5</v>
      </c>
      <c r="B2">
        <v>48.292877732714302</v>
      </c>
    </row>
    <row r="3" spans="1:2" x14ac:dyDescent="0.25">
      <c r="A3" s="8">
        <v>1.52E-5</v>
      </c>
      <c r="B3">
        <v>48.966313144413</v>
      </c>
    </row>
    <row r="4" spans="1:2" x14ac:dyDescent="0.25">
      <c r="A4" s="8">
        <v>1.5299999999999999E-5</v>
      </c>
      <c r="B4">
        <v>52.735947537725202</v>
      </c>
    </row>
    <row r="5" spans="1:2" x14ac:dyDescent="0.25">
      <c r="A5" s="8">
        <v>1.5400000000000002E-5</v>
      </c>
      <c r="B5">
        <v>51.494336730985601</v>
      </c>
    </row>
    <row r="6" spans="1:2" x14ac:dyDescent="0.25">
      <c r="A6" s="8">
        <v>1.5500000000000001E-5</v>
      </c>
      <c r="B6">
        <v>54.073505537000599</v>
      </c>
    </row>
    <row r="7" spans="1:2" x14ac:dyDescent="0.25">
      <c r="A7" s="8">
        <v>1.56E-5</v>
      </c>
      <c r="B7">
        <v>55.273818169287601</v>
      </c>
    </row>
    <row r="8" spans="1:2" x14ac:dyDescent="0.25">
      <c r="A8" s="8">
        <v>1.5699999999999999E-5</v>
      </c>
      <c r="B8">
        <v>54.9055979008523</v>
      </c>
    </row>
    <row r="9" spans="1:2" x14ac:dyDescent="0.25">
      <c r="A9" s="8">
        <v>1.5800000000000001E-5</v>
      </c>
      <c r="B9">
        <v>56.473034539858403</v>
      </c>
    </row>
    <row r="10" spans="1:2" x14ac:dyDescent="0.25">
      <c r="A10" s="8">
        <v>1.59E-5</v>
      </c>
      <c r="B10">
        <v>54.066907684033403</v>
      </c>
    </row>
    <row r="11" spans="1:2" x14ac:dyDescent="0.25">
      <c r="A11" s="8">
        <v>1.5999999999999999E-5</v>
      </c>
      <c r="B11">
        <v>57.691392192031699</v>
      </c>
    </row>
    <row r="12" spans="1:2" x14ac:dyDescent="0.25">
      <c r="A12" s="8">
        <v>1.6099999999999998E-5</v>
      </c>
      <c r="B12">
        <v>59.727381566663396</v>
      </c>
    </row>
    <row r="13" spans="1:2" x14ac:dyDescent="0.25">
      <c r="A13" s="8">
        <v>1.6200000000000001E-5</v>
      </c>
      <c r="B13">
        <v>59.725807132259803</v>
      </c>
    </row>
    <row r="14" spans="1:2" x14ac:dyDescent="0.25">
      <c r="A14" s="8">
        <v>1.63E-5</v>
      </c>
      <c r="B14">
        <v>55.660209049465102</v>
      </c>
    </row>
    <row r="15" spans="1:2" x14ac:dyDescent="0.25">
      <c r="A15" s="8">
        <v>1.6399999999999999E-5</v>
      </c>
      <c r="B15">
        <v>57.957990988214902</v>
      </c>
    </row>
    <row r="16" spans="1:2" x14ac:dyDescent="0.25">
      <c r="A16" s="8">
        <v>1.6500000000000001E-5</v>
      </c>
      <c r="B16">
        <v>58.588979360211702</v>
      </c>
    </row>
    <row r="17" spans="1:2" x14ac:dyDescent="0.25">
      <c r="A17" s="8">
        <v>1.66E-5</v>
      </c>
      <c r="B17">
        <v>61.096072919501601</v>
      </c>
    </row>
    <row r="18" spans="1:2" x14ac:dyDescent="0.25">
      <c r="A18" s="8">
        <v>1.6699999999999999E-5</v>
      </c>
      <c r="B18">
        <v>61.1832239241457</v>
      </c>
    </row>
    <row r="19" spans="1:2" x14ac:dyDescent="0.25">
      <c r="A19" s="8">
        <v>1.6799999999999998E-5</v>
      </c>
      <c r="B19">
        <v>62.938844247944303</v>
      </c>
    </row>
    <row r="20" spans="1:2" x14ac:dyDescent="0.25">
      <c r="A20" s="8">
        <v>1.6900000000000001E-5</v>
      </c>
      <c r="B20">
        <v>61.012938876035598</v>
      </c>
    </row>
    <row r="21" spans="1:2" x14ac:dyDescent="0.25">
      <c r="A21" s="8">
        <v>1.7E-5</v>
      </c>
      <c r="B21">
        <v>60.644685454738699</v>
      </c>
    </row>
    <row r="22" spans="1:2" x14ac:dyDescent="0.25">
      <c r="A22" s="8">
        <v>1.7099999999999999E-5</v>
      </c>
      <c r="B22">
        <v>60.527014598257402</v>
      </c>
    </row>
    <row r="23" spans="1:2" x14ac:dyDescent="0.25">
      <c r="A23" s="8">
        <v>1.7200000000000001E-5</v>
      </c>
      <c r="B23">
        <v>65.233982022059706</v>
      </c>
    </row>
    <row r="24" spans="1:2" x14ac:dyDescent="0.25">
      <c r="A24" s="8">
        <v>1.73E-5</v>
      </c>
      <c r="B24">
        <v>62.428523412430003</v>
      </c>
    </row>
    <row r="25" spans="1:2" x14ac:dyDescent="0.25">
      <c r="A25" s="8">
        <v>1.7399999999999999E-5</v>
      </c>
      <c r="B25">
        <v>64.112809111864195</v>
      </c>
    </row>
    <row r="26" spans="1:2" x14ac:dyDescent="0.25">
      <c r="A26" s="8">
        <v>1.7499999999999998E-5</v>
      </c>
      <c r="B26">
        <v>65.679031989645395</v>
      </c>
    </row>
    <row r="27" spans="1:2" x14ac:dyDescent="0.25">
      <c r="A27" s="8">
        <v>1.7600000000000001E-5</v>
      </c>
      <c r="B27">
        <v>64.323615879434897</v>
      </c>
    </row>
    <row r="28" spans="1:2" x14ac:dyDescent="0.25">
      <c r="A28" s="8">
        <v>1.77E-5</v>
      </c>
      <c r="B28">
        <v>67.379308014488203</v>
      </c>
    </row>
    <row r="29" spans="1:2" x14ac:dyDescent="0.25">
      <c r="A29" s="8">
        <v>1.7799999999999999E-5</v>
      </c>
      <c r="B29">
        <v>67.008427731198097</v>
      </c>
    </row>
    <row r="30" spans="1:2" x14ac:dyDescent="0.25">
      <c r="A30" s="8">
        <v>1.7900000000000001E-5</v>
      </c>
      <c r="B30">
        <v>65.582496794235993</v>
      </c>
    </row>
    <row r="31" spans="1:2" x14ac:dyDescent="0.25">
      <c r="A31" s="8">
        <v>1.8E-5</v>
      </c>
      <c r="B31">
        <v>69.928776999665601</v>
      </c>
    </row>
    <row r="32" spans="1:2" x14ac:dyDescent="0.25">
      <c r="A32" s="8">
        <v>1.8099999999999999E-5</v>
      </c>
      <c r="B32">
        <v>66.402357439313903</v>
      </c>
    </row>
    <row r="33" spans="1:2" x14ac:dyDescent="0.25">
      <c r="A33" s="8">
        <v>1.8199999999999999E-5</v>
      </c>
      <c r="B33">
        <v>68.120316831889994</v>
      </c>
    </row>
    <row r="34" spans="1:2" x14ac:dyDescent="0.25">
      <c r="A34" s="8">
        <v>1.8300000000000001E-5</v>
      </c>
      <c r="B34">
        <v>68.332916552228198</v>
      </c>
    </row>
    <row r="35" spans="1:2" x14ac:dyDescent="0.25">
      <c r="A35" s="8">
        <v>1.84E-5</v>
      </c>
      <c r="B35">
        <v>70.642130167780905</v>
      </c>
    </row>
    <row r="36" spans="1:2" x14ac:dyDescent="0.25">
      <c r="A36" s="8">
        <v>1.8499999999999999E-5</v>
      </c>
      <c r="B36">
        <v>68.549467195286098</v>
      </c>
    </row>
    <row r="37" spans="1:2" x14ac:dyDescent="0.25">
      <c r="A37" s="8">
        <v>1.8600000000000001E-5</v>
      </c>
      <c r="B37">
        <v>70.971210045597999</v>
      </c>
    </row>
    <row r="38" spans="1:2" x14ac:dyDescent="0.25">
      <c r="A38" s="8">
        <v>1.8700000000000001E-5</v>
      </c>
      <c r="B38">
        <v>69.702410001536904</v>
      </c>
    </row>
    <row r="39" spans="1:2" x14ac:dyDescent="0.25">
      <c r="A39" s="8">
        <v>1.88E-5</v>
      </c>
      <c r="B39">
        <v>70.276134523136307</v>
      </c>
    </row>
    <row r="40" spans="1:2" x14ac:dyDescent="0.25">
      <c r="A40" s="8">
        <v>1.8899999999999999E-5</v>
      </c>
      <c r="B40">
        <v>74.833093796680799</v>
      </c>
    </row>
    <row r="41" spans="1:2" x14ac:dyDescent="0.25">
      <c r="A41" s="8">
        <v>1.9000000000000001E-5</v>
      </c>
      <c r="B41">
        <v>72.394959064164695</v>
      </c>
    </row>
    <row r="42" spans="1:2" x14ac:dyDescent="0.25">
      <c r="A42" s="8">
        <v>1.91E-5</v>
      </c>
      <c r="B42">
        <v>74.780584357988701</v>
      </c>
    </row>
    <row r="43" spans="1:2" x14ac:dyDescent="0.25">
      <c r="A43" s="8">
        <v>1.9199999999999999E-5</v>
      </c>
      <c r="B43">
        <v>77.454526379829204</v>
      </c>
    </row>
    <row r="44" spans="1:2" x14ac:dyDescent="0.25">
      <c r="A44" s="8">
        <v>1.9300000000000002E-5</v>
      </c>
      <c r="B44">
        <v>74.766194670734194</v>
      </c>
    </row>
    <row r="45" spans="1:2" x14ac:dyDescent="0.25">
      <c r="A45" s="8">
        <v>1.9400000000000001E-5</v>
      </c>
      <c r="B45">
        <v>76.837710879505096</v>
      </c>
    </row>
    <row r="46" spans="1:2" x14ac:dyDescent="0.25">
      <c r="A46" s="8">
        <v>1.95E-5</v>
      </c>
      <c r="B46">
        <v>77.710259451807701</v>
      </c>
    </row>
    <row r="47" spans="1:2" x14ac:dyDescent="0.25">
      <c r="A47" s="8">
        <v>1.9599999999999999E-5</v>
      </c>
      <c r="B47">
        <v>76.244474763196493</v>
      </c>
    </row>
    <row r="48" spans="1:2" x14ac:dyDescent="0.25">
      <c r="A48" s="8">
        <v>1.9700000000000001E-5</v>
      </c>
      <c r="B48">
        <v>78.062998238090401</v>
      </c>
    </row>
    <row r="49" spans="1:2" x14ac:dyDescent="0.25">
      <c r="A49" s="8">
        <v>1.98E-5</v>
      </c>
      <c r="B49">
        <v>75.264306391132706</v>
      </c>
    </row>
    <row r="50" spans="1:2" x14ac:dyDescent="0.25">
      <c r="A50" s="8">
        <v>1.9899999999999999E-5</v>
      </c>
      <c r="B50">
        <v>80.678426307650597</v>
      </c>
    </row>
    <row r="51" spans="1:2" x14ac:dyDescent="0.25">
      <c r="A51" s="8">
        <v>2.0000000000000002E-5</v>
      </c>
      <c r="B51">
        <v>76.664999816512704</v>
      </c>
    </row>
    <row r="52" spans="1:2" x14ac:dyDescent="0.25">
      <c r="A52" s="8">
        <v>2.0100000000000001E-5</v>
      </c>
      <c r="B52">
        <v>77.595907422530999</v>
      </c>
    </row>
    <row r="53" spans="1:2" x14ac:dyDescent="0.25">
      <c r="A53" s="8">
        <v>2.02E-5</v>
      </c>
      <c r="B53">
        <v>81.238605456852795</v>
      </c>
    </row>
    <row r="54" spans="1:2" x14ac:dyDescent="0.25">
      <c r="A54" s="8">
        <v>2.0299999999999999E-5</v>
      </c>
      <c r="B54">
        <v>79.824188007599901</v>
      </c>
    </row>
    <row r="55" spans="1:2" x14ac:dyDescent="0.25">
      <c r="A55" s="8">
        <v>2.0400000000000001E-5</v>
      </c>
      <c r="B55">
        <v>81.953373606547601</v>
      </c>
    </row>
    <row r="56" spans="1:2" x14ac:dyDescent="0.25">
      <c r="A56" s="8">
        <v>2.05E-5</v>
      </c>
      <c r="B56">
        <v>80.150809002293798</v>
      </c>
    </row>
    <row r="57" spans="1:2" x14ac:dyDescent="0.25">
      <c r="A57" s="8">
        <v>2.0599999999999999E-5</v>
      </c>
      <c r="B57">
        <v>79.841603637338395</v>
      </c>
    </row>
    <row r="58" spans="1:2" x14ac:dyDescent="0.25">
      <c r="A58" s="8">
        <v>2.0699999999999998E-5</v>
      </c>
      <c r="B58">
        <v>78.850614175513698</v>
      </c>
    </row>
    <row r="59" spans="1:2" x14ac:dyDescent="0.25">
      <c r="A59" s="8">
        <v>2.0800000000000001E-5</v>
      </c>
      <c r="B59">
        <v>83.084223140493407</v>
      </c>
    </row>
    <row r="60" spans="1:2" x14ac:dyDescent="0.25">
      <c r="A60" s="8">
        <v>2.09E-5</v>
      </c>
      <c r="B60">
        <v>82.033081386583106</v>
      </c>
    </row>
    <row r="61" spans="1:2" x14ac:dyDescent="0.25">
      <c r="A61" s="8">
        <v>2.0999999999999999E-5</v>
      </c>
      <c r="B61">
        <v>82.571349852032895</v>
      </c>
    </row>
    <row r="62" spans="1:2" x14ac:dyDescent="0.25">
      <c r="A62" s="8">
        <v>2.1100000000000001E-5</v>
      </c>
      <c r="B62">
        <v>83.919244457594402</v>
      </c>
    </row>
    <row r="63" spans="1:2" x14ac:dyDescent="0.25">
      <c r="A63" s="8">
        <v>2.12E-5</v>
      </c>
      <c r="B63">
        <v>81.009666928319206</v>
      </c>
    </row>
    <row r="64" spans="1:2" x14ac:dyDescent="0.25">
      <c r="A64" s="8">
        <v>2.1299999999999999E-5</v>
      </c>
      <c r="B64">
        <v>82.935214832652093</v>
      </c>
    </row>
    <row r="65" spans="1:2" x14ac:dyDescent="0.25">
      <c r="A65" s="8">
        <v>2.1399999999999998E-5</v>
      </c>
      <c r="B65">
        <v>86.057729119457207</v>
      </c>
    </row>
    <row r="66" spans="1:2" x14ac:dyDescent="0.25">
      <c r="A66" s="8">
        <v>2.1500000000000001E-5</v>
      </c>
      <c r="B66">
        <v>85.9749962381931</v>
      </c>
    </row>
    <row r="67" spans="1:2" x14ac:dyDescent="0.25">
      <c r="A67" s="8">
        <v>2.16E-5</v>
      </c>
      <c r="B67">
        <v>82.917348948458994</v>
      </c>
    </row>
    <row r="68" spans="1:2" x14ac:dyDescent="0.25">
      <c r="A68" s="8">
        <v>2.1699999999999999E-5</v>
      </c>
      <c r="B68">
        <v>83.309184396088</v>
      </c>
    </row>
    <row r="69" spans="1:2" x14ac:dyDescent="0.25">
      <c r="A69" s="8">
        <v>2.1800000000000001E-5</v>
      </c>
      <c r="B69">
        <v>83.439281403149494</v>
      </c>
    </row>
    <row r="70" spans="1:2" x14ac:dyDescent="0.25">
      <c r="A70" s="8">
        <v>2.19E-5</v>
      </c>
      <c r="B70">
        <v>83.282965054939993</v>
      </c>
    </row>
    <row r="71" spans="1:2" x14ac:dyDescent="0.25">
      <c r="A71" s="8">
        <v>2.1999999999999999E-5</v>
      </c>
      <c r="B71">
        <v>86.119574946347001</v>
      </c>
    </row>
    <row r="72" spans="1:2" x14ac:dyDescent="0.25">
      <c r="A72" s="8">
        <v>2.2099999999999998E-5</v>
      </c>
      <c r="B72">
        <v>87.853250334225194</v>
      </c>
    </row>
    <row r="73" spans="1:2" x14ac:dyDescent="0.25">
      <c r="A73" s="8">
        <v>2.2200000000000001E-5</v>
      </c>
      <c r="B73">
        <v>88.590276932286102</v>
      </c>
    </row>
    <row r="74" spans="1:2" x14ac:dyDescent="0.25">
      <c r="A74" s="8">
        <v>2.23E-5</v>
      </c>
      <c r="B74">
        <v>87.766989031376696</v>
      </c>
    </row>
    <row r="75" spans="1:2" x14ac:dyDescent="0.25">
      <c r="A75" s="8">
        <v>2.2399999999999999E-5</v>
      </c>
      <c r="B75">
        <v>85.553719037271506</v>
      </c>
    </row>
    <row r="76" spans="1:2" x14ac:dyDescent="0.25">
      <c r="A76" s="8">
        <v>2.2500000000000001E-5</v>
      </c>
      <c r="B76">
        <v>89.006602569719107</v>
      </c>
    </row>
    <row r="77" spans="1:2" x14ac:dyDescent="0.25">
      <c r="A77" s="8">
        <v>2.26E-5</v>
      </c>
      <c r="B77">
        <v>86.284341755346702</v>
      </c>
    </row>
    <row r="78" spans="1:2" x14ac:dyDescent="0.25">
      <c r="A78" s="8">
        <v>2.27E-5</v>
      </c>
      <c r="B78">
        <v>86.634678801353104</v>
      </c>
    </row>
    <row r="79" spans="1:2" x14ac:dyDescent="0.25">
      <c r="A79" s="8">
        <v>2.2799999999999999E-5</v>
      </c>
      <c r="B79">
        <v>86.7181532490889</v>
      </c>
    </row>
    <row r="80" spans="1:2" x14ac:dyDescent="0.25">
      <c r="A80" s="8">
        <v>2.2900000000000001E-5</v>
      </c>
      <c r="B80">
        <v>87.270732529603706</v>
      </c>
    </row>
    <row r="81" spans="1:2" x14ac:dyDescent="0.25">
      <c r="A81" s="8">
        <v>2.3E-5</v>
      </c>
      <c r="B81">
        <v>87.714347254345796</v>
      </c>
    </row>
    <row r="82" spans="1:2" x14ac:dyDescent="0.25">
      <c r="A82" s="8">
        <v>2.3099999999999999E-5</v>
      </c>
      <c r="B82">
        <v>88.162935004042595</v>
      </c>
    </row>
    <row r="83" spans="1:2" x14ac:dyDescent="0.25">
      <c r="A83" s="8">
        <v>2.3200000000000001E-5</v>
      </c>
      <c r="B83">
        <v>89.165297199658198</v>
      </c>
    </row>
    <row r="84" spans="1:2" x14ac:dyDescent="0.25">
      <c r="A84" s="8">
        <v>2.3300000000000001E-5</v>
      </c>
      <c r="B84">
        <v>89.428390093595894</v>
      </c>
    </row>
    <row r="85" spans="1:2" x14ac:dyDescent="0.25">
      <c r="A85" s="8">
        <v>2.34E-5</v>
      </c>
      <c r="B85">
        <v>89.099061217287996</v>
      </c>
    </row>
    <row r="86" spans="1:2" x14ac:dyDescent="0.25">
      <c r="A86" s="8">
        <v>2.3499999999999999E-5</v>
      </c>
      <c r="B86">
        <v>89.558314418559505</v>
      </c>
    </row>
    <row r="87" spans="1:2" x14ac:dyDescent="0.25">
      <c r="A87" s="8">
        <v>2.3600000000000001E-5</v>
      </c>
      <c r="B87">
        <v>93.662547177531096</v>
      </c>
    </row>
    <row r="88" spans="1:2" x14ac:dyDescent="0.25">
      <c r="A88" s="8">
        <v>2.37E-5</v>
      </c>
      <c r="B88">
        <v>92.771921241408705</v>
      </c>
    </row>
    <row r="89" spans="1:2" x14ac:dyDescent="0.25">
      <c r="A89" s="8">
        <v>2.3799999999999999E-5</v>
      </c>
      <c r="B89">
        <v>92.129252315027003</v>
      </c>
    </row>
    <row r="90" spans="1:2" x14ac:dyDescent="0.25">
      <c r="A90" s="8">
        <v>2.3900000000000002E-5</v>
      </c>
      <c r="B90">
        <v>90.138398392887495</v>
      </c>
    </row>
    <row r="91" spans="1:2" x14ac:dyDescent="0.25">
      <c r="A91" s="8">
        <v>2.4000000000000001E-5</v>
      </c>
      <c r="B91">
        <v>90.535738880924995</v>
      </c>
    </row>
    <row r="92" spans="1:2" x14ac:dyDescent="0.25">
      <c r="A92" s="8">
        <v>2.41E-5</v>
      </c>
      <c r="B92">
        <v>89.954235903716494</v>
      </c>
    </row>
    <row r="93" spans="1:2" x14ac:dyDescent="0.25">
      <c r="A93" s="8">
        <v>2.4199999999999999E-5</v>
      </c>
      <c r="B93">
        <v>95.194461874021798</v>
      </c>
    </row>
    <row r="94" spans="1:2" x14ac:dyDescent="0.25">
      <c r="A94" s="8">
        <v>2.4300000000000001E-5</v>
      </c>
      <c r="B94">
        <v>94.168418714702099</v>
      </c>
    </row>
    <row r="95" spans="1:2" x14ac:dyDescent="0.25">
      <c r="A95" s="8">
        <v>2.44E-5</v>
      </c>
      <c r="B95">
        <v>93.486354486118799</v>
      </c>
    </row>
    <row r="96" spans="1:2" x14ac:dyDescent="0.25">
      <c r="A96" s="8">
        <v>2.4499999999999999E-5</v>
      </c>
      <c r="B96">
        <v>92.226775855204593</v>
      </c>
    </row>
    <row r="97" spans="1:2" x14ac:dyDescent="0.25">
      <c r="A97" s="8">
        <v>2.4600000000000002E-5</v>
      </c>
      <c r="B97">
        <v>91.545156122439494</v>
      </c>
    </row>
    <row r="98" spans="1:2" x14ac:dyDescent="0.25">
      <c r="A98" s="8">
        <v>2.4700000000000001E-5</v>
      </c>
      <c r="B98">
        <v>94.479867277751495</v>
      </c>
    </row>
    <row r="99" spans="1:2" x14ac:dyDescent="0.25">
      <c r="A99" s="8">
        <v>2.48E-5</v>
      </c>
      <c r="B99">
        <v>96.8647226371329</v>
      </c>
    </row>
    <row r="100" spans="1:2" x14ac:dyDescent="0.25">
      <c r="A100" s="8">
        <v>2.4899999999999999E-5</v>
      </c>
      <c r="B100">
        <v>92.147284544356594</v>
      </c>
    </row>
    <row r="101" spans="1:2" x14ac:dyDescent="0.25">
      <c r="A101" s="8">
        <v>2.5000000000000001E-5</v>
      </c>
      <c r="B101">
        <v>92.854438603099197</v>
      </c>
    </row>
    <row r="102" spans="1:2" x14ac:dyDescent="0.25">
      <c r="A102" s="8">
        <v>2.51E-5</v>
      </c>
      <c r="B102">
        <v>93.8669556923671</v>
      </c>
    </row>
    <row r="103" spans="1:2" x14ac:dyDescent="0.25">
      <c r="A103" s="8">
        <v>2.5199999999999999E-5</v>
      </c>
      <c r="B103">
        <v>92.104153103309301</v>
      </c>
    </row>
    <row r="104" spans="1:2" x14ac:dyDescent="0.25">
      <c r="A104" s="8">
        <v>2.5299999999999998E-5</v>
      </c>
      <c r="B104">
        <v>95.934404154940196</v>
      </c>
    </row>
    <row r="105" spans="1:2" x14ac:dyDescent="0.25">
      <c r="A105" s="8">
        <v>2.5400000000000001E-5</v>
      </c>
      <c r="B105">
        <v>94.409488553615404</v>
      </c>
    </row>
    <row r="106" spans="1:2" x14ac:dyDescent="0.25">
      <c r="A106" s="8">
        <v>2.55E-5</v>
      </c>
      <c r="B106">
        <v>98.053257457049995</v>
      </c>
    </row>
    <row r="107" spans="1:2" x14ac:dyDescent="0.25">
      <c r="A107" s="8">
        <v>2.5599999999999999E-5</v>
      </c>
      <c r="B107">
        <v>94.726264402475707</v>
      </c>
    </row>
    <row r="108" spans="1:2" x14ac:dyDescent="0.25">
      <c r="A108" s="8">
        <v>2.5700000000000001E-5</v>
      </c>
      <c r="B108">
        <v>96.190002886765001</v>
      </c>
    </row>
    <row r="109" spans="1:2" x14ac:dyDescent="0.25">
      <c r="A109" s="8">
        <v>2.58E-5</v>
      </c>
      <c r="B109">
        <v>93.540967333774404</v>
      </c>
    </row>
    <row r="110" spans="1:2" x14ac:dyDescent="0.25">
      <c r="A110" s="8">
        <v>2.5899999999999999E-5</v>
      </c>
      <c r="B110">
        <v>95.047633863862899</v>
      </c>
    </row>
    <row r="111" spans="1:2" x14ac:dyDescent="0.25">
      <c r="A111" s="8">
        <v>2.5999999999999998E-5</v>
      </c>
      <c r="B111">
        <v>93.867287781076996</v>
      </c>
    </row>
    <row r="112" spans="1:2" x14ac:dyDescent="0.25">
      <c r="A112" s="8">
        <v>2.6100000000000001E-5</v>
      </c>
      <c r="B112">
        <v>97.586257393930396</v>
      </c>
    </row>
    <row r="113" spans="1:2" x14ac:dyDescent="0.25">
      <c r="A113" s="8">
        <v>2.62E-5</v>
      </c>
      <c r="B113">
        <v>98.397596279708793</v>
      </c>
    </row>
    <row r="114" spans="1:2" x14ac:dyDescent="0.25">
      <c r="A114" s="8">
        <v>2.6299999999999999E-5</v>
      </c>
      <c r="B114">
        <v>95.4052549140834</v>
      </c>
    </row>
    <row r="115" spans="1:2" x14ac:dyDescent="0.25">
      <c r="A115" s="8">
        <v>2.6400000000000001E-5</v>
      </c>
      <c r="B115">
        <v>97.539861891209</v>
      </c>
    </row>
    <row r="116" spans="1:2" x14ac:dyDescent="0.25">
      <c r="A116" s="8">
        <v>2.65E-5</v>
      </c>
      <c r="B116">
        <v>95.314050902460394</v>
      </c>
    </row>
    <row r="117" spans="1:2" x14ac:dyDescent="0.25">
      <c r="A117" s="8">
        <v>2.6599999999999999E-5</v>
      </c>
      <c r="B117">
        <v>96.851974400851802</v>
      </c>
    </row>
    <row r="118" spans="1:2" x14ac:dyDescent="0.25">
      <c r="A118" s="8">
        <v>2.6699999999999998E-5</v>
      </c>
      <c r="B118">
        <v>98.778375873995998</v>
      </c>
    </row>
    <row r="119" spans="1:2" x14ac:dyDescent="0.25">
      <c r="A119" s="8">
        <v>2.6800000000000001E-5</v>
      </c>
      <c r="B119">
        <v>97.481080361436</v>
      </c>
    </row>
    <row r="120" spans="1:2" x14ac:dyDescent="0.25">
      <c r="A120" s="8">
        <v>2.69E-5</v>
      </c>
      <c r="B120">
        <v>96.017046346702799</v>
      </c>
    </row>
    <row r="121" spans="1:2" x14ac:dyDescent="0.25">
      <c r="A121" s="8">
        <v>2.6999999999999999E-5</v>
      </c>
      <c r="B121">
        <v>95.906371583818796</v>
      </c>
    </row>
    <row r="122" spans="1:2" x14ac:dyDescent="0.25">
      <c r="A122" s="8">
        <v>2.7100000000000001E-5</v>
      </c>
      <c r="B122">
        <v>96.929291702983406</v>
      </c>
    </row>
    <row r="123" spans="1:2" x14ac:dyDescent="0.25">
      <c r="A123" s="8">
        <v>2.72E-5</v>
      </c>
      <c r="B123">
        <v>96.8492648414136</v>
      </c>
    </row>
    <row r="124" spans="1:2" x14ac:dyDescent="0.25">
      <c r="A124" s="8">
        <v>2.73E-5</v>
      </c>
      <c r="B124">
        <v>96.567689782689101</v>
      </c>
    </row>
    <row r="125" spans="1:2" x14ac:dyDescent="0.25">
      <c r="A125" s="8">
        <v>2.7399999999999999E-5</v>
      </c>
      <c r="B125">
        <v>97.853700997230902</v>
      </c>
    </row>
    <row r="126" spans="1:2" x14ac:dyDescent="0.25">
      <c r="A126" s="8">
        <v>2.7500000000000001E-5</v>
      </c>
      <c r="B126">
        <v>99.049930799785699</v>
      </c>
    </row>
    <row r="127" spans="1:2" x14ac:dyDescent="0.25">
      <c r="A127" s="8">
        <v>2.76E-5</v>
      </c>
      <c r="B127">
        <v>97.228744309864794</v>
      </c>
    </row>
    <row r="128" spans="1:2" x14ac:dyDescent="0.25">
      <c r="A128" s="8">
        <v>2.7699999999999999E-5</v>
      </c>
      <c r="B128">
        <v>97.3442162145043</v>
      </c>
    </row>
    <row r="129" spans="1:2" x14ac:dyDescent="0.25">
      <c r="A129" s="8">
        <v>2.7800000000000001E-5</v>
      </c>
      <c r="B129">
        <v>95.599996798776004</v>
      </c>
    </row>
    <row r="130" spans="1:2" x14ac:dyDescent="0.25">
      <c r="A130" s="8">
        <v>2.7900000000000001E-5</v>
      </c>
      <c r="B130">
        <v>95.077439322702105</v>
      </c>
    </row>
    <row r="131" spans="1:2" x14ac:dyDescent="0.25">
      <c r="A131" s="8">
        <v>2.8E-5</v>
      </c>
      <c r="B131">
        <v>96.749480628547303</v>
      </c>
    </row>
    <row r="132" spans="1:2" x14ac:dyDescent="0.25">
      <c r="A132" s="8">
        <v>2.8099999999999999E-5</v>
      </c>
      <c r="B132">
        <v>96.988547055995596</v>
      </c>
    </row>
    <row r="133" spans="1:2" x14ac:dyDescent="0.25">
      <c r="A133" s="8">
        <v>2.8200000000000001E-5</v>
      </c>
      <c r="B133">
        <v>99.078200711743804</v>
      </c>
    </row>
    <row r="134" spans="1:2" x14ac:dyDescent="0.25">
      <c r="A134" s="8">
        <v>2.83E-5</v>
      </c>
      <c r="B134">
        <v>100.967953969503</v>
      </c>
    </row>
    <row r="135" spans="1:2" x14ac:dyDescent="0.25">
      <c r="A135" s="8">
        <v>2.8399999999999999E-5</v>
      </c>
      <c r="B135">
        <v>100.908703886946</v>
      </c>
    </row>
    <row r="136" spans="1:2" x14ac:dyDescent="0.25">
      <c r="A136" s="8">
        <v>2.8500000000000002E-5</v>
      </c>
      <c r="B136">
        <v>98.1073773098489</v>
      </c>
    </row>
    <row r="137" spans="1:2" x14ac:dyDescent="0.25">
      <c r="A137" s="8">
        <v>2.8600000000000001E-5</v>
      </c>
      <c r="B137">
        <v>96.866488665406493</v>
      </c>
    </row>
    <row r="138" spans="1:2" x14ac:dyDescent="0.25">
      <c r="A138" s="8">
        <v>2.87E-5</v>
      </c>
      <c r="B138">
        <v>100.06844029034799</v>
      </c>
    </row>
    <row r="139" spans="1:2" x14ac:dyDescent="0.25">
      <c r="A139" s="8">
        <v>2.8799999999999999E-5</v>
      </c>
      <c r="B139">
        <v>100.10038280511699</v>
      </c>
    </row>
    <row r="140" spans="1:2" x14ac:dyDescent="0.25">
      <c r="A140" s="8">
        <v>2.8900000000000001E-5</v>
      </c>
      <c r="B140">
        <v>100.045659623511</v>
      </c>
    </row>
    <row r="141" spans="1:2" x14ac:dyDescent="0.25">
      <c r="A141" s="8">
        <v>2.9E-5</v>
      </c>
      <c r="B141">
        <v>100.119295273548</v>
      </c>
    </row>
    <row r="142" spans="1:2" x14ac:dyDescent="0.25">
      <c r="A142" s="8">
        <v>2.9099999999999999E-5</v>
      </c>
      <c r="B142">
        <v>96.346176501744395</v>
      </c>
    </row>
    <row r="143" spans="1:2" x14ac:dyDescent="0.25">
      <c r="A143" s="8">
        <v>2.9200000000000002E-5</v>
      </c>
      <c r="B143">
        <v>99.851652763953396</v>
      </c>
    </row>
    <row r="144" spans="1:2" x14ac:dyDescent="0.25">
      <c r="A144" s="8">
        <v>2.9300000000000001E-5</v>
      </c>
      <c r="B144">
        <v>98.591688940568105</v>
      </c>
    </row>
    <row r="145" spans="1:2" x14ac:dyDescent="0.25">
      <c r="A145" s="8">
        <v>2.94E-5</v>
      </c>
      <c r="B145">
        <v>97.133189882852704</v>
      </c>
    </row>
    <row r="146" spans="1:2" x14ac:dyDescent="0.25">
      <c r="A146" s="8">
        <v>2.9499999999999999E-5</v>
      </c>
      <c r="B146">
        <v>96.497708016622099</v>
      </c>
    </row>
    <row r="147" spans="1:2" x14ac:dyDescent="0.25">
      <c r="A147" s="8">
        <v>2.9600000000000001E-5</v>
      </c>
      <c r="B147">
        <v>100.89277606438</v>
      </c>
    </row>
    <row r="148" spans="1:2" x14ac:dyDescent="0.25">
      <c r="A148" s="8">
        <v>2.97E-5</v>
      </c>
      <c r="B148">
        <v>97.044517969643394</v>
      </c>
    </row>
    <row r="149" spans="1:2" x14ac:dyDescent="0.25">
      <c r="A149" s="8">
        <v>2.9799999999999999E-5</v>
      </c>
      <c r="B149">
        <v>97.017453092572296</v>
      </c>
    </row>
    <row r="150" spans="1:2" x14ac:dyDescent="0.25">
      <c r="A150" s="8">
        <v>2.9899999999999998E-5</v>
      </c>
      <c r="B150">
        <v>100.072020920158</v>
      </c>
    </row>
    <row r="151" spans="1:2" x14ac:dyDescent="0.25">
      <c r="A151" s="8">
        <v>3.0000000000000001E-5</v>
      </c>
      <c r="B151">
        <v>101.48103296175699</v>
      </c>
    </row>
    <row r="152" spans="1:2" x14ac:dyDescent="0.25">
      <c r="A152" s="8">
        <v>3.01E-5</v>
      </c>
      <c r="B152">
        <v>99.251224414817301</v>
      </c>
    </row>
    <row r="153" spans="1:2" x14ac:dyDescent="0.25">
      <c r="A153" s="8">
        <v>3.0199999999999999E-5</v>
      </c>
      <c r="B153">
        <v>100.40389016355699</v>
      </c>
    </row>
    <row r="154" spans="1:2" x14ac:dyDescent="0.25">
      <c r="A154" s="8">
        <v>3.0300000000000001E-5</v>
      </c>
      <c r="B154">
        <v>97.143684846137901</v>
      </c>
    </row>
    <row r="155" spans="1:2" x14ac:dyDescent="0.25">
      <c r="A155" s="8">
        <v>3.04E-5</v>
      </c>
      <c r="B155">
        <v>101.976057856853</v>
      </c>
    </row>
    <row r="156" spans="1:2" x14ac:dyDescent="0.25">
      <c r="A156" s="8">
        <v>3.0499999999999999E-5</v>
      </c>
      <c r="B156">
        <v>99.532539919663904</v>
      </c>
    </row>
    <row r="157" spans="1:2" x14ac:dyDescent="0.25">
      <c r="A157" s="8">
        <v>3.0599999999999998E-5</v>
      </c>
      <c r="B157">
        <v>100.39634559951401</v>
      </c>
    </row>
    <row r="158" spans="1:2" x14ac:dyDescent="0.25">
      <c r="A158" s="8">
        <v>3.0700000000000001E-5</v>
      </c>
      <c r="B158">
        <v>96.566852608088695</v>
      </c>
    </row>
    <row r="159" spans="1:2" x14ac:dyDescent="0.25">
      <c r="A159" s="8">
        <v>3.0800000000000003E-5</v>
      </c>
      <c r="B159">
        <v>101.23109323140601</v>
      </c>
    </row>
    <row r="160" spans="1:2" x14ac:dyDescent="0.25">
      <c r="A160" s="8">
        <v>3.0899999999999999E-5</v>
      </c>
      <c r="B160">
        <v>100.894879236789</v>
      </c>
    </row>
    <row r="161" spans="1:2" x14ac:dyDescent="0.25">
      <c r="A161" s="8">
        <v>3.1000000000000001E-5</v>
      </c>
      <c r="B161">
        <v>97.150520288622403</v>
      </c>
    </row>
    <row r="162" spans="1:2" x14ac:dyDescent="0.25">
      <c r="A162" s="8">
        <v>3.1099999999999997E-5</v>
      </c>
      <c r="B162">
        <v>99.604872786569302</v>
      </c>
    </row>
    <row r="163" spans="1:2" x14ac:dyDescent="0.25">
      <c r="A163" s="8">
        <v>3.1199999999999999E-5</v>
      </c>
      <c r="B163">
        <v>98.433812907111502</v>
      </c>
    </row>
    <row r="164" spans="1:2" x14ac:dyDescent="0.25">
      <c r="A164" s="8">
        <v>3.1300000000000002E-5</v>
      </c>
      <c r="B164">
        <v>99.780756241310101</v>
      </c>
    </row>
    <row r="165" spans="1:2" x14ac:dyDescent="0.25">
      <c r="A165" s="8">
        <v>3.1399999999999998E-5</v>
      </c>
      <c r="B165">
        <v>98.917664270673995</v>
      </c>
    </row>
    <row r="166" spans="1:2" x14ac:dyDescent="0.25">
      <c r="A166" s="8">
        <v>3.15E-5</v>
      </c>
      <c r="B166">
        <v>99.036363628809596</v>
      </c>
    </row>
    <row r="167" spans="1:2" x14ac:dyDescent="0.25">
      <c r="A167" s="8">
        <v>3.1600000000000002E-5</v>
      </c>
      <c r="B167">
        <v>97.650787698233898</v>
      </c>
    </row>
    <row r="168" spans="1:2" x14ac:dyDescent="0.25">
      <c r="A168" s="8">
        <v>3.1699999999999998E-5</v>
      </c>
      <c r="B168">
        <v>98.118403734903396</v>
      </c>
    </row>
    <row r="169" spans="1:2" x14ac:dyDescent="0.25">
      <c r="A169" s="8">
        <v>3.18E-5</v>
      </c>
      <c r="B169">
        <v>96.728213663407999</v>
      </c>
    </row>
    <row r="170" spans="1:2" x14ac:dyDescent="0.25">
      <c r="A170" s="8">
        <v>3.1900000000000003E-5</v>
      </c>
      <c r="B170">
        <v>102.16519042267799</v>
      </c>
    </row>
    <row r="171" spans="1:2" x14ac:dyDescent="0.25">
      <c r="A171" s="8">
        <v>3.1999999999999999E-5</v>
      </c>
      <c r="B171">
        <v>100.56272347154101</v>
      </c>
    </row>
    <row r="172" spans="1:2" x14ac:dyDescent="0.25">
      <c r="A172" s="8">
        <v>3.2100000000000001E-5</v>
      </c>
      <c r="B172">
        <v>102.252869493848</v>
      </c>
    </row>
    <row r="173" spans="1:2" x14ac:dyDescent="0.25">
      <c r="A173" s="8">
        <v>3.2199999999999997E-5</v>
      </c>
      <c r="B173">
        <v>97.654228840745205</v>
      </c>
    </row>
    <row r="174" spans="1:2" x14ac:dyDescent="0.25">
      <c r="A174" s="8">
        <v>3.2299999999999999E-5</v>
      </c>
      <c r="B174">
        <v>102.21503273600401</v>
      </c>
    </row>
    <row r="175" spans="1:2" x14ac:dyDescent="0.25">
      <c r="A175" s="8">
        <v>3.2400000000000001E-5</v>
      </c>
      <c r="B175">
        <v>101.471043707763</v>
      </c>
    </row>
    <row r="176" spans="1:2" x14ac:dyDescent="0.25">
      <c r="A176" s="8">
        <v>3.2499999999999997E-5</v>
      </c>
      <c r="B176">
        <v>100.181485289487</v>
      </c>
    </row>
    <row r="177" spans="1:2" x14ac:dyDescent="0.25">
      <c r="A177" s="8">
        <v>3.26E-5</v>
      </c>
      <c r="B177">
        <v>99.370757099909198</v>
      </c>
    </row>
    <row r="178" spans="1:2" x14ac:dyDescent="0.25">
      <c r="A178" s="8">
        <v>3.2700000000000002E-5</v>
      </c>
      <c r="B178">
        <v>98.289071548557402</v>
      </c>
    </row>
    <row r="179" spans="1:2" x14ac:dyDescent="0.25">
      <c r="A179" s="8">
        <v>3.2799999999999998E-5</v>
      </c>
      <c r="B179">
        <v>101.26735708060301</v>
      </c>
    </row>
    <row r="180" spans="1:2" x14ac:dyDescent="0.25">
      <c r="A180" s="8">
        <v>3.29E-5</v>
      </c>
      <c r="B180">
        <v>98.139450313052507</v>
      </c>
    </row>
    <row r="181" spans="1:2" x14ac:dyDescent="0.25">
      <c r="A181" s="8">
        <v>3.3000000000000003E-5</v>
      </c>
      <c r="B181">
        <v>97.163796231455393</v>
      </c>
    </row>
    <row r="182" spans="1:2" x14ac:dyDescent="0.25">
      <c r="A182" s="8">
        <v>3.3099999999999998E-5</v>
      </c>
      <c r="B182">
        <v>101.393396467603</v>
      </c>
    </row>
    <row r="183" spans="1:2" x14ac:dyDescent="0.25">
      <c r="A183" s="8">
        <v>3.3200000000000001E-5</v>
      </c>
      <c r="B183">
        <v>100.82690281503299</v>
      </c>
    </row>
    <row r="184" spans="1:2" x14ac:dyDescent="0.25">
      <c r="A184" s="8">
        <v>3.3300000000000003E-5</v>
      </c>
      <c r="B184">
        <v>101.100778273838</v>
      </c>
    </row>
    <row r="185" spans="1:2" x14ac:dyDescent="0.25">
      <c r="A185" s="8">
        <v>3.3399999999999999E-5</v>
      </c>
      <c r="B185">
        <v>100.67124279535</v>
      </c>
    </row>
    <row r="186" spans="1:2" x14ac:dyDescent="0.25">
      <c r="A186" s="8">
        <v>3.3500000000000001E-5</v>
      </c>
      <c r="B186">
        <v>99.342120769296898</v>
      </c>
    </row>
    <row r="187" spans="1:2" x14ac:dyDescent="0.25">
      <c r="A187" s="8">
        <v>3.3599999999999997E-5</v>
      </c>
      <c r="B187">
        <v>99.180952036879901</v>
      </c>
    </row>
    <row r="188" spans="1:2" x14ac:dyDescent="0.25">
      <c r="A188" s="8">
        <v>3.3699999999999999E-5</v>
      </c>
      <c r="B188">
        <v>101.741380298424</v>
      </c>
    </row>
    <row r="189" spans="1:2" x14ac:dyDescent="0.25">
      <c r="A189" s="8">
        <v>3.3800000000000002E-5</v>
      </c>
      <c r="B189">
        <v>98.756894301674194</v>
      </c>
    </row>
    <row r="190" spans="1:2" x14ac:dyDescent="0.25">
      <c r="A190" s="8">
        <v>3.3899999999999997E-5</v>
      </c>
      <c r="B190">
        <v>101.746995661414</v>
      </c>
    </row>
    <row r="191" spans="1:2" x14ac:dyDescent="0.25">
      <c r="A191" s="8">
        <v>3.4E-5</v>
      </c>
      <c r="B191">
        <v>101.601285126677</v>
      </c>
    </row>
    <row r="192" spans="1:2" x14ac:dyDescent="0.25">
      <c r="A192" s="8">
        <v>3.4100000000000002E-5</v>
      </c>
      <c r="B192">
        <v>101.98718563564501</v>
      </c>
    </row>
    <row r="193" spans="1:2" x14ac:dyDescent="0.25">
      <c r="A193" s="8">
        <v>3.4199999999999998E-5</v>
      </c>
      <c r="B193">
        <v>99.913865138653193</v>
      </c>
    </row>
    <row r="194" spans="1:2" x14ac:dyDescent="0.25">
      <c r="A194" s="8">
        <v>3.43E-5</v>
      </c>
      <c r="B194">
        <v>100.700154946618</v>
      </c>
    </row>
    <row r="195" spans="1:2" x14ac:dyDescent="0.25">
      <c r="A195" s="8">
        <v>3.4400000000000003E-5</v>
      </c>
      <c r="B195">
        <v>102.597405014809</v>
      </c>
    </row>
    <row r="196" spans="1:2" x14ac:dyDescent="0.25">
      <c r="A196" s="8">
        <v>3.4499999999999998E-5</v>
      </c>
      <c r="B196">
        <v>99.561398322429397</v>
      </c>
    </row>
    <row r="197" spans="1:2" x14ac:dyDescent="0.25">
      <c r="A197" s="8">
        <v>3.4600000000000001E-5</v>
      </c>
      <c r="B197">
        <v>97.263035929424802</v>
      </c>
    </row>
    <row r="198" spans="1:2" x14ac:dyDescent="0.25">
      <c r="A198" s="8">
        <v>3.4700000000000003E-5</v>
      </c>
      <c r="B198">
        <v>102.10847811638099</v>
      </c>
    </row>
    <row r="199" spans="1:2" x14ac:dyDescent="0.25">
      <c r="A199" s="8">
        <v>3.4799999999999999E-5</v>
      </c>
      <c r="B199">
        <v>100.69992390624</v>
      </c>
    </row>
    <row r="200" spans="1:2" x14ac:dyDescent="0.25">
      <c r="A200" s="8">
        <v>3.4900000000000001E-5</v>
      </c>
      <c r="B200">
        <v>99.047813751079502</v>
      </c>
    </row>
    <row r="201" spans="1:2" x14ac:dyDescent="0.25">
      <c r="A201" s="8">
        <v>3.4999999999999997E-5</v>
      </c>
      <c r="B201">
        <v>102.90374951674001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Vielzeuf2021</vt:lpstr>
      <vt:lpstr>Rubin2017</vt:lpstr>
      <vt:lpstr>artificial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2021-09-21T06:57:17Z</dcterms:modified>
</cp:coreProperties>
</file>