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Capabook" sheetId="1" state="visible" r:id="rId3"/>
  </sheets>
  <definedNames>
    <definedName function="false" hidden="false" name="AS2DocOpenMode" vbProcedure="false">"AS2DocumentEdit"</definedName>
    <definedName function="false" hidden="false" name="P" vbProcedure="false">#N/A</definedName>
    <definedName function="false" hidden="false" name="_Fill" vbProcedure="false">#REF!</definedName>
    <definedName function="false" hidden="false" name="_Key1" vbProcedure="false">#REF!</definedName>
    <definedName function="false" hidden="false" name="_Order1" vbProcedure="false">255</definedName>
    <definedName function="false" hidden="false" name="_Sort" vbProcedure="false">#REF!</definedName>
    <definedName function="false" hidden="false" name="_xlnm.Print_Titles" vbProcedure="false">#N/A</definedName>
    <definedName function="false" hidden="false" localSheetId="0" name="_xlnm._FilterDatabase" vbProcedure="false">'부자재 출고'!#ref!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C13" authorId="0">
      <text>
        <r>
          <rPr>
            <sz val="10"/>
            <rFont val="Noto Sans CJK KR"/>
            <family val="2"/>
          </rPr>
          <t xml:space="preserve"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<sst xmlns="http://schemas.openxmlformats.org/spreadsheetml/2006/main" count="49" uniqueCount="49">
  <si>
    <t xml:space="preserve">Blue color marked : Added style</t>
  </si>
  <si>
    <t xml:space="preserve">Red color marked : Deleted style</t>
  </si>
  <si>
    <r>
      <rPr>
        <sz val="10"/>
        <rFont val="굴림"/>
        <family val="3"/>
        <charset val="129"/>
      </rPr>
      <t xml:space="preserve">Yellow color marked : Ended style </t>
    </r>
    <r>
      <rPr>
        <sz val="10"/>
        <rFont val="굴림"/>
        <family val="3"/>
      </rPr>
      <t xml:space="preserve">On the bottom area, there are details of changes.</t>
    </r>
  </si>
  <si>
    <r>
      <rPr>
        <sz val="10"/>
        <color rgb="FFFF0000"/>
        <rFont val="굴림"/>
        <family val="3"/>
        <charset val="129"/>
      </rPr>
      <t xml:space="preserve">빨간 글자로</t>
    </r>
    <r>
      <rPr>
        <sz val="11"/>
        <rFont val="굴림"/>
        <family val="3"/>
        <charset val="129"/>
      </rPr>
      <t xml:space="preserve"> 표시된 부분은 “변경” 된 사항입니다. 변경된 디테일은 파일의 맨 아래에 표시됩니다</t>
    </r>
  </si>
  <si>
    <t xml:space="preserve">파란 색깔이 채워진 부분 : 추가된 스타일입니다</t>
  </si>
  <si>
    <r>
      <rPr>
        <sz val="10"/>
        <rFont val="굴림"/>
        <family val="3"/>
        <charset val="129"/>
      </rPr>
      <t xml:space="preserve">빨간 색깔이 채워진 부분 : 삭제된 스타일입니다 </t>
    </r>
    <r>
      <rPr>
        <sz val="10"/>
        <rFont val="굴림"/>
        <family val="3"/>
        <charset val="1"/>
      </rPr>
      <t xml:space="preserve">노란 색깔이 채워진 부분 : 종료된 스타일입니다</t>
    </r>
  </si>
  <si>
    <t xml:space="preserve">Monthly Production CAPACITY Booking in 2011 in SHINTS BVT</t>
  </si>
  <si>
    <t xml:space="preserve">STS Korea</t>
  </si>
  <si>
    <t xml:space="preserve">FACTORY</t>
  </si>
  <si>
    <t xml:space="preserve">MONTH</t>
  </si>
  <si>
    <t xml:space="preserve">Book 
Date</t>
  </si>
  <si>
    <t xml:space="preserve">JOB CD</t>
  </si>
  <si>
    <t xml:space="preserve">BUYER</t>
  </si>
  <si>
    <t xml:space="preserve">P/O #</t>
  </si>
  <si>
    <t xml:space="preserve">ORDER # (for fixed order)</t>
  </si>
  <si>
    <t xml:space="preserve">STYLE</t>
  </si>
  <si>
    <t xml:space="preserve">New or Repeat</t>
  </si>
  <si>
    <t xml:space="preserve">Q'TY</t>
  </si>
  <si>
    <t xml:space="preserve">For men or women</t>
  </si>
  <si>
    <t xml:space="preserve">CAT#</t>
  </si>
  <si>
    <t xml:space="preserve">EMBROIDERY</t>
  </si>
  <si>
    <t xml:space="preserve">T/P</t>
  </si>
  <si>
    <t xml:space="preserve">S/P</t>
  </si>
  <si>
    <t xml:space="preserve">LTHR</t>
  </si>
  <si>
    <t xml:space="preserve">G</t>
  </si>
  <si>
    <t xml:space="preserve">W</t>
  </si>
  <si>
    <t xml:space="preserve">S</t>
  </si>
  <si>
    <t xml:space="preserve">4ND</t>
  </si>
  <si>
    <t xml:space="preserve">D/L</t>
  </si>
  <si>
    <t xml:space="preserve">TPR</t>
  </si>
  <si>
    <t xml:space="preserve">Embossing</t>
  </si>
  <si>
    <t xml:space="preserve">Washing</t>
  </si>
  <si>
    <t xml:space="preserve">Down</t>
  </si>
  <si>
    <t xml:space="preserve">Cut Protector</t>
  </si>
  <si>
    <t xml:space="preserve">FTP</t>
  </si>
  <si>
    <t xml:space="preserve">DTP</t>
  </si>
  <si>
    <t xml:space="preserve">LAZE</t>
  </si>
  <si>
    <t xml:space="preserve">Materials 
ETA</t>
  </si>
  <si>
    <t xml:space="preserve">FOB (U$)</t>
  </si>
  <si>
    <t xml:space="preserve">S/D</t>
  </si>
  <si>
    <t xml:space="preserve">KIND</t>
  </si>
  <si>
    <t xml:space="preserve">ETA of W/sheet+Sample +Pattern</t>
  </si>
  <si>
    <t xml:space="preserve">Expected CMPT</t>
  </si>
  <si>
    <t xml:space="preserve">Fixed CMPT</t>
  </si>
  <si>
    <t xml:space="preserve">CONFIRMED DATE</t>
  </si>
  <si>
    <t xml:space="preserve">Production 
Input Plan</t>
  </si>
  <si>
    <t xml:space="preserve">Style Code</t>
  </si>
  <si>
    <t xml:space="preserve">Kind Name</t>
  </si>
  <si>
    <t xml:space="preserve">REMARKS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</si>
</sst>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-mmm;@"/>
    <numFmt numFmtId="166" formatCode="#,##0"/>
    <numFmt numFmtId="167" formatCode="dd\-mmm"/>
    <numFmt numFmtId="168" formatCode="_-* #,##0_-;\-* #,##0_-;_-* \-_-;_-@_-"/>
    <numFmt numFmtId="169" formatCode="0.00_);[RED]\(0.00\)"/>
    <numFmt numFmtId="170" formatCode="[$$-481]#,##0.00_);[RED]\([$$-481]#,##0.00\)"/>
    <numFmt numFmtId="171" formatCode="#,##0;[RED]\-#,##0"/>
  </numFmts>
  <fonts count="1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체"/>
      <family val="3"/>
      <charset val="129"/>
    </font>
    <font>
      <b val="true"/>
      <sz val="16"/>
      <color rgb="FF000000"/>
      <name val="돋움"/>
      <family val="3"/>
      <charset val="129"/>
    </font>
    <font>
      <sz val="10"/>
      <name val="굴림"/>
      <family val="3"/>
      <charset val="129"/>
    </font>
    <font>
      <sz val="10"/>
      <name val="굴림"/>
      <family val="3"/>
    </font>
    <font>
      <sz val="10"/>
      <color rgb="FFFF0000"/>
      <name val="굴림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"/>
    </font>
    <font>
      <b val="true"/>
      <sz val="16"/>
      <name val="돋움"/>
      <family val="3"/>
      <charset val="129"/>
    </font>
    <font>
      <b val="true"/>
      <sz val="10"/>
      <name val="돋움"/>
      <family val="3"/>
      <charset val="129"/>
    </font>
    <font>
      <sz val="10"/>
      <name val="돋움"/>
      <family val="3"/>
      <charset val="129"/>
    </font>
    <font>
      <b val="true"/>
      <sz val="11"/>
      <name val="돋움"/>
      <family val="3"/>
      <charset val="129"/>
    </font>
    <font>
      <sz val="10"/>
      <name val="Noto Sans CJK KR"/>
      <family val="2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3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2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2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171875" defaultRowHeight="12.65" zeroHeight="false" outlineLevelRow="0" outlineLevelCol="0"/>
  <cols>
    <col collapsed="false" customWidth="true" hidden="false" outlineLevel="0" max="1" min="1" style="1" width="3.77"/>
    <col collapsed="false" customWidth="true" hidden="false" outlineLevel="0" max="2" min="2" style="2" width="14.31"/>
    <col collapsed="false" customWidth="true" hidden="false" outlineLevel="0" max="3" min="3" style="1" width="3.45"/>
    <col collapsed="false" customWidth="true" hidden="false" outlineLevel="0" max="4" min="4" style="1" width="5.89"/>
    <col collapsed="false" customWidth="true" hidden="false" outlineLevel="0" max="5" min="5" style="1" width="8.44"/>
    <col collapsed="false" customWidth="true" hidden="false" outlineLevel="0" max="6" min="6" style="1" width="9.22"/>
    <col collapsed="false" customWidth="true" hidden="false" outlineLevel="0" max="7" min="7" style="1" width="40.55"/>
    <col collapsed="false" customWidth="false" hidden="false" outlineLevel="0" max="8" min="8" style="1" width="8.67"/>
    <col collapsed="false" customWidth="true" hidden="false" outlineLevel="0" max="9" min="9" style="3" width="7.78"/>
    <col collapsed="false" customWidth="true" hidden="false" outlineLevel="0" max="10" min="10" style="1" width="7.78"/>
    <col collapsed="false" customWidth="true" hidden="false" outlineLevel="0" max="11" min="11" style="1" width="6.66"/>
    <col collapsed="false" customWidth="true" hidden="false" outlineLevel="0" max="12" min="12" style="1" width="5.33"/>
    <col collapsed="false" customWidth="true" hidden="false" outlineLevel="0" max="13" min="13" style="1" width="4.89"/>
    <col collapsed="false" customWidth="true" hidden="false" outlineLevel="0" max="14" min="14" style="1" width="4.55"/>
    <col collapsed="false" customWidth="true" hidden="false" outlineLevel="0" max="15" min="15" style="1" width="5.11"/>
    <col collapsed="false" customWidth="true" hidden="false" outlineLevel="0" max="23" min="16" style="1" width="3.67"/>
    <col collapsed="false" customWidth="true" hidden="false" outlineLevel="0" max="24" min="24" style="4" width="5.33"/>
    <col collapsed="false" customWidth="true" hidden="false" outlineLevel="0" max="25" min="25" style="1" width="6.33"/>
    <col collapsed="false" customWidth="true" hidden="false" outlineLevel="0" max="26" min="26" style="5" width="7.9"/>
    <col collapsed="false" customWidth="true" hidden="false" outlineLevel="0" max="28" min="27" style="1" width="6.11"/>
    <col collapsed="false" customWidth="false" hidden="false" outlineLevel="0" max="29" min="29" style="2" width="8.67"/>
    <col collapsed="false" customWidth="true" hidden="false" outlineLevel="0" max="30" min="30" style="1" width="8.88"/>
    <col collapsed="false" customWidth="true" hidden="false" outlineLevel="0" max="31" min="31" style="2" width="8.88"/>
    <col collapsed="false" customWidth="true" hidden="false" outlineLevel="0" max="32" min="32" style="1" width="8.88"/>
    <col collapsed="false" customWidth="true" hidden="false" outlineLevel="0" max="33" min="33" style="2" width="8.88"/>
    <col collapsed="false" customWidth="true" hidden="false" outlineLevel="0" max="1025" min="34" style="1" width="8.88"/>
  </cols>
  <sheetData>
    <row r="1" customFormat="false" ht="19.7" hidden="false" customHeight="false" outlineLevel="0" collapsed="false">
      <c r="A1" s="6"/>
    </row>
    <row r="2" customFormat="false" ht="12" hidden="false" customHeight="false" outlineLevel="0" collapsed="false">
      <c r="A2" s="7" t="s">
        <v>0</v>
      </c>
    </row>
    <row r="3" customFormat="false" ht="12" hidden="false" customHeight="false" outlineLevel="0" collapsed="false">
      <c r="A3" s="7" t="s">
        <v>1</v>
      </c>
    </row>
    <row r="4" customFormat="false" ht="15.65" hidden="false" customHeight="false" outlineLevel="0" collapsed="false">
      <c r="A4" s="7" t="s">
        <v>2</v>
      </c>
    </row>
    <row r="5" customFormat="false" ht="13.8" hidden="false" customHeight="false" outlineLevel="0" collapsed="false">
      <c r="A5" s="0"/>
    </row>
    <row r="6" customFormat="false" ht="17.15" hidden="false" customHeight="false" outlineLevel="0" collapsed="false">
      <c r="A6" s="8" t="s">
        <v>3</v>
      </c>
    </row>
    <row r="7" customFormat="false" ht="15.65" hidden="false" customHeight="false" outlineLevel="0" collapsed="false">
      <c r="A7" s="7" t="s">
        <v>4</v>
      </c>
    </row>
    <row r="8" customFormat="false" ht="15.65" hidden="false" customHeight="false" outlineLevel="0" collapsed="false">
      <c r="A8" s="7" t="s">
        <v>5</v>
      </c>
    </row>
    <row r="9" customFormat="false" ht="12.65" hidden="false" customHeight="false" outlineLevel="0" collapsed="false">
      <c r="A9" s="7"/>
    </row>
    <row r="10" customFormat="false" ht="19.7" hidden="false" customHeight="false" outlineLevel="0" collapsed="false">
      <c r="A10" s="9" t="s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customFormat="false" ht="12.65" hidden="false" customHeight="false" outlineLevel="0" collapsed="false">
      <c r="A11" s="10"/>
      <c r="B11" s="11"/>
      <c r="C11" s="12"/>
      <c r="D11" s="13"/>
      <c r="E11" s="13"/>
      <c r="F11" s="14"/>
      <c r="G11" s="13"/>
      <c r="H11" s="13"/>
      <c r="I11" s="15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6"/>
      <c r="U11" s="16"/>
      <c r="V11" s="16"/>
      <c r="W11" s="16"/>
      <c r="X11" s="13"/>
      <c r="Y11" s="17"/>
      <c r="Z11" s="13"/>
      <c r="AA11" s="13"/>
      <c r="AB11" s="13"/>
      <c r="AC11" s="16"/>
      <c r="AD11" s="13"/>
      <c r="AE11" s="16"/>
      <c r="AF11" s="13"/>
      <c r="AG11" s="16"/>
      <c r="AH11" s="13"/>
      <c r="AI11" s="13"/>
      <c r="AJ11" s="13"/>
      <c r="AK11" s="18"/>
    </row>
    <row r="12" customFormat="false" ht="13.8" hidden="false" customHeight="false" outlineLevel="0" collapsed="false">
      <c r="A12" s="19" t="s">
        <v>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 t="s">
        <v>8</v>
      </c>
      <c r="AI12" s="19"/>
      <c r="AJ12" s="19"/>
      <c r="AK12" s="19"/>
      <c r="AL12" s="19"/>
      <c r="AM12" s="19"/>
      <c r="AN12" s="19"/>
      <c r="AO12" s="19"/>
    </row>
    <row r="13" customFormat="false" ht="64.15" hidden="false" customHeight="false" outlineLevel="0" collapsed="false">
      <c r="A13" s="20" t="s">
        <v>9</v>
      </c>
      <c r="B13" s="21" t="s">
        <v>10</v>
      </c>
      <c r="C13" s="22" t="s">
        <v>11</v>
      </c>
      <c r="D13" s="23" t="s">
        <v>12</v>
      </c>
      <c r="E13" s="23" t="s">
        <v>13</v>
      </c>
      <c r="F13" s="24" t="s">
        <v>14</v>
      </c>
      <c r="G13" s="23" t="s">
        <v>15</v>
      </c>
      <c r="H13" s="22" t="s">
        <v>16</v>
      </c>
      <c r="I13" s="25" t="s">
        <v>17</v>
      </c>
      <c r="J13" s="22" t="s">
        <v>18</v>
      </c>
      <c r="K13" s="23" t="s">
        <v>19</v>
      </c>
      <c r="L13" s="26" t="s">
        <v>20</v>
      </c>
      <c r="M13" s="27" t="s">
        <v>21</v>
      </c>
      <c r="N13" s="28" t="s">
        <v>22</v>
      </c>
      <c r="O13" s="22" t="s">
        <v>23</v>
      </c>
      <c r="P13" s="29" t="s">
        <v>24</v>
      </c>
      <c r="Q13" s="30" t="s">
        <v>25</v>
      </c>
      <c r="R13" s="30" t="s">
        <v>26</v>
      </c>
      <c r="S13" s="30" t="s">
        <v>27</v>
      </c>
      <c r="T13" s="31" t="s">
        <v>28</v>
      </c>
      <c r="U13" s="31" t="s">
        <v>29</v>
      </c>
      <c r="V13" s="32" t="s">
        <v>30</v>
      </c>
      <c r="W13" s="32" t="s">
        <v>31</v>
      </c>
      <c r="X13" s="32" t="s">
        <v>32</v>
      </c>
      <c r="Y13" s="33" t="s">
        <v>33</v>
      </c>
      <c r="Z13" s="33" t="s">
        <v>34</v>
      </c>
      <c r="AA13" s="33" t="s">
        <v>35</v>
      </c>
      <c r="AB13" s="33" t="s">
        <v>36</v>
      </c>
      <c r="AC13" s="34" t="s">
        <v>37</v>
      </c>
      <c r="AD13" s="33" t="s">
        <v>38</v>
      </c>
      <c r="AE13" s="35" t="s">
        <v>39</v>
      </c>
      <c r="AF13" s="36" t="s">
        <v>40</v>
      </c>
      <c r="AG13" s="37" t="s">
        <v>41</v>
      </c>
      <c r="AH13" s="38" t="s">
        <v>42</v>
      </c>
      <c r="AI13" s="39" t="s">
        <v>43</v>
      </c>
      <c r="AJ13" s="22" t="s">
        <v>44</v>
      </c>
      <c r="AK13" s="40" t="s">
        <v>45</v>
      </c>
      <c r="AL13" s="41"/>
      <c r="AM13" s="23" t="s">
        <v>46</v>
      </c>
      <c r="AN13" s="30" t="s">
        <v>47</v>
      </c>
      <c r="AO13" s="31" t="s">
        <v>48</v>
      </c>
    </row>
  </sheetData>
  <mergeCells count="3">
    <mergeCell ref="A10:AK10"/>
    <mergeCell ref="A12:AG12"/>
    <mergeCell ref="AH12:AO12"/>
  </mergeCells>
  <conditionalFormatting sqref="AG10:AG11 AH13">
    <cfRule type="cellIs" priority="2" operator="lessThan" aboveAverage="0" equalAverage="0" bottom="0" percent="0" rank="0" text="" dxfId="0">
      <formula>0</formula>
    </cfRule>
  </conditionalFormatting>
  <conditionalFormatting sqref="AJ13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159722222222222" right="0.170138888888889" top="0.629861111111111" bottom="0.1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LibreOffice/24.8.7.2$Linux_X86_64 LibreOffice_project/f4f281f562fb585d46b0af5755dfe1eb6adc047f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2006-11-30T04:42:19Z</dcterms:created>
  <dc:creator/>
  <dc:description/>
  <dc:language>ko-KR</dc:language>
  <cp:lastModifiedBy/>
  <cp:lastPrinted>2008-12-05T06:07:00Z</cp:lastPrinted>
  <dcterms:modified xsi:type="dcterms:W3CDTF">2025-06-10T14:48:53Z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