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<sst xmlns="http://schemas.openxmlformats.org/spreadsheetml/2006/main" count="26" uniqueCount="26">
  <si>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ORDER No</t>
  </si>
  <si>
    <t xml:space="preserve">SEQ</t>
  </si>
  <si>
    <t xml:space="preserve">BUYER</t>
  </si>
  <si>
    <t xml:space="preserve">STYLE</t>
  </si>
  <si>
    <t xml:space="preserve">Q'TY</t>
  </si>
  <si>
    <t xml:space="preserve">DELIVERY</t>
  </si>
  <si>
    <t xml:space="preserve">FACTORY</t>
  </si>
  <si>
    <t xml:space="preserve">Supplier</t>
  </si>
  <si>
    <t xml:space="preserve">NO</t>
  </si>
  <si>
    <t xml:space="preserve">Code</t>
  </si>
  <si>
    <t xml:space="preserve">DESCRIPTION</t>
  </si>
  <si>
    <t xml:space="preserve">COLOR</t>
  </si>
  <si>
    <t xml:space="preserve">SPEC</t>
  </si>
  <si>
    <t xml:space="preserve">UNIT</t>
  </si>
  <si>
    <t xml:space="preserve"> MRP Q'ty </t>
  </si>
  <si>
    <t xml:space="preserve">Price</t>
  </si>
  <si>
    <t xml:space="preserve">Curr</t>
  </si>
  <si>
    <t xml:space="preserve">Stock</t>
  </si>
  <si>
    <t xml:space="preserve"> Need Q'ty </t>
  </si>
  <si>
    <t xml:space="preserve">IN-Q'TY</t>
  </si>
  <si>
    <t xml:space="preserve">BAL</t>
  </si>
  <si>
    <t xml:space="preserve">IN-DATE</t>
  </si>
  <si>
    <t xml:space="preserve">C/T Q'ty</t>
  </si>
  <si>
    <t xml:space="preserve">C/T No.</t>
  </si>
  <si>
    <t xml:space="preserve">Remark</t>
  </si>
  <si>
    <t xml:space="preserve">Kind2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</si>
</sst>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_-* #,##0_-;\-* #,##0_-;_-* \-_-;_-@_-"/>
    <numFmt numFmtId="167" formatCode="0"/>
    <numFmt numFmtId="168" formatCode="#,##0"/>
    <numFmt numFmtId="169" formatCode="yyyy\-mm\-dd"/>
    <numFmt numFmtId="170" formatCode="_-* #,##0.0_-;\-* #,##0.0_-;_-* \-_-;_-@_-"/>
  </numFmts>
  <fonts count="6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 style="thin"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4" fillId="0" borderId="2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4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2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5" fillId="2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7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1" activeCellId="0" sqref="K:K"/>
    </sheetView>
  </sheetViews>
  <sheetFormatPr defaultColWidth="8.87890625" defaultRowHeight="13.8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6.89"/>
    <col collapsed="false" customWidth="true" hidden="false" outlineLevel="0" max="3" min="3" style="2" width="7.78"/>
    <col collapsed="false" customWidth="true" hidden="false" outlineLevel="0" max="4" min="4" style="1" width="13.22"/>
    <col collapsed="false" customWidth="true" hidden="false" outlineLevel="0" max="5" min="5" style="1" width="17"/>
    <col collapsed="false" customWidth="true" hidden="false" outlineLevel="0" max="6" min="6" style="1" width="12.66"/>
    <col collapsed="false" customWidth="true" hidden="false" outlineLevel="0" max="7" min="7" style="1" width="14.22"/>
    <col collapsed="false" customWidth="true" hidden="false" outlineLevel="0" max="8" min="8" style="1" width="15"/>
    <col collapsed="false" customWidth="true" hidden="false" outlineLevel="0" max="9" min="9" style="1" width="11.66"/>
    <col collapsed="false" customWidth="true" hidden="false" outlineLevel="0" max="10" min="10" style="1" width="5.33"/>
    <col collapsed="false" customWidth="true" hidden="false" outlineLevel="0" max="11" min="11" style="3" width="10.88"/>
    <col collapsed="false" customWidth="true" hidden="false" outlineLevel="0" max="12" min="12" style="4" width="3.5"/>
    <col collapsed="false" customWidth="true" hidden="false" outlineLevel="0" max="14" min="13" style="4" width="8.78"/>
    <col collapsed="false" customWidth="true" hidden="false" outlineLevel="0" max="15" min="15" style="5" width="8.78"/>
    <col collapsed="false" customWidth="true" hidden="false" outlineLevel="0" max="16" min="16" style="5" width="11.44"/>
    <col collapsed="false" customWidth="true" hidden="false" outlineLevel="0" max="18" min="17" style="4" width="8.78"/>
    <col collapsed="false" customWidth="false" hidden="false" outlineLevel="0" max="26" min="19" style="6" width="8.88"/>
    <col collapsed="false" customWidth="false" hidden="false" outlineLevel="0" max="16384" min="52" style="1" width="8.88"/>
  </cols>
  <sheetData>
    <row r="1" customFormat="false" ht="27" hidden="false" customHeight="true" outlineLevel="0" collapsed="false">
      <c r="A1" s="7" t="s">
        <v>0</v>
      </c>
      <c r="B1" s="7" t="s">
        <v>1</v>
      </c>
      <c r="C1" s="7" t="s">
        <v>2</v>
      </c>
      <c r="D1" s="7"/>
      <c r="E1" s="7" t="s">
        <v>3</v>
      </c>
      <c r="F1" s="7"/>
      <c r="G1" s="7" t="s">
        <v>4</v>
      </c>
      <c r="H1" s="7" t="s">
        <v>5</v>
      </c>
      <c r="I1" s="7" t="s">
        <v>6</v>
      </c>
      <c r="J1" s="7"/>
      <c r="K1" s="8"/>
      <c r="L1" s="7"/>
      <c r="M1" s="7"/>
      <c r="N1" s="7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9"/>
      <c r="B2" s="9"/>
      <c r="C2" s="10"/>
      <c r="D2" s="9"/>
      <c r="E2" s="11"/>
      <c r="F2" s="11"/>
      <c r="G2" s="11"/>
      <c r="H2" s="12"/>
      <c r="I2" s="13"/>
      <c r="J2" s="4"/>
      <c r="R2" s="1"/>
      <c r="S2" s="1"/>
      <c r="T2" s="1"/>
      <c r="U2" s="1"/>
      <c r="V2" s="1"/>
      <c r="W2" s="1"/>
      <c r="X2" s="1"/>
      <c r="Y2" s="1"/>
      <c r="Z2" s="1"/>
    </row>
    <row r="3" s="15" customFormat="true" ht="15.75" hidden="false" customHeight="true" outlineLevel="0" collapsed="false">
      <c r="A3" s="14"/>
      <c r="B3" s="14"/>
      <c r="D3" s="14"/>
      <c r="G3" s="16"/>
      <c r="H3" s="14"/>
      <c r="I3" s="17"/>
      <c r="K3" s="18"/>
      <c r="O3" s="19"/>
      <c r="P3" s="19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</row>
    <row r="4" s="29" customFormat="true" ht="13.8" hidden="false" customHeight="false" outlineLevel="0" collapsed="false">
      <c r="A4" s="21" t="s">
        <v>7</v>
      </c>
      <c r="B4" s="22"/>
      <c r="C4" s="23" t="s">
        <v>8</v>
      </c>
      <c r="D4" s="23" t="s">
        <v>9</v>
      </c>
      <c r="E4" s="21" t="s">
        <v>10</v>
      </c>
      <c r="F4" s="22"/>
      <c r="G4" s="23" t="s">
        <v>11</v>
      </c>
      <c r="H4" s="21" t="s">
        <v>12</v>
      </c>
      <c r="I4" s="22"/>
      <c r="J4" s="23" t="s">
        <v>13</v>
      </c>
      <c r="K4" s="24" t="s">
        <v>14</v>
      </c>
      <c r="L4" s="25"/>
      <c r="M4" s="23" t="s">
        <v>15</v>
      </c>
      <c r="N4" s="23" t="s">
        <v>16</v>
      </c>
      <c r="O4" s="26" t="s">
        <v>17</v>
      </c>
      <c r="P4" s="26" t="s">
        <v>18</v>
      </c>
      <c r="Q4" s="23"/>
      <c r="R4" s="23"/>
      <c r="S4" s="27" t="s">
        <v>19</v>
      </c>
      <c r="T4" s="27" t="s">
        <v>20</v>
      </c>
      <c r="U4" s="27" t="s">
        <v>21</v>
      </c>
      <c r="V4" s="27" t="s">
        <v>22</v>
      </c>
      <c r="W4" s="27" t="s">
        <v>23</v>
      </c>
      <c r="X4" s="28" t="s">
        <v>24</v>
      </c>
      <c r="Y4" s="28" t="s">
        <v>25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</row>
    <row r="5" customFormat="false" ht="13.8" hidden="false" customHeight="false" outlineLevel="0" collapsed="false">
      <c r="A5" s="30"/>
      <c r="B5" s="31"/>
      <c r="C5" s="32"/>
      <c r="D5" s="33"/>
      <c r="E5" s="30"/>
      <c r="F5" s="31"/>
      <c r="G5" s="32"/>
      <c r="H5" s="30"/>
      <c r="I5" s="31"/>
      <c r="J5" s="33"/>
      <c r="K5" s="34"/>
      <c r="L5" s="35"/>
      <c r="M5" s="35"/>
      <c r="N5" s="35"/>
      <c r="O5" s="36"/>
      <c r="P5" s="36" t="n">
        <f aca="false">K5-O5</f>
        <v>0</v>
      </c>
      <c r="Q5" s="35"/>
      <c r="R5" s="35"/>
      <c r="S5" s="37"/>
      <c r="T5" s="37"/>
      <c r="U5" s="37"/>
      <c r="V5" s="37"/>
      <c r="W5" s="37"/>
      <c r="X5" s="38"/>
      <c r="Y5" s="38"/>
    </row>
    <row r="6" customFormat="false" ht="13.8" hidden="false" customHeight="false" outlineLevel="0" collapsed="false">
      <c r="A6" s="39"/>
      <c r="B6" s="40"/>
      <c r="C6" s="41"/>
      <c r="D6" s="42"/>
      <c r="E6" s="39"/>
      <c r="F6" s="40"/>
      <c r="G6" s="41"/>
      <c r="H6" s="39"/>
      <c r="I6" s="40"/>
      <c r="J6" s="42"/>
      <c r="K6" s="43"/>
      <c r="L6" s="44"/>
      <c r="M6" s="44"/>
      <c r="N6" s="44"/>
      <c r="O6" s="45"/>
      <c r="P6" s="45" t="n">
        <f aca="false">K6-O6</f>
        <v>0</v>
      </c>
      <c r="Q6" s="44"/>
      <c r="R6" s="44"/>
      <c r="S6" s="46"/>
      <c r="T6" s="46"/>
      <c r="U6" s="46"/>
      <c r="V6" s="46"/>
      <c r="W6" s="46"/>
      <c r="X6" s="38"/>
      <c r="Y6" s="38"/>
    </row>
    <row r="7" customFormat="false" ht="13.8" hidden="false" customHeight="false" outlineLevel="0" collapsed="false">
      <c r="A7" s="47"/>
      <c r="B7" s="47"/>
      <c r="C7" s="48"/>
      <c r="D7" s="47"/>
      <c r="E7" s="47"/>
      <c r="F7" s="47"/>
      <c r="G7" s="47"/>
      <c r="H7" s="47"/>
      <c r="I7" s="47"/>
      <c r="J7" s="47"/>
      <c r="K7" s="49"/>
      <c r="L7" s="50"/>
      <c r="M7" s="50"/>
      <c r="N7" s="50"/>
      <c r="O7" s="51"/>
      <c r="P7" s="51"/>
      <c r="Q7" s="50"/>
      <c r="R7" s="50"/>
      <c r="S7" s="52"/>
      <c r="T7" s="52"/>
      <c r="U7" s="52"/>
      <c r="V7" s="52"/>
      <c r="W7" s="52"/>
      <c r="X7" s="52"/>
    </row>
  </sheetData>
  <printOptions headings="false" gridLines="false" gridLinesSet="true" horizontalCentered="false" verticalCentered="false"/>
  <pageMargins left="0.157638888888889" right="0.157638888888889" top="0.354166666666667" bottom="0.157638888888889" header="0.511811023622047" footer="0.511811023622047"/>
  <pageSetup paperSize="9" scale="4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LibreOffice/24.2.7.2$Linux_X86_64 LibreOffice_project/420$Build-2</Application>
  <AppVersion>15.0000</AppVersion>
  <Company>오토스탁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2004-04-23T02:02:23Z</dcterms:created>
  <dc:creator>김주영</dc:creator>
  <dc:description/>
  <dc:language>ko-KR</dc:language>
  <cp:lastModifiedBy/>
  <cp:lastPrinted>2004-07-06T00:28:24Z</cp:lastPrinted>
  <dcterms:modified xsi:type="dcterms:W3CDTF">2026-04-16T14:04:08Z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