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8625" yWindow="-15" windowWidth="8610" windowHeight="10170"/>
  </bookViews>
  <sheets>
    <sheet name="오더 리스트" sheetId="30" r:id="rId1"/>
  </sheets>
  <definedNames>
    <definedName name="_xlnm.Print_Area" localSheetId="0">'오더 리스트'!$A$1:$AJ$204</definedName>
  </definedNames>
  <calcPr calcId="144525"/>
</workbook>
</file>

<file path=xl/calcChain.xml><?xml version="1.0" encoding="utf-8"?>
<calcChain xmlns="http://schemas.openxmlformats.org/spreadsheetml/2006/main">
  <c r="AH124" i="30" l="1"/>
  <c r="AH123" i="30"/>
  <c r="AH122" i="30"/>
  <c r="AH121" i="30"/>
  <c r="AH120" i="30"/>
  <c r="AH119" i="30"/>
  <c r="AH118" i="30"/>
  <c r="AH117" i="30"/>
  <c r="AH116" i="30"/>
  <c r="AH115" i="30"/>
  <c r="AH114" i="30"/>
  <c r="AH113" i="30"/>
  <c r="AH112" i="30"/>
  <c r="AH111" i="30"/>
  <c r="AH110" i="30"/>
  <c r="AH109" i="30"/>
  <c r="AH108" i="30"/>
  <c r="AH107" i="30"/>
  <c r="AH106" i="30"/>
  <c r="AH105" i="30"/>
  <c r="AH104" i="30"/>
  <c r="AH103" i="30"/>
  <c r="AH102" i="30"/>
  <c r="AH101" i="30"/>
  <c r="AH100" i="30"/>
  <c r="AH99" i="30"/>
  <c r="AH98" i="30"/>
  <c r="AH97" i="30"/>
  <c r="AH96" i="30"/>
  <c r="AH95" i="30"/>
  <c r="AH94" i="30"/>
  <c r="AH93" i="30"/>
  <c r="AH92" i="30"/>
  <c r="AH91" i="30"/>
  <c r="AH90" i="30"/>
  <c r="AH89" i="30"/>
  <c r="AH88" i="30"/>
  <c r="AH87" i="30"/>
  <c r="AH86" i="30"/>
  <c r="AH85" i="30"/>
  <c r="AH84" i="30"/>
  <c r="AH83" i="30"/>
  <c r="AH82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H67" i="30"/>
  <c r="AH66" i="30"/>
  <c r="AH65" i="30"/>
  <c r="AH64" i="30"/>
  <c r="AH63" i="30"/>
  <c r="AH62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H47" i="30"/>
  <c r="AH46" i="30"/>
  <c r="AH45" i="30"/>
  <c r="AH33" i="30" l="1"/>
  <c r="AH32" i="30"/>
  <c r="AH35" i="30"/>
  <c r="AH34" i="30"/>
  <c r="AH31" i="30"/>
  <c r="AH30" i="30"/>
  <c r="AH195" i="30" l="1"/>
  <c r="AH196" i="30"/>
  <c r="AH197" i="30"/>
  <c r="AH198" i="30"/>
  <c r="AH199" i="30"/>
  <c r="AH200" i="30"/>
  <c r="AH201" i="30"/>
  <c r="AH202" i="30"/>
  <c r="AH203" i="30"/>
  <c r="AH204" i="30"/>
  <c r="AH164" i="30"/>
  <c r="AH163" i="30"/>
  <c r="AH162" i="30"/>
  <c r="AH161" i="30"/>
  <c r="AH160" i="30"/>
  <c r="AH159" i="30"/>
  <c r="AH158" i="30"/>
  <c r="AH157" i="30"/>
  <c r="AH156" i="30"/>
  <c r="AH155" i="30"/>
  <c r="AH154" i="30"/>
  <c r="AH153" i="30"/>
  <c r="AH152" i="30"/>
  <c r="AH151" i="30"/>
  <c r="AH150" i="30"/>
  <c r="AH149" i="30"/>
  <c r="AH148" i="30"/>
  <c r="AH147" i="30"/>
  <c r="AH146" i="30"/>
  <c r="AH145" i="30"/>
  <c r="AH144" i="30"/>
  <c r="AH143" i="30"/>
  <c r="AH142" i="30"/>
  <c r="AH141" i="30"/>
  <c r="AH140" i="30"/>
  <c r="AH139" i="30"/>
  <c r="AH138" i="30"/>
  <c r="AH137" i="30"/>
  <c r="AH136" i="30"/>
  <c r="AH135" i="30"/>
  <c r="AH134" i="30"/>
  <c r="AH133" i="30"/>
  <c r="AH132" i="30"/>
  <c r="AH131" i="30"/>
  <c r="AH130" i="30"/>
  <c r="AH129" i="30"/>
  <c r="AH128" i="30"/>
  <c r="AH127" i="30"/>
  <c r="AH126" i="30"/>
  <c r="AH125" i="30"/>
  <c r="AH194" i="30" l="1"/>
  <c r="AH193" i="30"/>
  <c r="AH192" i="30"/>
  <c r="AH191" i="30"/>
  <c r="AH190" i="30"/>
  <c r="AH189" i="30"/>
  <c r="AH180" i="30"/>
  <c r="AH179" i="30"/>
  <c r="AH178" i="30"/>
  <c r="AH177" i="30"/>
  <c r="AH176" i="30"/>
  <c r="AH175" i="30"/>
  <c r="AH174" i="30"/>
  <c r="AH173" i="30"/>
  <c r="AH172" i="30"/>
  <c r="AH171" i="30"/>
  <c r="AH170" i="30"/>
  <c r="AH169" i="30"/>
  <c r="AH168" i="30"/>
  <c r="AH167" i="30"/>
  <c r="AH166" i="30"/>
  <c r="AH165" i="30"/>
  <c r="AH188" i="30"/>
  <c r="AH187" i="30"/>
  <c r="AH186" i="30"/>
  <c r="AH185" i="30"/>
  <c r="AH184" i="30"/>
  <c r="AH183" i="30"/>
  <c r="AH182" i="30"/>
  <c r="AH181" i="30"/>
  <c r="AH17" i="30"/>
  <c r="AH16" i="30"/>
  <c r="AH25" i="30"/>
  <c r="AH24" i="30"/>
  <c r="AH23" i="30"/>
  <c r="AH22" i="30"/>
  <c r="AH21" i="30"/>
  <c r="AH20" i="30"/>
  <c r="AH19" i="30"/>
  <c r="AH18" i="30"/>
  <c r="AH29" i="30"/>
  <c r="AH28" i="30"/>
  <c r="AH27" i="30"/>
  <c r="AH26" i="30"/>
  <c r="AH37" i="30"/>
  <c r="AH36" i="30"/>
  <c r="AH42" i="30" l="1"/>
  <c r="AH41" i="30"/>
  <c r="AH40" i="30"/>
  <c r="AH39" i="30"/>
  <c r="AH38" i="30"/>
</calcChain>
</file>

<file path=xl/sharedStrings.xml><?xml version="1.0" encoding="utf-8"?>
<sst xmlns="http://schemas.openxmlformats.org/spreadsheetml/2006/main" count="117" uniqueCount="25">
  <si>
    <t>ORDER SHEET</t>
    <phoneticPr fontId="2" type="noConversion"/>
  </si>
  <si>
    <t xml:space="preserve">FACTORY : </t>
    <phoneticPr fontId="2" type="noConversion"/>
  </si>
  <si>
    <t xml:space="preserve">DELIVERY : </t>
    <phoneticPr fontId="2" type="noConversion"/>
  </si>
  <si>
    <t xml:space="preserve">ORDER NO. : </t>
    <phoneticPr fontId="2" type="noConversion"/>
  </si>
  <si>
    <t xml:space="preserve">BUYER O/NO : </t>
    <phoneticPr fontId="2" type="noConversion"/>
  </si>
  <si>
    <t xml:space="preserve">BUYER : </t>
    <phoneticPr fontId="2" type="noConversion"/>
  </si>
  <si>
    <t xml:space="preserve">COLLECTION : </t>
    <phoneticPr fontId="2" type="noConversion"/>
  </si>
  <si>
    <t xml:space="preserve">DESCRIPTION : </t>
    <phoneticPr fontId="2" type="noConversion"/>
  </si>
  <si>
    <t>TOTAL</t>
    <phoneticPr fontId="2" type="noConversion"/>
  </si>
  <si>
    <t>PCS</t>
    <phoneticPr fontId="2" type="noConversion"/>
  </si>
  <si>
    <t xml:space="preserve">Date : </t>
    <phoneticPr fontId="2" type="noConversion"/>
  </si>
  <si>
    <t xml:space="preserve">Page Count : </t>
    <phoneticPr fontId="2" type="noConversion"/>
  </si>
  <si>
    <t xml:space="preserve">QUANTITY : </t>
    <phoneticPr fontId="2" type="noConversion"/>
  </si>
  <si>
    <t xml:space="preserve">    #801, E&amp;C Venture Dream Tower II bldg, 197-10, Guro-3dong, Guro-gu, Seoul, Korea
   Phone : +82-2-6330-2000~14, Fax : +82-2-6330-2019, www.shints.com</t>
    <phoneticPr fontId="2" type="noConversion"/>
  </si>
  <si>
    <t>Shin Textile Solutions Co., Ltd.</t>
    <phoneticPr fontId="2" type="noConversion"/>
  </si>
  <si>
    <t>COLOR/SIZE</t>
    <phoneticPr fontId="2" type="noConversion"/>
  </si>
  <si>
    <t>Country</t>
    <phoneticPr fontId="2" type="noConversion"/>
  </si>
  <si>
    <t>Buyer Po#</t>
    <phoneticPr fontId="2" type="noConversion"/>
  </si>
  <si>
    <t>Total</t>
    <phoneticPr fontId="2" type="noConversion"/>
  </si>
  <si>
    <t>Add</t>
    <phoneticPr fontId="2" type="noConversion"/>
  </si>
  <si>
    <t>SEQ</t>
    <phoneticPr fontId="2" type="noConversion"/>
  </si>
  <si>
    <t>Add 0</t>
    <phoneticPr fontId="2" type="noConversion"/>
  </si>
  <si>
    <t>G.Total</t>
    <phoneticPr fontId="2" type="noConversion"/>
  </si>
  <si>
    <t>Original Total</t>
    <phoneticPr fontId="2" type="noConversion"/>
  </si>
  <si>
    <t>Add 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</si>
</sst>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1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8"/>
      <color indexed="16"/>
      <name val="Arial"/>
      <family val="2"/>
    </font>
    <font>
      <sz val="7"/>
      <name val="돋움"/>
      <family val="3"/>
      <charset val="129"/>
    </font>
    <font>
      <u/>
      <sz val="16"/>
      <name val="돋움"/>
      <family val="3"/>
      <charset val="129"/>
    </font>
    <font>
      <sz val="16"/>
      <name val="돋움"/>
      <family val="3"/>
      <charset val="129"/>
    </font>
    <font>
      <sz val="10"/>
      <name val="돋움"/>
      <family val="3"/>
      <charset val="129"/>
    </font>
    <font>
      <b/>
      <sz val="20"/>
      <color indexed="16"/>
      <name val="Arial"/>
      <family val="2"/>
    </font>
    <font>
      <sz val="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7" fillId="0" borderId="1" xfId="1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41" fontId="7" fillId="0" borderId="0" xfId="1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2" xfId="1" applyNumberFormat="1" applyFont="1" applyBorder="1" applyAlignment="1">
      <alignment horizontal="center" vertical="center"/>
    </xf>
    <xf numFmtId="176" fontId="7" fillId="0" borderId="2" xfId="1" applyNumberFormat="1" applyFont="1" applyBorder="1" applyAlignment="1">
      <alignment horizontal="right" vertical="center"/>
    </xf>
    <xf numFmtId="0" fontId="7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3" borderId="2" xfId="1" applyNumberFormat="1" applyFont="1" applyFill="1" applyBorder="1" applyAlignment="1">
      <alignment horizontal="center" vertical="center"/>
    </xf>
    <xf numFmtId="176" fontId="7" fillId="3" borderId="2" xfId="1" applyNumberFormat="1" applyFont="1" applyFill="1" applyBorder="1" applyAlignment="1">
      <alignment horizontal="right" vertical="center"/>
    </xf>
    <xf numFmtId="0" fontId="7" fillId="0" borderId="3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176" fontId="7" fillId="0" borderId="2" xfId="1" applyNumberFormat="1" applyFont="1" applyFill="1" applyBorder="1" applyAlignment="1">
      <alignment horizontal="center" vertical="center"/>
    </xf>
    <xf numFmtId="176" fontId="7" fillId="0" borderId="2" xfId="1" applyNumberFormat="1" applyFont="1" applyFill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176" fontId="7" fillId="0" borderId="4" xfId="1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6" fontId="7" fillId="0" borderId="2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6" fontId="7" fillId="0" borderId="2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49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left" vertical="center"/>
    </xf>
    <xf numFmtId="176" fontId="7" fillId="0" borderId="0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7" fillId="0" borderId="0" xfId="0" applyNumberFormat="1" applyFont="1" applyAlignment="1">
      <alignment horizontal="left" vertical="center"/>
    </xf>
    <xf numFmtId="176" fontId="7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0" borderId="2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0</xdr:row>
      <xdr:rowOff>66675</xdr:rowOff>
    </xdr:from>
    <xdr:to>
      <xdr:col>10</xdr:col>
      <xdr:colOff>190500</xdr:colOff>
      <xdr:row>1</xdr:row>
      <xdr:rowOff>190500</xdr:rowOff>
    </xdr:to>
    <xdr:pic>
      <xdr:nvPicPr>
        <xdr:cNvPr id="4097" name="Picture 1" descr="shi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66675"/>
          <a:ext cx="60007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14"/>
  <sheetViews>
    <sheetView showGridLines="0" tabSelected="1" zoomScaleNormal="100" workbookViewId="0"/>
  </sheetViews>
  <sheetFormatPr defaultColWidth="2.77734375" defaultRowHeight="12" x14ac:dyDescent="0.15"/>
  <cols>
    <col min="1" max="1" width="6.33203125" style="3" customWidth="1"/>
    <col min="2" max="2" width="9.33203125" style="3" customWidth="1"/>
    <col min="3" max="13" width="2.77734375" style="3" customWidth="1"/>
    <col min="14" max="33" width="2.5546875" style="3" customWidth="1"/>
    <col min="34" max="16384" width="2.77734375" style="3"/>
  </cols>
  <sheetData>
    <row r="1" spans="1:36" s="1" customFormat="1" ht="32.25" customHeight="1" x14ac:dyDescent="0.15">
      <c r="D1" s="9"/>
      <c r="E1" s="9"/>
      <c r="F1" s="9"/>
      <c r="G1" s="9"/>
      <c r="H1" s="9"/>
      <c r="I1" s="9"/>
      <c r="J1" s="9"/>
      <c r="K1" s="9"/>
      <c r="L1" s="58" t="s">
        <v>14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9"/>
      <c r="AE1" s="9"/>
      <c r="AF1" s="9"/>
      <c r="AG1" s="9"/>
      <c r="AH1" s="9"/>
      <c r="AI1" s="9"/>
    </row>
    <row r="2" spans="1:36" s="1" customFormat="1" ht="20.25" customHeight="1" x14ac:dyDescent="0.15">
      <c r="D2" s="2"/>
      <c r="E2" s="2"/>
      <c r="F2" s="2"/>
      <c r="G2" s="2"/>
      <c r="H2" s="2"/>
      <c r="I2" s="2"/>
      <c r="J2" s="2"/>
      <c r="K2" s="59" t="s">
        <v>13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2"/>
      <c r="AF2" s="2"/>
      <c r="AG2" s="2"/>
      <c r="AH2" s="2"/>
      <c r="AI2" s="2"/>
    </row>
    <row r="3" spans="1:36" s="1" customFormat="1" ht="16.5" customHeight="1" x14ac:dyDescent="0.1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s="1" customFormat="1" ht="21.75" customHeight="1" x14ac:dyDescent="0.15">
      <c r="C4" s="60" t="s">
        <v>0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6" ht="15.95" customHeight="1" x14ac:dyDescent="0.15">
      <c r="AF5" s="4" t="s">
        <v>10</v>
      </c>
      <c r="AG5" s="62"/>
      <c r="AH5" s="62"/>
      <c r="AI5" s="62"/>
      <c r="AJ5" s="62"/>
    </row>
    <row r="6" spans="1:36" ht="15.95" customHeight="1" x14ac:dyDescent="0.15">
      <c r="AF6" s="4" t="s">
        <v>11</v>
      </c>
      <c r="AG6" s="63">
        <v>1</v>
      </c>
      <c r="AH6" s="63"/>
      <c r="AI6" s="63"/>
      <c r="AJ6" s="63"/>
    </row>
    <row r="7" spans="1:36" ht="15.95" customHeight="1" x14ac:dyDescent="0.15"/>
    <row r="8" spans="1:36" ht="15.95" customHeight="1" x14ac:dyDescent="0.15">
      <c r="E8" s="4" t="s">
        <v>1</v>
      </c>
      <c r="F8" s="57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Z8" s="4" t="s">
        <v>2</v>
      </c>
      <c r="AA8" s="57"/>
      <c r="AB8" s="57"/>
      <c r="AC8" s="57"/>
      <c r="AD8" s="57"/>
      <c r="AE8" s="57"/>
      <c r="AF8" s="57"/>
      <c r="AG8" s="57"/>
      <c r="AH8" s="57"/>
      <c r="AI8" s="57"/>
      <c r="AJ8" s="57"/>
    </row>
    <row r="9" spans="1:36" ht="15.95" customHeight="1" x14ac:dyDescent="0.15">
      <c r="E9" s="4" t="s">
        <v>3</v>
      </c>
      <c r="F9" s="65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Z9" s="4" t="s">
        <v>4</v>
      </c>
      <c r="AA9" s="57"/>
      <c r="AB9" s="57"/>
      <c r="AC9" s="57"/>
      <c r="AD9" s="57"/>
      <c r="AE9" s="57"/>
      <c r="AF9" s="57"/>
      <c r="AG9" s="57"/>
      <c r="AH9" s="57"/>
      <c r="AI9" s="57"/>
      <c r="AJ9" s="57"/>
    </row>
    <row r="10" spans="1:36" ht="15.95" customHeight="1" x14ac:dyDescent="0.15">
      <c r="E10" s="4" t="s">
        <v>5</v>
      </c>
      <c r="F10" s="57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Z10" s="4" t="s">
        <v>6</v>
      </c>
      <c r="AA10" s="57"/>
      <c r="AB10" s="57"/>
      <c r="AC10" s="57"/>
      <c r="AD10" s="57"/>
      <c r="AE10" s="57"/>
      <c r="AF10" s="57"/>
      <c r="AG10" s="57"/>
      <c r="AH10" s="57"/>
      <c r="AI10" s="57"/>
      <c r="AJ10" s="57"/>
    </row>
    <row r="11" spans="1:36" ht="15.95" customHeight="1" x14ac:dyDescent="0.15">
      <c r="E11" s="4" t="s">
        <v>7</v>
      </c>
      <c r="F11" s="57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</row>
    <row r="12" spans="1:36" ht="15.95" customHeight="1" x14ac:dyDescent="0.15">
      <c r="E12" s="4" t="s">
        <v>12</v>
      </c>
      <c r="F12" s="55"/>
      <c r="G12" s="64"/>
      <c r="H12" s="64"/>
      <c r="I12" s="3" t="s">
        <v>9</v>
      </c>
      <c r="J12" s="14"/>
      <c r="Z12" s="4"/>
      <c r="AA12" s="54"/>
      <c r="AB12" s="55"/>
      <c r="AC12" s="55"/>
      <c r="AD12" s="55"/>
      <c r="AE12" s="55"/>
      <c r="AF12" s="55"/>
    </row>
    <row r="13" spans="1:36" ht="15.95" customHeight="1" x14ac:dyDescent="0.15">
      <c r="Z13" s="4"/>
      <c r="AA13" s="54"/>
      <c r="AB13" s="55"/>
      <c r="AC13" s="55"/>
      <c r="AD13" s="55"/>
      <c r="AE13" s="55"/>
      <c r="AF13" s="55"/>
    </row>
    <row r="14" spans="1:36" ht="15.95" customHeight="1" x14ac:dyDescent="0.15">
      <c r="C14" s="11"/>
    </row>
    <row r="15" spans="1:36" ht="15.95" customHeight="1" x14ac:dyDescent="0.15">
      <c r="A15" s="21" t="s">
        <v>18</v>
      </c>
      <c r="B15" s="21"/>
      <c r="C15" s="20"/>
      <c r="D15" s="70" t="s">
        <v>15</v>
      </c>
      <c r="E15" s="70"/>
      <c r="F15" s="70"/>
      <c r="G15" s="7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70" t="s">
        <v>8</v>
      </c>
      <c r="AI15" s="70"/>
      <c r="AJ15" s="70"/>
    </row>
    <row r="16" spans="1:36" s="42" customFormat="1" ht="15.95" customHeight="1" x14ac:dyDescent="0.15">
      <c r="A16" s="5"/>
      <c r="B16" s="5"/>
      <c r="C16" s="56"/>
      <c r="D16" s="56"/>
      <c r="E16" s="56"/>
      <c r="F16" s="56"/>
      <c r="G16" s="56"/>
      <c r="H16" s="43"/>
      <c r="I16" s="43"/>
      <c r="J16" s="43"/>
      <c r="K16" s="43"/>
      <c r="L16" s="43"/>
      <c r="M16" s="43"/>
      <c r="N16" s="7"/>
      <c r="O16" s="7"/>
      <c r="P16" s="7"/>
      <c r="Q16" s="7"/>
      <c r="R16" s="7"/>
      <c r="S16" s="7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10"/>
      <c r="AH16" s="66">
        <f t="shared" ref="AH16:AH42" si="0">SUM(I16:AE16)</f>
        <v>0</v>
      </c>
      <c r="AI16" s="66"/>
      <c r="AJ16" s="66"/>
    </row>
    <row r="17" spans="1:36" s="42" customFormat="1" ht="15.95" customHeight="1" x14ac:dyDescent="0.15">
      <c r="A17" s="24" t="s">
        <v>19</v>
      </c>
      <c r="B17" s="24"/>
      <c r="C17" s="25"/>
      <c r="D17" s="25"/>
      <c r="E17" s="25"/>
      <c r="F17" s="25"/>
      <c r="G17" s="25"/>
      <c r="H17" s="15"/>
      <c r="I17" s="15"/>
      <c r="J17" s="15"/>
      <c r="K17" s="15"/>
      <c r="L17" s="15"/>
      <c r="M17" s="15"/>
      <c r="N17" s="16"/>
      <c r="O17" s="16"/>
      <c r="P17" s="16"/>
      <c r="Q17" s="16"/>
      <c r="R17" s="16"/>
      <c r="S17" s="16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18"/>
      <c r="AH17" s="71">
        <f t="shared" si="0"/>
        <v>0</v>
      </c>
      <c r="AI17" s="71"/>
      <c r="AJ17" s="71"/>
    </row>
    <row r="18" spans="1:36" s="42" customFormat="1" ht="15.95" customHeight="1" x14ac:dyDescent="0.15">
      <c r="A18" s="5"/>
      <c r="B18" s="5"/>
      <c r="C18" s="56"/>
      <c r="D18" s="56"/>
      <c r="E18" s="56"/>
      <c r="F18" s="56"/>
      <c r="G18" s="56"/>
      <c r="H18" s="43"/>
      <c r="I18" s="43"/>
      <c r="J18" s="43"/>
      <c r="K18" s="43"/>
      <c r="L18" s="43"/>
      <c r="M18" s="43"/>
      <c r="N18" s="7"/>
      <c r="O18" s="7"/>
      <c r="P18" s="7"/>
      <c r="Q18" s="7"/>
      <c r="R18" s="7"/>
      <c r="S18" s="7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10"/>
      <c r="AH18" s="66">
        <f t="shared" si="0"/>
        <v>0</v>
      </c>
      <c r="AI18" s="66"/>
      <c r="AJ18" s="66"/>
    </row>
    <row r="19" spans="1:36" s="42" customFormat="1" ht="15.95" customHeight="1" x14ac:dyDescent="0.15">
      <c r="A19" s="24" t="s">
        <v>19</v>
      </c>
      <c r="B19" s="24"/>
      <c r="C19" s="25"/>
      <c r="D19" s="25"/>
      <c r="E19" s="25"/>
      <c r="F19" s="25"/>
      <c r="G19" s="2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18"/>
      <c r="AH19" s="71">
        <f t="shared" si="0"/>
        <v>0</v>
      </c>
      <c r="AI19" s="71"/>
      <c r="AJ19" s="71"/>
    </row>
    <row r="20" spans="1:36" s="42" customFormat="1" ht="15.95" customHeight="1" x14ac:dyDescent="0.15">
      <c r="A20" s="5"/>
      <c r="B20" s="5"/>
      <c r="C20" s="56"/>
      <c r="D20" s="56"/>
      <c r="E20" s="56"/>
      <c r="F20" s="56"/>
      <c r="G20" s="56"/>
      <c r="H20" s="43"/>
      <c r="I20" s="43"/>
      <c r="J20" s="43"/>
      <c r="K20" s="43"/>
      <c r="L20" s="43"/>
      <c r="M20" s="43"/>
      <c r="N20" s="7"/>
      <c r="O20" s="7"/>
      <c r="P20" s="7"/>
      <c r="Q20" s="7"/>
      <c r="R20" s="7"/>
      <c r="S20" s="7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10"/>
      <c r="AH20" s="66">
        <f t="shared" si="0"/>
        <v>0</v>
      </c>
      <c r="AI20" s="66"/>
      <c r="AJ20" s="66"/>
    </row>
    <row r="21" spans="1:36" s="42" customFormat="1" ht="15.95" customHeight="1" x14ac:dyDescent="0.15">
      <c r="A21" s="24" t="s">
        <v>19</v>
      </c>
      <c r="B21" s="24"/>
      <c r="C21" s="25"/>
      <c r="D21" s="25"/>
      <c r="E21" s="25"/>
      <c r="F21" s="25"/>
      <c r="G21" s="25"/>
      <c r="H21" s="15"/>
      <c r="I21" s="15"/>
      <c r="J21" s="15"/>
      <c r="K21" s="15"/>
      <c r="L21" s="15"/>
      <c r="M21" s="15"/>
      <c r="N21" s="16"/>
      <c r="O21" s="16"/>
      <c r="P21" s="16"/>
      <c r="Q21" s="16"/>
      <c r="R21" s="16"/>
      <c r="S21" s="16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18"/>
      <c r="AH21" s="71">
        <f t="shared" si="0"/>
        <v>0</v>
      </c>
      <c r="AI21" s="71"/>
      <c r="AJ21" s="71"/>
    </row>
    <row r="22" spans="1:36" s="42" customFormat="1" ht="15.95" customHeight="1" x14ac:dyDescent="0.15">
      <c r="A22" s="5"/>
      <c r="B22" s="5"/>
      <c r="C22" s="56"/>
      <c r="D22" s="56"/>
      <c r="E22" s="56"/>
      <c r="F22" s="56"/>
      <c r="G22" s="56"/>
      <c r="H22" s="43"/>
      <c r="I22" s="43"/>
      <c r="J22" s="43"/>
      <c r="K22" s="43"/>
      <c r="L22" s="43"/>
      <c r="M22" s="43"/>
      <c r="N22" s="7"/>
      <c r="O22" s="7"/>
      <c r="P22" s="7"/>
      <c r="Q22" s="7"/>
      <c r="R22" s="7"/>
      <c r="S22" s="7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10"/>
      <c r="AH22" s="66">
        <f t="shared" si="0"/>
        <v>0</v>
      </c>
      <c r="AI22" s="66"/>
      <c r="AJ22" s="66"/>
    </row>
    <row r="23" spans="1:36" s="42" customFormat="1" ht="15.95" customHeight="1" x14ac:dyDescent="0.15">
      <c r="A23" s="24" t="s">
        <v>19</v>
      </c>
      <c r="B23" s="24"/>
      <c r="C23" s="25"/>
      <c r="D23" s="25"/>
      <c r="E23" s="25"/>
      <c r="F23" s="25"/>
      <c r="G23" s="25"/>
      <c r="H23" s="15"/>
      <c r="I23" s="15"/>
      <c r="J23" s="15"/>
      <c r="K23" s="15"/>
      <c r="L23" s="15"/>
      <c r="M23" s="15"/>
      <c r="N23" s="16"/>
      <c r="O23" s="16"/>
      <c r="P23" s="16"/>
      <c r="Q23" s="16"/>
      <c r="R23" s="16"/>
      <c r="S23" s="16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18"/>
      <c r="AH23" s="71">
        <f t="shared" si="0"/>
        <v>0</v>
      </c>
      <c r="AI23" s="71"/>
      <c r="AJ23" s="71"/>
    </row>
    <row r="24" spans="1:36" s="42" customFormat="1" ht="15.95" customHeight="1" x14ac:dyDescent="0.15">
      <c r="A24" s="5"/>
      <c r="B24" s="5"/>
      <c r="C24" s="56"/>
      <c r="D24" s="56"/>
      <c r="E24" s="56"/>
      <c r="F24" s="56"/>
      <c r="G24" s="56"/>
      <c r="H24" s="43"/>
      <c r="I24" s="43"/>
      <c r="J24" s="43"/>
      <c r="K24" s="43"/>
      <c r="L24" s="43"/>
      <c r="M24" s="43"/>
      <c r="N24" s="7"/>
      <c r="O24" s="7"/>
      <c r="P24" s="7"/>
      <c r="Q24" s="7"/>
      <c r="R24" s="7"/>
      <c r="S24" s="7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10"/>
      <c r="AH24" s="66">
        <f t="shared" si="0"/>
        <v>0</v>
      </c>
      <c r="AI24" s="66"/>
      <c r="AJ24" s="66"/>
    </row>
    <row r="25" spans="1:36" s="42" customFormat="1" ht="15.95" customHeight="1" x14ac:dyDescent="0.15">
      <c r="A25" s="24" t="s">
        <v>19</v>
      </c>
      <c r="B25" s="24"/>
      <c r="C25" s="25"/>
      <c r="D25" s="25"/>
      <c r="E25" s="25"/>
      <c r="F25" s="25"/>
      <c r="G25" s="25"/>
      <c r="H25" s="15"/>
      <c r="I25" s="15"/>
      <c r="J25" s="15"/>
      <c r="K25" s="15"/>
      <c r="L25" s="15"/>
      <c r="M25" s="15"/>
      <c r="N25" s="16"/>
      <c r="O25" s="16"/>
      <c r="P25" s="16"/>
      <c r="Q25" s="16"/>
      <c r="R25" s="16"/>
      <c r="S25" s="16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18"/>
      <c r="AH25" s="71">
        <f t="shared" si="0"/>
        <v>0</v>
      </c>
      <c r="AI25" s="71"/>
      <c r="AJ25" s="71"/>
    </row>
    <row r="26" spans="1:36" s="42" customFormat="1" ht="15.95" customHeight="1" x14ac:dyDescent="0.15">
      <c r="A26" s="5"/>
      <c r="B26" s="5"/>
      <c r="C26" s="56"/>
      <c r="D26" s="56"/>
      <c r="E26" s="56"/>
      <c r="F26" s="56"/>
      <c r="G26" s="56"/>
      <c r="H26" s="43"/>
      <c r="I26" s="43"/>
      <c r="J26" s="43"/>
      <c r="K26" s="43"/>
      <c r="L26" s="43"/>
      <c r="M26" s="43"/>
      <c r="N26" s="7"/>
      <c r="O26" s="7"/>
      <c r="P26" s="7"/>
      <c r="Q26" s="7"/>
      <c r="R26" s="7"/>
      <c r="S26" s="7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10"/>
      <c r="AH26" s="66">
        <f t="shared" si="0"/>
        <v>0</v>
      </c>
      <c r="AI26" s="66"/>
      <c r="AJ26" s="66"/>
    </row>
    <row r="27" spans="1:36" s="42" customFormat="1" ht="15.95" customHeight="1" x14ac:dyDescent="0.15">
      <c r="A27" s="24" t="s">
        <v>19</v>
      </c>
      <c r="B27" s="24"/>
      <c r="C27" s="25"/>
      <c r="D27" s="25"/>
      <c r="E27" s="25"/>
      <c r="F27" s="25"/>
      <c r="G27" s="25"/>
      <c r="H27" s="15"/>
      <c r="I27" s="15"/>
      <c r="J27" s="15"/>
      <c r="K27" s="15"/>
      <c r="L27" s="15"/>
      <c r="M27" s="15"/>
      <c r="N27" s="16"/>
      <c r="O27" s="16"/>
      <c r="P27" s="16"/>
      <c r="Q27" s="16"/>
      <c r="R27" s="16"/>
      <c r="S27" s="16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18"/>
      <c r="AH27" s="71">
        <f t="shared" si="0"/>
        <v>0</v>
      </c>
      <c r="AI27" s="71"/>
      <c r="AJ27" s="71"/>
    </row>
    <row r="28" spans="1:36" s="42" customFormat="1" ht="15.95" customHeight="1" x14ac:dyDescent="0.15">
      <c r="A28" s="5"/>
      <c r="B28" s="5"/>
      <c r="C28" s="56"/>
      <c r="D28" s="56"/>
      <c r="E28" s="56"/>
      <c r="F28" s="56"/>
      <c r="G28" s="56"/>
      <c r="H28" s="43"/>
      <c r="I28" s="43"/>
      <c r="J28" s="43"/>
      <c r="K28" s="43"/>
      <c r="L28" s="43"/>
      <c r="M28" s="43"/>
      <c r="N28" s="7"/>
      <c r="O28" s="7"/>
      <c r="P28" s="7"/>
      <c r="Q28" s="7"/>
      <c r="R28" s="7"/>
      <c r="S28" s="7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10"/>
      <c r="AH28" s="66">
        <f t="shared" si="0"/>
        <v>0</v>
      </c>
      <c r="AI28" s="66"/>
      <c r="AJ28" s="66"/>
    </row>
    <row r="29" spans="1:36" s="42" customFormat="1" ht="15.95" customHeight="1" x14ac:dyDescent="0.15">
      <c r="A29" s="24" t="s">
        <v>19</v>
      </c>
      <c r="B29" s="24"/>
      <c r="C29" s="25"/>
      <c r="D29" s="25"/>
      <c r="E29" s="25"/>
      <c r="F29" s="25"/>
      <c r="G29" s="25"/>
      <c r="H29" s="15"/>
      <c r="I29" s="15"/>
      <c r="J29" s="15"/>
      <c r="K29" s="15"/>
      <c r="L29" s="15"/>
      <c r="M29" s="15"/>
      <c r="N29" s="16"/>
      <c r="O29" s="16"/>
      <c r="P29" s="16"/>
      <c r="Q29" s="16"/>
      <c r="R29" s="16"/>
      <c r="S29" s="16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18"/>
      <c r="AH29" s="71">
        <f t="shared" si="0"/>
        <v>0</v>
      </c>
      <c r="AI29" s="71"/>
      <c r="AJ29" s="71"/>
    </row>
    <row r="30" spans="1:36" s="48" customFormat="1" ht="15.95" customHeight="1" x14ac:dyDescent="0.15">
      <c r="A30" s="5"/>
      <c r="B30" s="5"/>
      <c r="C30" s="56"/>
      <c r="D30" s="56"/>
      <c r="E30" s="56"/>
      <c r="F30" s="56"/>
      <c r="G30" s="56"/>
      <c r="H30" s="49"/>
      <c r="I30" s="49"/>
      <c r="J30" s="49"/>
      <c r="K30" s="49"/>
      <c r="L30" s="49"/>
      <c r="M30" s="49"/>
      <c r="N30" s="7"/>
      <c r="O30" s="7"/>
      <c r="P30" s="7"/>
      <c r="Q30" s="7"/>
      <c r="R30" s="7"/>
      <c r="S30" s="7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10"/>
      <c r="AH30" s="66">
        <f t="shared" ref="AH30:AH35" si="1">SUM(I30:AE30)</f>
        <v>0</v>
      </c>
      <c r="AI30" s="66"/>
      <c r="AJ30" s="66"/>
    </row>
    <row r="31" spans="1:36" s="48" customFormat="1" ht="15.95" customHeight="1" x14ac:dyDescent="0.15">
      <c r="A31" s="24" t="s">
        <v>19</v>
      </c>
      <c r="B31" s="24"/>
      <c r="C31" s="25"/>
      <c r="D31" s="25"/>
      <c r="E31" s="25"/>
      <c r="F31" s="25"/>
      <c r="G31" s="25"/>
      <c r="H31" s="15"/>
      <c r="I31" s="15"/>
      <c r="J31" s="15"/>
      <c r="K31" s="15"/>
      <c r="L31" s="15"/>
      <c r="M31" s="15"/>
      <c r="N31" s="16"/>
      <c r="O31" s="16"/>
      <c r="P31" s="16"/>
      <c r="Q31" s="16"/>
      <c r="R31" s="16"/>
      <c r="S31" s="16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18"/>
      <c r="AH31" s="66">
        <f t="shared" si="1"/>
        <v>0</v>
      </c>
      <c r="AI31" s="66"/>
      <c r="AJ31" s="66"/>
    </row>
    <row r="32" spans="1:36" s="48" customFormat="1" ht="15.95" customHeight="1" x14ac:dyDescent="0.15">
      <c r="A32" s="5"/>
      <c r="B32" s="5"/>
      <c r="C32" s="56"/>
      <c r="D32" s="56"/>
      <c r="E32" s="56"/>
      <c r="F32" s="56"/>
      <c r="G32" s="56"/>
      <c r="H32" s="49"/>
      <c r="I32" s="49"/>
      <c r="J32" s="49"/>
      <c r="K32" s="49"/>
      <c r="L32" s="49"/>
      <c r="M32" s="49"/>
      <c r="N32" s="7"/>
      <c r="O32" s="7"/>
      <c r="P32" s="7"/>
      <c r="Q32" s="7"/>
      <c r="R32" s="7"/>
      <c r="S32" s="7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10"/>
      <c r="AH32" s="66">
        <f t="shared" ref="AH32:AH33" si="2">SUM(I32:AE32)</f>
        <v>0</v>
      </c>
      <c r="AI32" s="66"/>
      <c r="AJ32" s="66"/>
    </row>
    <row r="33" spans="1:36" s="48" customFormat="1" ht="15.95" customHeight="1" x14ac:dyDescent="0.15">
      <c r="A33" s="24" t="s">
        <v>19</v>
      </c>
      <c r="B33" s="24"/>
      <c r="C33" s="25"/>
      <c r="D33" s="25"/>
      <c r="E33" s="25"/>
      <c r="F33" s="25"/>
      <c r="G33" s="25"/>
      <c r="H33" s="15"/>
      <c r="I33" s="15"/>
      <c r="J33" s="15"/>
      <c r="K33" s="15"/>
      <c r="L33" s="15"/>
      <c r="M33" s="15"/>
      <c r="N33" s="16"/>
      <c r="O33" s="16"/>
      <c r="P33" s="16"/>
      <c r="Q33" s="16"/>
      <c r="R33" s="16"/>
      <c r="S33" s="16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18"/>
      <c r="AH33" s="66">
        <f t="shared" si="2"/>
        <v>0</v>
      </c>
      <c r="AI33" s="66"/>
      <c r="AJ33" s="66"/>
    </row>
    <row r="34" spans="1:36" s="48" customFormat="1" ht="15.95" customHeight="1" x14ac:dyDescent="0.15">
      <c r="A34" s="5"/>
      <c r="B34" s="5"/>
      <c r="C34" s="56"/>
      <c r="D34" s="56"/>
      <c r="E34" s="56"/>
      <c r="F34" s="56"/>
      <c r="G34" s="56"/>
      <c r="H34" s="49"/>
      <c r="I34" s="49"/>
      <c r="J34" s="49"/>
      <c r="K34" s="49"/>
      <c r="L34" s="49"/>
      <c r="M34" s="49"/>
      <c r="N34" s="7"/>
      <c r="O34" s="7"/>
      <c r="P34" s="7"/>
      <c r="Q34" s="7"/>
      <c r="R34" s="7"/>
      <c r="S34" s="7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10"/>
      <c r="AH34" s="66">
        <f t="shared" si="1"/>
        <v>0</v>
      </c>
      <c r="AI34" s="66"/>
      <c r="AJ34" s="66"/>
    </row>
    <row r="35" spans="1:36" s="48" customFormat="1" ht="15.95" customHeight="1" x14ac:dyDescent="0.15">
      <c r="A35" s="24" t="s">
        <v>19</v>
      </c>
      <c r="B35" s="24"/>
      <c r="C35" s="25"/>
      <c r="D35" s="25"/>
      <c r="E35" s="25"/>
      <c r="F35" s="25"/>
      <c r="G35" s="25"/>
      <c r="H35" s="15"/>
      <c r="I35" s="15"/>
      <c r="J35" s="15"/>
      <c r="K35" s="15"/>
      <c r="L35" s="15"/>
      <c r="M35" s="15"/>
      <c r="N35" s="16"/>
      <c r="O35" s="16"/>
      <c r="P35" s="16"/>
      <c r="Q35" s="16"/>
      <c r="R35" s="16"/>
      <c r="S35" s="16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18"/>
      <c r="AH35" s="66">
        <f t="shared" si="1"/>
        <v>0</v>
      </c>
      <c r="AI35" s="66"/>
      <c r="AJ35" s="66"/>
    </row>
    <row r="36" spans="1:36" s="42" customFormat="1" ht="15.95" customHeight="1" x14ac:dyDescent="0.15">
      <c r="A36" s="5"/>
      <c r="B36" s="5"/>
      <c r="C36" s="56"/>
      <c r="D36" s="56"/>
      <c r="E36" s="56"/>
      <c r="F36" s="56"/>
      <c r="G36" s="56"/>
      <c r="H36" s="43"/>
      <c r="I36" s="43"/>
      <c r="J36" s="43"/>
      <c r="K36" s="43"/>
      <c r="L36" s="43"/>
      <c r="M36" s="43"/>
      <c r="N36" s="7"/>
      <c r="O36" s="7"/>
      <c r="P36" s="7"/>
      <c r="Q36" s="7"/>
      <c r="R36" s="7"/>
      <c r="S36" s="7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10"/>
      <c r="AH36" s="66">
        <f t="shared" si="0"/>
        <v>0</v>
      </c>
      <c r="AI36" s="66"/>
      <c r="AJ36" s="66"/>
    </row>
    <row r="37" spans="1:36" s="42" customFormat="1" ht="15.95" customHeight="1" x14ac:dyDescent="0.15">
      <c r="A37" s="24" t="s">
        <v>19</v>
      </c>
      <c r="B37" s="24"/>
      <c r="C37" s="25"/>
      <c r="D37" s="25"/>
      <c r="E37" s="25"/>
      <c r="F37" s="25"/>
      <c r="G37" s="25"/>
      <c r="H37" s="15"/>
      <c r="I37" s="15"/>
      <c r="J37" s="15"/>
      <c r="K37" s="15"/>
      <c r="L37" s="15"/>
      <c r="M37" s="15"/>
      <c r="N37" s="16"/>
      <c r="O37" s="16"/>
      <c r="P37" s="16"/>
      <c r="Q37" s="16"/>
      <c r="R37" s="16"/>
      <c r="S37" s="16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18"/>
      <c r="AH37" s="71">
        <f t="shared" si="0"/>
        <v>0</v>
      </c>
      <c r="AI37" s="71"/>
      <c r="AJ37" s="71"/>
    </row>
    <row r="38" spans="1:36" ht="15.95" customHeight="1" x14ac:dyDescent="0.15">
      <c r="A38" s="5"/>
      <c r="B38" s="5"/>
      <c r="C38" s="56"/>
      <c r="D38" s="56"/>
      <c r="E38" s="56"/>
      <c r="F38" s="56"/>
      <c r="G38" s="56"/>
      <c r="H38" s="6"/>
      <c r="I38" s="6"/>
      <c r="J38" s="6"/>
      <c r="K38" s="6"/>
      <c r="L38" s="6"/>
      <c r="M38" s="6"/>
      <c r="N38" s="7"/>
      <c r="O38" s="7"/>
      <c r="P38" s="7"/>
      <c r="Q38" s="7"/>
      <c r="R38" s="7"/>
      <c r="S38" s="7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10"/>
      <c r="AH38" s="66">
        <f t="shared" si="0"/>
        <v>0</v>
      </c>
      <c r="AI38" s="66"/>
      <c r="AJ38" s="66"/>
    </row>
    <row r="39" spans="1:36" ht="15.95" customHeight="1" thickBot="1" x14ac:dyDescent="0.2">
      <c r="A39" s="24" t="s">
        <v>19</v>
      </c>
      <c r="B39" s="24"/>
      <c r="C39" s="25"/>
      <c r="D39" s="25"/>
      <c r="E39" s="25"/>
      <c r="F39" s="25"/>
      <c r="G39" s="25"/>
      <c r="H39" s="15"/>
      <c r="I39" s="15"/>
      <c r="J39" s="15"/>
      <c r="K39" s="15"/>
      <c r="L39" s="15"/>
      <c r="M39" s="15"/>
      <c r="N39" s="16"/>
      <c r="O39" s="16"/>
      <c r="P39" s="16"/>
      <c r="Q39" s="16"/>
      <c r="R39" s="16"/>
      <c r="S39" s="16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8"/>
      <c r="AH39" s="71">
        <f t="shared" si="0"/>
        <v>0</v>
      </c>
      <c r="AI39" s="71"/>
      <c r="AJ39" s="71"/>
    </row>
    <row r="40" spans="1:36" ht="15.95" customHeight="1" thickTop="1" x14ac:dyDescent="0.15">
      <c r="A40" s="36" t="s">
        <v>23</v>
      </c>
      <c r="B40" s="36"/>
      <c r="C40" s="37"/>
      <c r="D40" s="37"/>
      <c r="E40" s="37"/>
      <c r="F40" s="37"/>
      <c r="G40" s="37"/>
      <c r="H40" s="38"/>
      <c r="I40" s="38"/>
      <c r="J40" s="38"/>
      <c r="K40" s="38"/>
      <c r="L40" s="38"/>
      <c r="M40" s="38"/>
      <c r="N40" s="39"/>
      <c r="O40" s="39"/>
      <c r="P40" s="39"/>
      <c r="Q40" s="39"/>
      <c r="R40" s="39"/>
      <c r="S40" s="39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1"/>
      <c r="AH40" s="68">
        <f t="shared" si="0"/>
        <v>0</v>
      </c>
      <c r="AI40" s="68"/>
      <c r="AJ40" s="68"/>
    </row>
    <row r="41" spans="1:36" ht="15.95" customHeight="1" x14ac:dyDescent="0.15">
      <c r="A41" s="5" t="s">
        <v>24</v>
      </c>
      <c r="B41" s="5"/>
      <c r="C41" s="12"/>
      <c r="D41" s="12"/>
      <c r="E41" s="12"/>
      <c r="F41" s="12"/>
      <c r="G41" s="12"/>
      <c r="H41" s="15"/>
      <c r="I41" s="15"/>
      <c r="J41" s="15"/>
      <c r="K41" s="15"/>
      <c r="L41" s="15"/>
      <c r="M41" s="15"/>
      <c r="N41" s="16"/>
      <c r="O41" s="16"/>
      <c r="P41" s="16"/>
      <c r="Q41" s="16"/>
      <c r="R41" s="16"/>
      <c r="S41" s="16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8"/>
      <c r="AH41" s="66">
        <f t="shared" si="0"/>
        <v>0</v>
      </c>
      <c r="AI41" s="66"/>
      <c r="AJ41" s="66"/>
    </row>
    <row r="42" spans="1:36" ht="15.95" customHeight="1" x14ac:dyDescent="0.15">
      <c r="A42" s="22" t="s">
        <v>22</v>
      </c>
      <c r="B42" s="22"/>
      <c r="C42" s="23"/>
      <c r="D42" s="23"/>
      <c r="E42" s="23"/>
      <c r="F42" s="23"/>
      <c r="G42" s="23"/>
      <c r="H42" s="26"/>
      <c r="I42" s="26"/>
      <c r="J42" s="26"/>
      <c r="K42" s="26"/>
      <c r="L42" s="26"/>
      <c r="M42" s="26"/>
      <c r="N42" s="27"/>
      <c r="O42" s="27"/>
      <c r="P42" s="27"/>
      <c r="Q42" s="27"/>
      <c r="R42" s="27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9"/>
      <c r="AH42" s="69">
        <f t="shared" si="0"/>
        <v>0</v>
      </c>
      <c r="AI42" s="69"/>
      <c r="AJ42" s="69"/>
    </row>
    <row r="43" spans="1:36" ht="15.95" customHeight="1" x14ac:dyDescent="0.15">
      <c r="A43" s="30"/>
      <c r="B43" s="30"/>
      <c r="C43" s="31"/>
      <c r="D43" s="31"/>
      <c r="E43" s="31"/>
      <c r="F43" s="31"/>
      <c r="G43" s="31"/>
      <c r="H43" s="32"/>
      <c r="I43" s="32"/>
      <c r="J43" s="32"/>
      <c r="K43" s="32"/>
      <c r="L43" s="32"/>
      <c r="M43" s="32"/>
      <c r="N43" s="33"/>
      <c r="O43" s="33"/>
      <c r="P43" s="33"/>
      <c r="Q43" s="33"/>
      <c r="R43" s="33"/>
      <c r="S43" s="33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H43" s="34"/>
      <c r="AI43" s="34"/>
      <c r="AJ43" s="34"/>
    </row>
    <row r="44" spans="1:36" ht="15.95" customHeight="1" x14ac:dyDescent="0.15">
      <c r="A44" s="19" t="s">
        <v>16</v>
      </c>
      <c r="B44" s="19" t="s">
        <v>17</v>
      </c>
      <c r="C44" s="20" t="s">
        <v>20</v>
      </c>
      <c r="D44" s="70" t="s">
        <v>15</v>
      </c>
      <c r="E44" s="70"/>
      <c r="F44" s="70"/>
      <c r="G44" s="7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70" t="s">
        <v>8</v>
      </c>
      <c r="AI44" s="70"/>
      <c r="AJ44" s="70"/>
    </row>
    <row r="45" spans="1:36" s="53" customFormat="1" ht="15.95" customHeight="1" x14ac:dyDescent="0.15">
      <c r="B45" s="13"/>
      <c r="C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67">
        <f t="shared" ref="AH45:AH108" si="3">SUM(I45:AE45)</f>
        <v>0</v>
      </c>
      <c r="AI45" s="67"/>
      <c r="AJ45" s="67"/>
    </row>
    <row r="46" spans="1:36" s="53" customFormat="1" ht="15.95" customHeight="1" x14ac:dyDescent="0.15">
      <c r="A46" s="5" t="s">
        <v>21</v>
      </c>
      <c r="B46" s="52"/>
      <c r="C46" s="52"/>
      <c r="D46" s="5"/>
      <c r="E46" s="5"/>
      <c r="F46" s="5"/>
      <c r="G46" s="5"/>
      <c r="H46" s="5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7">
        <f t="shared" si="3"/>
        <v>0</v>
      </c>
      <c r="AI46" s="67"/>
      <c r="AJ46" s="67"/>
    </row>
    <row r="47" spans="1:36" s="53" customFormat="1" ht="15.95" customHeight="1" x14ac:dyDescent="0.15">
      <c r="B47" s="13"/>
      <c r="C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67">
        <f t="shared" si="3"/>
        <v>0</v>
      </c>
      <c r="AI47" s="67"/>
      <c r="AJ47" s="67"/>
    </row>
    <row r="48" spans="1:36" s="53" customFormat="1" ht="15.95" customHeight="1" x14ac:dyDescent="0.15">
      <c r="A48" s="5" t="s">
        <v>21</v>
      </c>
      <c r="B48" s="52"/>
      <c r="C48" s="52"/>
      <c r="D48" s="5"/>
      <c r="E48" s="5"/>
      <c r="F48" s="5"/>
      <c r="G48" s="5"/>
      <c r="H48" s="5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67">
        <f t="shared" si="3"/>
        <v>0</v>
      </c>
      <c r="AI48" s="67"/>
      <c r="AJ48" s="67"/>
    </row>
    <row r="49" spans="1:36" s="53" customFormat="1" ht="15.95" customHeight="1" x14ac:dyDescent="0.15">
      <c r="B49" s="13"/>
      <c r="C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67">
        <f t="shared" si="3"/>
        <v>0</v>
      </c>
      <c r="AI49" s="67"/>
      <c r="AJ49" s="67"/>
    </row>
    <row r="50" spans="1:36" s="53" customFormat="1" ht="15.95" customHeight="1" x14ac:dyDescent="0.15">
      <c r="A50" s="5" t="s">
        <v>21</v>
      </c>
      <c r="B50" s="52"/>
      <c r="C50" s="52"/>
      <c r="D50" s="5"/>
      <c r="E50" s="5"/>
      <c r="F50" s="5"/>
      <c r="G50" s="5"/>
      <c r="H50" s="5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67">
        <f t="shared" si="3"/>
        <v>0</v>
      </c>
      <c r="AI50" s="67"/>
      <c r="AJ50" s="67"/>
    </row>
    <row r="51" spans="1:36" s="53" customFormat="1" ht="15.95" customHeight="1" x14ac:dyDescent="0.15">
      <c r="B51" s="13"/>
      <c r="C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67">
        <f t="shared" si="3"/>
        <v>0</v>
      </c>
      <c r="AI51" s="67"/>
      <c r="AJ51" s="67"/>
    </row>
    <row r="52" spans="1:36" s="53" customFormat="1" ht="15.95" customHeight="1" x14ac:dyDescent="0.15">
      <c r="A52" s="5" t="s">
        <v>21</v>
      </c>
      <c r="B52" s="52"/>
      <c r="C52" s="52"/>
      <c r="D52" s="5"/>
      <c r="E52" s="5"/>
      <c r="F52" s="5"/>
      <c r="G52" s="5"/>
      <c r="H52" s="5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67">
        <f t="shared" si="3"/>
        <v>0</v>
      </c>
      <c r="AI52" s="67"/>
      <c r="AJ52" s="67"/>
    </row>
    <row r="53" spans="1:36" s="53" customFormat="1" ht="15.95" customHeight="1" x14ac:dyDescent="0.15">
      <c r="B53" s="13"/>
      <c r="C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67">
        <f t="shared" si="3"/>
        <v>0</v>
      </c>
      <c r="AI53" s="67"/>
      <c r="AJ53" s="67"/>
    </row>
    <row r="54" spans="1:36" s="53" customFormat="1" ht="15.95" customHeight="1" x14ac:dyDescent="0.15">
      <c r="A54" s="5" t="s">
        <v>21</v>
      </c>
      <c r="B54" s="52"/>
      <c r="C54" s="52"/>
      <c r="D54" s="5"/>
      <c r="E54" s="5"/>
      <c r="F54" s="5"/>
      <c r="G54" s="5"/>
      <c r="H54" s="5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67">
        <f t="shared" si="3"/>
        <v>0</v>
      </c>
      <c r="AI54" s="67"/>
      <c r="AJ54" s="67"/>
    </row>
    <row r="55" spans="1:36" s="53" customFormat="1" ht="15.95" customHeight="1" x14ac:dyDescent="0.15">
      <c r="B55" s="13"/>
      <c r="C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67">
        <f t="shared" si="3"/>
        <v>0</v>
      </c>
      <c r="AI55" s="67"/>
      <c r="AJ55" s="67"/>
    </row>
    <row r="56" spans="1:36" s="53" customFormat="1" ht="15.95" customHeight="1" x14ac:dyDescent="0.15">
      <c r="A56" s="5" t="s">
        <v>21</v>
      </c>
      <c r="B56" s="52"/>
      <c r="C56" s="52"/>
      <c r="D56" s="5"/>
      <c r="E56" s="5"/>
      <c r="F56" s="5"/>
      <c r="G56" s="5"/>
      <c r="H56" s="5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67">
        <f t="shared" si="3"/>
        <v>0</v>
      </c>
      <c r="AI56" s="67"/>
      <c r="AJ56" s="67"/>
    </row>
    <row r="57" spans="1:36" s="53" customFormat="1" ht="15.95" customHeight="1" x14ac:dyDescent="0.15">
      <c r="B57" s="13"/>
      <c r="C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67">
        <f t="shared" si="3"/>
        <v>0</v>
      </c>
      <c r="AI57" s="67"/>
      <c r="AJ57" s="67"/>
    </row>
    <row r="58" spans="1:36" s="53" customFormat="1" ht="15.95" customHeight="1" x14ac:dyDescent="0.15">
      <c r="A58" s="5" t="s">
        <v>21</v>
      </c>
      <c r="B58" s="52"/>
      <c r="C58" s="52"/>
      <c r="D58" s="5"/>
      <c r="E58" s="5"/>
      <c r="F58" s="5"/>
      <c r="G58" s="5"/>
      <c r="H58" s="5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67">
        <f t="shared" si="3"/>
        <v>0</v>
      </c>
      <c r="AI58" s="67"/>
      <c r="AJ58" s="67"/>
    </row>
    <row r="59" spans="1:36" s="53" customFormat="1" ht="15.95" customHeight="1" x14ac:dyDescent="0.15">
      <c r="B59" s="13"/>
      <c r="C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67">
        <f t="shared" si="3"/>
        <v>0</v>
      </c>
      <c r="AI59" s="67"/>
      <c r="AJ59" s="67"/>
    </row>
    <row r="60" spans="1:36" s="53" customFormat="1" ht="15.95" customHeight="1" x14ac:dyDescent="0.15">
      <c r="A60" s="5" t="s">
        <v>21</v>
      </c>
      <c r="B60" s="52"/>
      <c r="C60" s="52"/>
      <c r="D60" s="5"/>
      <c r="E60" s="5"/>
      <c r="F60" s="5"/>
      <c r="G60" s="5"/>
      <c r="H60" s="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67">
        <f t="shared" si="3"/>
        <v>0</v>
      </c>
      <c r="AI60" s="67"/>
      <c r="AJ60" s="67"/>
    </row>
    <row r="61" spans="1:36" s="53" customFormat="1" ht="15.95" customHeight="1" x14ac:dyDescent="0.15">
      <c r="B61" s="13"/>
      <c r="C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67">
        <f t="shared" si="3"/>
        <v>0</v>
      </c>
      <c r="AI61" s="67"/>
      <c r="AJ61" s="67"/>
    </row>
    <row r="62" spans="1:36" s="53" customFormat="1" ht="15.95" customHeight="1" x14ac:dyDescent="0.15">
      <c r="A62" s="5" t="s">
        <v>21</v>
      </c>
      <c r="B62" s="52"/>
      <c r="C62" s="52"/>
      <c r="D62" s="5"/>
      <c r="E62" s="5"/>
      <c r="F62" s="5"/>
      <c r="G62" s="5"/>
      <c r="H62" s="5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67">
        <f t="shared" si="3"/>
        <v>0</v>
      </c>
      <c r="AI62" s="67"/>
      <c r="AJ62" s="67"/>
    </row>
    <row r="63" spans="1:36" s="53" customFormat="1" ht="15.95" customHeight="1" x14ac:dyDescent="0.15">
      <c r="B63" s="13"/>
      <c r="C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67">
        <f t="shared" si="3"/>
        <v>0</v>
      </c>
      <c r="AI63" s="67"/>
      <c r="AJ63" s="67"/>
    </row>
    <row r="64" spans="1:36" s="53" customFormat="1" ht="15.95" customHeight="1" x14ac:dyDescent="0.15">
      <c r="A64" s="5" t="s">
        <v>21</v>
      </c>
      <c r="B64" s="52"/>
      <c r="C64" s="52"/>
      <c r="D64" s="5"/>
      <c r="E64" s="5"/>
      <c r="F64" s="5"/>
      <c r="G64" s="5"/>
      <c r="H64" s="5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67">
        <f t="shared" si="3"/>
        <v>0</v>
      </c>
      <c r="AI64" s="67"/>
      <c r="AJ64" s="67"/>
    </row>
    <row r="65" spans="1:36" s="53" customFormat="1" ht="15.95" customHeight="1" x14ac:dyDescent="0.15">
      <c r="B65" s="13"/>
      <c r="C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67">
        <f t="shared" si="3"/>
        <v>0</v>
      </c>
      <c r="AI65" s="67"/>
      <c r="AJ65" s="67"/>
    </row>
    <row r="66" spans="1:36" s="53" customFormat="1" ht="15.95" customHeight="1" x14ac:dyDescent="0.15">
      <c r="A66" s="5" t="s">
        <v>21</v>
      </c>
      <c r="B66" s="52"/>
      <c r="C66" s="52"/>
      <c r="D66" s="5"/>
      <c r="E66" s="5"/>
      <c r="F66" s="5"/>
      <c r="G66" s="5"/>
      <c r="H66" s="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67">
        <f t="shared" si="3"/>
        <v>0</v>
      </c>
      <c r="AI66" s="67"/>
      <c r="AJ66" s="67"/>
    </row>
    <row r="67" spans="1:36" s="53" customFormat="1" ht="15.95" customHeight="1" x14ac:dyDescent="0.15">
      <c r="B67" s="13"/>
      <c r="C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67">
        <f t="shared" si="3"/>
        <v>0</v>
      </c>
      <c r="AI67" s="67"/>
      <c r="AJ67" s="67"/>
    </row>
    <row r="68" spans="1:36" s="53" customFormat="1" ht="15.95" customHeight="1" x14ac:dyDescent="0.15">
      <c r="A68" s="5" t="s">
        <v>21</v>
      </c>
      <c r="B68" s="52"/>
      <c r="C68" s="52"/>
      <c r="D68" s="5"/>
      <c r="E68" s="5"/>
      <c r="F68" s="5"/>
      <c r="G68" s="5"/>
      <c r="H68" s="5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67">
        <f t="shared" si="3"/>
        <v>0</v>
      </c>
      <c r="AI68" s="67"/>
      <c r="AJ68" s="67"/>
    </row>
    <row r="69" spans="1:36" s="53" customFormat="1" ht="15.95" customHeight="1" x14ac:dyDescent="0.15">
      <c r="B69" s="13"/>
      <c r="C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67">
        <f t="shared" si="3"/>
        <v>0</v>
      </c>
      <c r="AI69" s="67"/>
      <c r="AJ69" s="67"/>
    </row>
    <row r="70" spans="1:36" s="53" customFormat="1" ht="15.95" customHeight="1" x14ac:dyDescent="0.15">
      <c r="A70" s="5" t="s">
        <v>21</v>
      </c>
      <c r="B70" s="52"/>
      <c r="C70" s="52"/>
      <c r="D70" s="5"/>
      <c r="E70" s="5"/>
      <c r="F70" s="5"/>
      <c r="G70" s="5"/>
      <c r="H70" s="5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67">
        <f t="shared" si="3"/>
        <v>0</v>
      </c>
      <c r="AI70" s="67"/>
      <c r="AJ70" s="67"/>
    </row>
    <row r="71" spans="1:36" s="53" customFormat="1" ht="15.95" customHeight="1" x14ac:dyDescent="0.15">
      <c r="B71" s="13"/>
      <c r="C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67">
        <f t="shared" si="3"/>
        <v>0</v>
      </c>
      <c r="AI71" s="67"/>
      <c r="AJ71" s="67"/>
    </row>
    <row r="72" spans="1:36" s="53" customFormat="1" ht="15.95" customHeight="1" x14ac:dyDescent="0.15">
      <c r="A72" s="5" t="s">
        <v>21</v>
      </c>
      <c r="B72" s="52"/>
      <c r="C72" s="52"/>
      <c r="D72" s="5"/>
      <c r="E72" s="5"/>
      <c r="F72" s="5"/>
      <c r="G72" s="5"/>
      <c r="H72" s="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67">
        <f t="shared" si="3"/>
        <v>0</v>
      </c>
      <c r="AI72" s="67"/>
      <c r="AJ72" s="67"/>
    </row>
    <row r="73" spans="1:36" s="53" customFormat="1" ht="15.95" customHeight="1" x14ac:dyDescent="0.15">
      <c r="B73" s="13"/>
      <c r="C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67">
        <f t="shared" si="3"/>
        <v>0</v>
      </c>
      <c r="AI73" s="67"/>
      <c r="AJ73" s="67"/>
    </row>
    <row r="74" spans="1:36" s="53" customFormat="1" ht="15.95" customHeight="1" x14ac:dyDescent="0.15">
      <c r="A74" s="5" t="s">
        <v>21</v>
      </c>
      <c r="B74" s="52"/>
      <c r="C74" s="52"/>
      <c r="D74" s="5"/>
      <c r="E74" s="5"/>
      <c r="F74" s="5"/>
      <c r="G74" s="5"/>
      <c r="H74" s="5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67">
        <f t="shared" si="3"/>
        <v>0</v>
      </c>
      <c r="AI74" s="67"/>
      <c r="AJ74" s="67"/>
    </row>
    <row r="75" spans="1:36" s="53" customFormat="1" ht="15.95" customHeight="1" x14ac:dyDescent="0.15">
      <c r="B75" s="13"/>
      <c r="C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67">
        <f t="shared" si="3"/>
        <v>0</v>
      </c>
      <c r="AI75" s="67"/>
      <c r="AJ75" s="67"/>
    </row>
    <row r="76" spans="1:36" s="53" customFormat="1" ht="15.95" customHeight="1" x14ac:dyDescent="0.15">
      <c r="A76" s="5" t="s">
        <v>21</v>
      </c>
      <c r="B76" s="52"/>
      <c r="C76" s="52"/>
      <c r="D76" s="5"/>
      <c r="E76" s="5"/>
      <c r="F76" s="5"/>
      <c r="G76" s="5"/>
      <c r="H76" s="5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67">
        <f t="shared" si="3"/>
        <v>0</v>
      </c>
      <c r="AI76" s="67"/>
      <c r="AJ76" s="67"/>
    </row>
    <row r="77" spans="1:36" s="53" customFormat="1" ht="15.95" customHeight="1" x14ac:dyDescent="0.15">
      <c r="B77" s="13"/>
      <c r="C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67">
        <f t="shared" si="3"/>
        <v>0</v>
      </c>
      <c r="AI77" s="67"/>
      <c r="AJ77" s="67"/>
    </row>
    <row r="78" spans="1:36" s="53" customFormat="1" ht="15.95" customHeight="1" x14ac:dyDescent="0.15">
      <c r="A78" s="5" t="s">
        <v>21</v>
      </c>
      <c r="B78" s="52"/>
      <c r="C78" s="52"/>
      <c r="D78" s="5"/>
      <c r="E78" s="5"/>
      <c r="F78" s="5"/>
      <c r="G78" s="5"/>
      <c r="H78" s="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67">
        <f t="shared" si="3"/>
        <v>0</v>
      </c>
      <c r="AI78" s="67"/>
      <c r="AJ78" s="67"/>
    </row>
    <row r="79" spans="1:36" s="53" customFormat="1" ht="15.95" customHeight="1" x14ac:dyDescent="0.15">
      <c r="B79" s="13"/>
      <c r="C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67">
        <f t="shared" si="3"/>
        <v>0</v>
      </c>
      <c r="AI79" s="67"/>
      <c r="AJ79" s="67"/>
    </row>
    <row r="80" spans="1:36" s="53" customFormat="1" ht="15.95" customHeight="1" x14ac:dyDescent="0.15">
      <c r="A80" s="5" t="s">
        <v>21</v>
      </c>
      <c r="B80" s="52"/>
      <c r="C80" s="52"/>
      <c r="D80" s="5"/>
      <c r="E80" s="5"/>
      <c r="F80" s="5"/>
      <c r="G80" s="5"/>
      <c r="H80" s="5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67">
        <f t="shared" si="3"/>
        <v>0</v>
      </c>
      <c r="AI80" s="67"/>
      <c r="AJ80" s="67"/>
    </row>
    <row r="81" spans="1:36" s="53" customFormat="1" ht="15.95" customHeight="1" x14ac:dyDescent="0.15">
      <c r="B81" s="13"/>
      <c r="C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67">
        <f t="shared" si="3"/>
        <v>0</v>
      </c>
      <c r="AI81" s="67"/>
      <c r="AJ81" s="67"/>
    </row>
    <row r="82" spans="1:36" s="53" customFormat="1" ht="15.95" customHeight="1" x14ac:dyDescent="0.15">
      <c r="A82" s="5" t="s">
        <v>21</v>
      </c>
      <c r="B82" s="52"/>
      <c r="C82" s="52"/>
      <c r="D82" s="5"/>
      <c r="E82" s="5"/>
      <c r="F82" s="5"/>
      <c r="G82" s="5"/>
      <c r="H82" s="5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67">
        <f t="shared" si="3"/>
        <v>0</v>
      </c>
      <c r="AI82" s="67"/>
      <c r="AJ82" s="67"/>
    </row>
    <row r="83" spans="1:36" s="53" customFormat="1" ht="15.95" customHeight="1" x14ac:dyDescent="0.15">
      <c r="B83" s="13"/>
      <c r="C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67">
        <f t="shared" si="3"/>
        <v>0</v>
      </c>
      <c r="AI83" s="67"/>
      <c r="AJ83" s="67"/>
    </row>
    <row r="84" spans="1:36" s="53" customFormat="1" ht="15.95" customHeight="1" x14ac:dyDescent="0.15">
      <c r="A84" s="5" t="s">
        <v>21</v>
      </c>
      <c r="B84" s="52"/>
      <c r="C84" s="52"/>
      <c r="D84" s="5"/>
      <c r="E84" s="5"/>
      <c r="F84" s="5"/>
      <c r="G84" s="5"/>
      <c r="H84" s="5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67">
        <f t="shared" si="3"/>
        <v>0</v>
      </c>
      <c r="AI84" s="67"/>
      <c r="AJ84" s="67"/>
    </row>
    <row r="85" spans="1:36" s="53" customFormat="1" ht="15.95" customHeight="1" x14ac:dyDescent="0.15">
      <c r="B85" s="13"/>
      <c r="C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67">
        <f t="shared" si="3"/>
        <v>0</v>
      </c>
      <c r="AI85" s="67"/>
      <c r="AJ85" s="67"/>
    </row>
    <row r="86" spans="1:36" s="53" customFormat="1" ht="15.95" customHeight="1" x14ac:dyDescent="0.15">
      <c r="A86" s="5" t="s">
        <v>21</v>
      </c>
      <c r="B86" s="52"/>
      <c r="C86" s="52"/>
      <c r="D86" s="5"/>
      <c r="E86" s="5"/>
      <c r="F86" s="5"/>
      <c r="G86" s="5"/>
      <c r="H86" s="5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67">
        <f t="shared" si="3"/>
        <v>0</v>
      </c>
      <c r="AI86" s="67"/>
      <c r="AJ86" s="67"/>
    </row>
    <row r="87" spans="1:36" s="53" customFormat="1" ht="15.95" customHeight="1" x14ac:dyDescent="0.15">
      <c r="B87" s="13"/>
      <c r="C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67">
        <f t="shared" si="3"/>
        <v>0</v>
      </c>
      <c r="AI87" s="67"/>
      <c r="AJ87" s="67"/>
    </row>
    <row r="88" spans="1:36" s="53" customFormat="1" ht="15.95" customHeight="1" x14ac:dyDescent="0.15">
      <c r="A88" s="5" t="s">
        <v>21</v>
      </c>
      <c r="B88" s="52"/>
      <c r="C88" s="52"/>
      <c r="D88" s="5"/>
      <c r="E88" s="5"/>
      <c r="F88" s="5"/>
      <c r="G88" s="5"/>
      <c r="H88" s="5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67">
        <f t="shared" si="3"/>
        <v>0</v>
      </c>
      <c r="AI88" s="67"/>
      <c r="AJ88" s="67"/>
    </row>
    <row r="89" spans="1:36" s="53" customFormat="1" ht="15.95" customHeight="1" x14ac:dyDescent="0.15">
      <c r="B89" s="13"/>
      <c r="C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67">
        <f t="shared" si="3"/>
        <v>0</v>
      </c>
      <c r="AI89" s="67"/>
      <c r="AJ89" s="67"/>
    </row>
    <row r="90" spans="1:36" s="53" customFormat="1" ht="15.95" customHeight="1" x14ac:dyDescent="0.15">
      <c r="A90" s="5" t="s">
        <v>21</v>
      </c>
      <c r="B90" s="52"/>
      <c r="C90" s="52"/>
      <c r="D90" s="5"/>
      <c r="E90" s="5"/>
      <c r="F90" s="5"/>
      <c r="G90" s="5"/>
      <c r="H90" s="5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67">
        <f t="shared" si="3"/>
        <v>0</v>
      </c>
      <c r="AI90" s="67"/>
      <c r="AJ90" s="67"/>
    </row>
    <row r="91" spans="1:36" s="53" customFormat="1" ht="15.95" customHeight="1" x14ac:dyDescent="0.15">
      <c r="B91" s="13"/>
      <c r="C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67">
        <f t="shared" si="3"/>
        <v>0</v>
      </c>
      <c r="AI91" s="67"/>
      <c r="AJ91" s="67"/>
    </row>
    <row r="92" spans="1:36" s="53" customFormat="1" ht="15.95" customHeight="1" x14ac:dyDescent="0.15">
      <c r="A92" s="5" t="s">
        <v>21</v>
      </c>
      <c r="B92" s="52"/>
      <c r="C92" s="52"/>
      <c r="D92" s="5"/>
      <c r="E92" s="5"/>
      <c r="F92" s="5"/>
      <c r="G92" s="5"/>
      <c r="H92" s="5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67">
        <f t="shared" si="3"/>
        <v>0</v>
      </c>
      <c r="AI92" s="67"/>
      <c r="AJ92" s="67"/>
    </row>
    <row r="93" spans="1:36" s="53" customFormat="1" ht="15.95" customHeight="1" x14ac:dyDescent="0.15">
      <c r="B93" s="13"/>
      <c r="C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67">
        <f t="shared" si="3"/>
        <v>0</v>
      </c>
      <c r="AI93" s="67"/>
      <c r="AJ93" s="67"/>
    </row>
    <row r="94" spans="1:36" s="53" customFormat="1" ht="15.95" customHeight="1" x14ac:dyDescent="0.15">
      <c r="A94" s="5" t="s">
        <v>21</v>
      </c>
      <c r="B94" s="52"/>
      <c r="C94" s="52"/>
      <c r="D94" s="5"/>
      <c r="E94" s="5"/>
      <c r="F94" s="5"/>
      <c r="G94" s="5"/>
      <c r="H94" s="5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67">
        <f t="shared" si="3"/>
        <v>0</v>
      </c>
      <c r="AI94" s="67"/>
      <c r="AJ94" s="67"/>
    </row>
    <row r="95" spans="1:36" s="53" customFormat="1" ht="15.95" customHeight="1" x14ac:dyDescent="0.15">
      <c r="B95" s="13"/>
      <c r="C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67">
        <f t="shared" si="3"/>
        <v>0</v>
      </c>
      <c r="AI95" s="67"/>
      <c r="AJ95" s="67"/>
    </row>
    <row r="96" spans="1:36" s="53" customFormat="1" ht="15.95" customHeight="1" x14ac:dyDescent="0.15">
      <c r="A96" s="5" t="s">
        <v>21</v>
      </c>
      <c r="B96" s="52"/>
      <c r="C96" s="52"/>
      <c r="D96" s="5"/>
      <c r="E96" s="5"/>
      <c r="F96" s="5"/>
      <c r="G96" s="5"/>
      <c r="H96" s="5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67">
        <f t="shared" si="3"/>
        <v>0</v>
      </c>
      <c r="AI96" s="67"/>
      <c r="AJ96" s="67"/>
    </row>
    <row r="97" spans="1:36" s="53" customFormat="1" ht="15.95" customHeight="1" x14ac:dyDescent="0.15">
      <c r="B97" s="13"/>
      <c r="C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67">
        <f t="shared" si="3"/>
        <v>0</v>
      </c>
      <c r="AI97" s="67"/>
      <c r="AJ97" s="67"/>
    </row>
    <row r="98" spans="1:36" s="53" customFormat="1" ht="15.95" customHeight="1" x14ac:dyDescent="0.15">
      <c r="A98" s="5" t="s">
        <v>21</v>
      </c>
      <c r="B98" s="52"/>
      <c r="C98" s="52"/>
      <c r="D98" s="5"/>
      <c r="E98" s="5"/>
      <c r="F98" s="5"/>
      <c r="G98" s="5"/>
      <c r="H98" s="5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67">
        <f t="shared" si="3"/>
        <v>0</v>
      </c>
      <c r="AI98" s="67"/>
      <c r="AJ98" s="67"/>
    </row>
    <row r="99" spans="1:36" s="53" customFormat="1" ht="15.95" customHeight="1" x14ac:dyDescent="0.15">
      <c r="B99" s="13"/>
      <c r="C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67">
        <f t="shared" si="3"/>
        <v>0</v>
      </c>
      <c r="AI99" s="67"/>
      <c r="AJ99" s="67"/>
    </row>
    <row r="100" spans="1:36" s="53" customFormat="1" ht="15.95" customHeight="1" x14ac:dyDescent="0.15">
      <c r="A100" s="5" t="s">
        <v>21</v>
      </c>
      <c r="B100" s="52"/>
      <c r="C100" s="52"/>
      <c r="D100" s="5"/>
      <c r="E100" s="5"/>
      <c r="F100" s="5"/>
      <c r="G100" s="5"/>
      <c r="H100" s="5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67">
        <f t="shared" si="3"/>
        <v>0</v>
      </c>
      <c r="AI100" s="67"/>
      <c r="AJ100" s="67"/>
    </row>
    <row r="101" spans="1:36" s="53" customFormat="1" ht="15.95" customHeight="1" x14ac:dyDescent="0.15">
      <c r="B101" s="13"/>
      <c r="C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67">
        <f t="shared" si="3"/>
        <v>0</v>
      </c>
      <c r="AI101" s="67"/>
      <c r="AJ101" s="67"/>
    </row>
    <row r="102" spans="1:36" s="53" customFormat="1" ht="15.95" customHeight="1" x14ac:dyDescent="0.15">
      <c r="A102" s="5" t="s">
        <v>21</v>
      </c>
      <c r="B102" s="52"/>
      <c r="C102" s="52"/>
      <c r="D102" s="5"/>
      <c r="E102" s="5"/>
      <c r="F102" s="5"/>
      <c r="G102" s="5"/>
      <c r="H102" s="5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67">
        <f t="shared" si="3"/>
        <v>0</v>
      </c>
      <c r="AI102" s="67"/>
      <c r="AJ102" s="67"/>
    </row>
    <row r="103" spans="1:36" s="53" customFormat="1" ht="15.95" customHeight="1" x14ac:dyDescent="0.15">
      <c r="B103" s="13"/>
      <c r="C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67">
        <f t="shared" si="3"/>
        <v>0</v>
      </c>
      <c r="AI103" s="67"/>
      <c r="AJ103" s="67"/>
    </row>
    <row r="104" spans="1:36" s="53" customFormat="1" ht="15.95" customHeight="1" x14ac:dyDescent="0.15">
      <c r="A104" s="5" t="s">
        <v>21</v>
      </c>
      <c r="B104" s="52"/>
      <c r="C104" s="52"/>
      <c r="D104" s="5"/>
      <c r="E104" s="5"/>
      <c r="F104" s="5"/>
      <c r="G104" s="5"/>
      <c r="H104" s="5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67">
        <f t="shared" si="3"/>
        <v>0</v>
      </c>
      <c r="AI104" s="67"/>
      <c r="AJ104" s="67"/>
    </row>
    <row r="105" spans="1:36" s="53" customFormat="1" ht="15.95" customHeight="1" x14ac:dyDescent="0.15">
      <c r="B105" s="13"/>
      <c r="C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67">
        <f t="shared" si="3"/>
        <v>0</v>
      </c>
      <c r="AI105" s="67"/>
      <c r="AJ105" s="67"/>
    </row>
    <row r="106" spans="1:36" s="53" customFormat="1" ht="15.95" customHeight="1" x14ac:dyDescent="0.15">
      <c r="A106" s="5" t="s">
        <v>21</v>
      </c>
      <c r="B106" s="52"/>
      <c r="C106" s="52"/>
      <c r="D106" s="5"/>
      <c r="E106" s="5"/>
      <c r="F106" s="5"/>
      <c r="G106" s="5"/>
      <c r="H106" s="5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67">
        <f t="shared" si="3"/>
        <v>0</v>
      </c>
      <c r="AI106" s="67"/>
      <c r="AJ106" s="67"/>
    </row>
    <row r="107" spans="1:36" s="53" customFormat="1" ht="15.95" customHeight="1" x14ac:dyDescent="0.15">
      <c r="B107" s="13"/>
      <c r="C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67">
        <f t="shared" si="3"/>
        <v>0</v>
      </c>
      <c r="AI107" s="67"/>
      <c r="AJ107" s="67"/>
    </row>
    <row r="108" spans="1:36" s="53" customFormat="1" ht="15.95" customHeight="1" x14ac:dyDescent="0.15">
      <c r="A108" s="5" t="s">
        <v>21</v>
      </c>
      <c r="B108" s="52"/>
      <c r="C108" s="52"/>
      <c r="D108" s="5"/>
      <c r="E108" s="5"/>
      <c r="F108" s="5"/>
      <c r="G108" s="5"/>
      <c r="H108" s="5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67">
        <f t="shared" si="3"/>
        <v>0</v>
      </c>
      <c r="AI108" s="67"/>
      <c r="AJ108" s="67"/>
    </row>
    <row r="109" spans="1:36" s="53" customFormat="1" ht="15.95" customHeight="1" x14ac:dyDescent="0.15">
      <c r="B109" s="13"/>
      <c r="C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67">
        <f t="shared" ref="AH109:AH124" si="4">SUM(I109:AE109)</f>
        <v>0</v>
      </c>
      <c r="AI109" s="67"/>
      <c r="AJ109" s="67"/>
    </row>
    <row r="110" spans="1:36" s="53" customFormat="1" ht="15.95" customHeight="1" x14ac:dyDescent="0.15">
      <c r="A110" s="5" t="s">
        <v>21</v>
      </c>
      <c r="B110" s="52"/>
      <c r="C110" s="52"/>
      <c r="D110" s="5"/>
      <c r="E110" s="5"/>
      <c r="F110" s="5"/>
      <c r="G110" s="5"/>
      <c r="H110" s="5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67">
        <f t="shared" si="4"/>
        <v>0</v>
      </c>
      <c r="AI110" s="67"/>
      <c r="AJ110" s="67"/>
    </row>
    <row r="111" spans="1:36" s="53" customFormat="1" ht="15.95" customHeight="1" x14ac:dyDescent="0.15">
      <c r="B111" s="13"/>
      <c r="C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67">
        <f t="shared" si="4"/>
        <v>0</v>
      </c>
      <c r="AI111" s="67"/>
      <c r="AJ111" s="67"/>
    </row>
    <row r="112" spans="1:36" s="53" customFormat="1" ht="15.95" customHeight="1" x14ac:dyDescent="0.15">
      <c r="A112" s="5" t="s">
        <v>21</v>
      </c>
      <c r="B112" s="52"/>
      <c r="C112" s="52"/>
      <c r="D112" s="5"/>
      <c r="E112" s="5"/>
      <c r="F112" s="5"/>
      <c r="G112" s="5"/>
      <c r="H112" s="5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67">
        <f t="shared" si="4"/>
        <v>0</v>
      </c>
      <c r="AI112" s="67"/>
      <c r="AJ112" s="67"/>
    </row>
    <row r="113" spans="1:36" s="53" customFormat="1" ht="15.95" customHeight="1" x14ac:dyDescent="0.15">
      <c r="B113" s="13"/>
      <c r="C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67">
        <f t="shared" si="4"/>
        <v>0</v>
      </c>
      <c r="AI113" s="67"/>
      <c r="AJ113" s="67"/>
    </row>
    <row r="114" spans="1:36" s="53" customFormat="1" ht="15.95" customHeight="1" x14ac:dyDescent="0.15">
      <c r="A114" s="5" t="s">
        <v>21</v>
      </c>
      <c r="B114" s="52"/>
      <c r="C114" s="52"/>
      <c r="D114" s="5"/>
      <c r="E114" s="5"/>
      <c r="F114" s="5"/>
      <c r="G114" s="5"/>
      <c r="H114" s="5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67">
        <f t="shared" si="4"/>
        <v>0</v>
      </c>
      <c r="AI114" s="67"/>
      <c r="AJ114" s="67"/>
    </row>
    <row r="115" spans="1:36" s="53" customFormat="1" ht="15.95" customHeight="1" x14ac:dyDescent="0.15">
      <c r="B115" s="13"/>
      <c r="C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67">
        <f t="shared" si="4"/>
        <v>0</v>
      </c>
      <c r="AI115" s="67"/>
      <c r="AJ115" s="67"/>
    </row>
    <row r="116" spans="1:36" s="53" customFormat="1" ht="15.95" customHeight="1" x14ac:dyDescent="0.15">
      <c r="A116" s="5" t="s">
        <v>21</v>
      </c>
      <c r="B116" s="52"/>
      <c r="C116" s="52"/>
      <c r="D116" s="5"/>
      <c r="E116" s="5"/>
      <c r="F116" s="5"/>
      <c r="G116" s="5"/>
      <c r="H116" s="5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67">
        <f t="shared" si="4"/>
        <v>0</v>
      </c>
      <c r="AI116" s="67"/>
      <c r="AJ116" s="67"/>
    </row>
    <row r="117" spans="1:36" s="53" customFormat="1" ht="15.95" customHeight="1" x14ac:dyDescent="0.15">
      <c r="B117" s="13"/>
      <c r="C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67">
        <f t="shared" si="4"/>
        <v>0</v>
      </c>
      <c r="AI117" s="67"/>
      <c r="AJ117" s="67"/>
    </row>
    <row r="118" spans="1:36" s="53" customFormat="1" ht="15.95" customHeight="1" x14ac:dyDescent="0.15">
      <c r="A118" s="5" t="s">
        <v>21</v>
      </c>
      <c r="B118" s="52"/>
      <c r="C118" s="52"/>
      <c r="D118" s="5"/>
      <c r="E118" s="5"/>
      <c r="F118" s="5"/>
      <c r="G118" s="5"/>
      <c r="H118" s="5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67">
        <f t="shared" si="4"/>
        <v>0</v>
      </c>
      <c r="AI118" s="67"/>
      <c r="AJ118" s="67"/>
    </row>
    <row r="119" spans="1:36" s="53" customFormat="1" ht="15.95" customHeight="1" x14ac:dyDescent="0.15">
      <c r="B119" s="13"/>
      <c r="C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67">
        <f t="shared" si="4"/>
        <v>0</v>
      </c>
      <c r="AI119" s="67"/>
      <c r="AJ119" s="67"/>
    </row>
    <row r="120" spans="1:36" s="53" customFormat="1" ht="15.95" customHeight="1" x14ac:dyDescent="0.15">
      <c r="A120" s="5" t="s">
        <v>21</v>
      </c>
      <c r="B120" s="52"/>
      <c r="C120" s="52"/>
      <c r="D120" s="5"/>
      <c r="E120" s="5"/>
      <c r="F120" s="5"/>
      <c r="G120" s="5"/>
      <c r="H120" s="5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67">
        <f t="shared" si="4"/>
        <v>0</v>
      </c>
      <c r="AI120" s="67"/>
      <c r="AJ120" s="67"/>
    </row>
    <row r="121" spans="1:36" s="53" customFormat="1" ht="15.95" customHeight="1" x14ac:dyDescent="0.15">
      <c r="B121" s="13"/>
      <c r="C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67">
        <f t="shared" si="4"/>
        <v>0</v>
      </c>
      <c r="AI121" s="67"/>
      <c r="AJ121" s="67"/>
    </row>
    <row r="122" spans="1:36" s="53" customFormat="1" ht="15.95" customHeight="1" x14ac:dyDescent="0.15">
      <c r="A122" s="5" t="s">
        <v>21</v>
      </c>
      <c r="B122" s="52"/>
      <c r="C122" s="52"/>
      <c r="D122" s="5"/>
      <c r="E122" s="5"/>
      <c r="F122" s="5"/>
      <c r="G122" s="5"/>
      <c r="H122" s="5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67">
        <f t="shared" si="4"/>
        <v>0</v>
      </c>
      <c r="AI122" s="67"/>
      <c r="AJ122" s="67"/>
    </row>
    <row r="123" spans="1:36" s="53" customFormat="1" ht="15.95" customHeight="1" x14ac:dyDescent="0.15">
      <c r="B123" s="13"/>
      <c r="C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67">
        <f t="shared" si="4"/>
        <v>0</v>
      </c>
      <c r="AI123" s="67"/>
      <c r="AJ123" s="67"/>
    </row>
    <row r="124" spans="1:36" s="53" customFormat="1" ht="15.95" customHeight="1" x14ac:dyDescent="0.15">
      <c r="A124" s="5" t="s">
        <v>21</v>
      </c>
      <c r="B124" s="52"/>
      <c r="C124" s="52"/>
      <c r="D124" s="5"/>
      <c r="E124" s="5"/>
      <c r="F124" s="5"/>
      <c r="G124" s="5"/>
      <c r="H124" s="5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67">
        <f t="shared" si="4"/>
        <v>0</v>
      </c>
      <c r="AI124" s="67"/>
      <c r="AJ124" s="67"/>
    </row>
    <row r="125" spans="1:36" s="47" customFormat="1" ht="15.95" customHeight="1" x14ac:dyDescent="0.15">
      <c r="B125" s="13"/>
      <c r="C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67">
        <f t="shared" ref="AH125:AH164" si="5">SUM(I125:AE125)</f>
        <v>0</v>
      </c>
      <c r="AI125" s="67"/>
      <c r="AJ125" s="67"/>
    </row>
    <row r="126" spans="1:36" s="47" customFormat="1" ht="15.95" customHeight="1" x14ac:dyDescent="0.15">
      <c r="A126" s="5" t="s">
        <v>21</v>
      </c>
      <c r="B126" s="46"/>
      <c r="C126" s="46"/>
      <c r="D126" s="5"/>
      <c r="E126" s="5"/>
      <c r="F126" s="5"/>
      <c r="G126" s="5"/>
      <c r="H126" s="5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67">
        <f t="shared" si="5"/>
        <v>0</v>
      </c>
      <c r="AI126" s="67"/>
      <c r="AJ126" s="67"/>
    </row>
    <row r="127" spans="1:36" s="47" customFormat="1" ht="15.95" customHeight="1" x14ac:dyDescent="0.15">
      <c r="B127" s="13"/>
      <c r="C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67">
        <f t="shared" si="5"/>
        <v>0</v>
      </c>
      <c r="AI127" s="67"/>
      <c r="AJ127" s="67"/>
    </row>
    <row r="128" spans="1:36" s="47" customFormat="1" ht="15.95" customHeight="1" x14ac:dyDescent="0.15">
      <c r="A128" s="5" t="s">
        <v>21</v>
      </c>
      <c r="B128" s="46"/>
      <c r="C128" s="46"/>
      <c r="D128" s="5"/>
      <c r="E128" s="5"/>
      <c r="F128" s="5"/>
      <c r="G128" s="5"/>
      <c r="H128" s="5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67">
        <f t="shared" si="5"/>
        <v>0</v>
      </c>
      <c r="AI128" s="67"/>
      <c r="AJ128" s="67"/>
    </row>
    <row r="129" spans="1:36" s="47" customFormat="1" ht="15.95" customHeight="1" x14ac:dyDescent="0.15">
      <c r="B129" s="13"/>
      <c r="C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67">
        <f t="shared" si="5"/>
        <v>0</v>
      </c>
      <c r="AI129" s="67"/>
      <c r="AJ129" s="67"/>
    </row>
    <row r="130" spans="1:36" s="47" customFormat="1" ht="15.95" customHeight="1" x14ac:dyDescent="0.15">
      <c r="A130" s="5" t="s">
        <v>21</v>
      </c>
      <c r="B130" s="46"/>
      <c r="C130" s="46"/>
      <c r="D130" s="5"/>
      <c r="E130" s="5"/>
      <c r="F130" s="5"/>
      <c r="G130" s="5"/>
      <c r="H130" s="5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67">
        <f t="shared" si="5"/>
        <v>0</v>
      </c>
      <c r="AI130" s="67"/>
      <c r="AJ130" s="67"/>
    </row>
    <row r="131" spans="1:36" s="47" customFormat="1" ht="15.95" customHeight="1" x14ac:dyDescent="0.15">
      <c r="B131" s="13"/>
      <c r="C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67">
        <f t="shared" si="5"/>
        <v>0</v>
      </c>
      <c r="AI131" s="67"/>
      <c r="AJ131" s="67"/>
    </row>
    <row r="132" spans="1:36" s="47" customFormat="1" ht="15.95" customHeight="1" x14ac:dyDescent="0.15">
      <c r="A132" s="5" t="s">
        <v>21</v>
      </c>
      <c r="B132" s="46"/>
      <c r="C132" s="46"/>
      <c r="D132" s="5"/>
      <c r="E132" s="5"/>
      <c r="F132" s="5"/>
      <c r="G132" s="5"/>
      <c r="H132" s="5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67">
        <f t="shared" si="5"/>
        <v>0</v>
      </c>
      <c r="AI132" s="67"/>
      <c r="AJ132" s="67"/>
    </row>
    <row r="133" spans="1:36" s="47" customFormat="1" ht="15.95" customHeight="1" x14ac:dyDescent="0.15">
      <c r="B133" s="13"/>
      <c r="C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67">
        <f t="shared" si="5"/>
        <v>0</v>
      </c>
      <c r="AI133" s="67"/>
      <c r="AJ133" s="67"/>
    </row>
    <row r="134" spans="1:36" s="47" customFormat="1" ht="15.95" customHeight="1" x14ac:dyDescent="0.15">
      <c r="A134" s="5" t="s">
        <v>21</v>
      </c>
      <c r="B134" s="46"/>
      <c r="C134" s="46"/>
      <c r="D134" s="5"/>
      <c r="E134" s="5"/>
      <c r="F134" s="5"/>
      <c r="G134" s="5"/>
      <c r="H134" s="5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67">
        <f t="shared" si="5"/>
        <v>0</v>
      </c>
      <c r="AI134" s="67"/>
      <c r="AJ134" s="67"/>
    </row>
    <row r="135" spans="1:36" s="47" customFormat="1" ht="15.95" customHeight="1" x14ac:dyDescent="0.15">
      <c r="B135" s="13"/>
      <c r="C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67">
        <f t="shared" si="5"/>
        <v>0</v>
      </c>
      <c r="AI135" s="67"/>
      <c r="AJ135" s="67"/>
    </row>
    <row r="136" spans="1:36" s="47" customFormat="1" ht="15.95" customHeight="1" x14ac:dyDescent="0.15">
      <c r="A136" s="5" t="s">
        <v>21</v>
      </c>
      <c r="B136" s="46"/>
      <c r="C136" s="46"/>
      <c r="D136" s="5"/>
      <c r="E136" s="5"/>
      <c r="F136" s="5"/>
      <c r="G136" s="5"/>
      <c r="H136" s="5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67">
        <f t="shared" si="5"/>
        <v>0</v>
      </c>
      <c r="AI136" s="67"/>
      <c r="AJ136" s="67"/>
    </row>
    <row r="137" spans="1:36" s="47" customFormat="1" ht="15.95" customHeight="1" x14ac:dyDescent="0.15">
      <c r="B137" s="13"/>
      <c r="C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67">
        <f t="shared" si="5"/>
        <v>0</v>
      </c>
      <c r="AI137" s="67"/>
      <c r="AJ137" s="67"/>
    </row>
    <row r="138" spans="1:36" s="47" customFormat="1" ht="15.95" customHeight="1" x14ac:dyDescent="0.15">
      <c r="A138" s="5" t="s">
        <v>21</v>
      </c>
      <c r="B138" s="46"/>
      <c r="C138" s="46"/>
      <c r="D138" s="5"/>
      <c r="E138" s="5"/>
      <c r="F138" s="5"/>
      <c r="G138" s="5"/>
      <c r="H138" s="5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67">
        <f t="shared" si="5"/>
        <v>0</v>
      </c>
      <c r="AI138" s="67"/>
      <c r="AJ138" s="67"/>
    </row>
    <row r="139" spans="1:36" s="47" customFormat="1" ht="15.95" customHeight="1" x14ac:dyDescent="0.15">
      <c r="B139" s="13"/>
      <c r="C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67">
        <f t="shared" si="5"/>
        <v>0</v>
      </c>
      <c r="AI139" s="67"/>
      <c r="AJ139" s="67"/>
    </row>
    <row r="140" spans="1:36" s="47" customFormat="1" ht="15.95" customHeight="1" x14ac:dyDescent="0.15">
      <c r="A140" s="5" t="s">
        <v>21</v>
      </c>
      <c r="B140" s="46"/>
      <c r="C140" s="46"/>
      <c r="D140" s="5"/>
      <c r="E140" s="5"/>
      <c r="F140" s="5"/>
      <c r="G140" s="5"/>
      <c r="H140" s="5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67">
        <f t="shared" si="5"/>
        <v>0</v>
      </c>
      <c r="AI140" s="67"/>
      <c r="AJ140" s="67"/>
    </row>
    <row r="141" spans="1:36" s="47" customFormat="1" ht="15.95" customHeight="1" x14ac:dyDescent="0.15">
      <c r="B141" s="13"/>
      <c r="C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67">
        <f t="shared" si="5"/>
        <v>0</v>
      </c>
      <c r="AI141" s="67"/>
      <c r="AJ141" s="67"/>
    </row>
    <row r="142" spans="1:36" s="47" customFormat="1" ht="15.95" customHeight="1" x14ac:dyDescent="0.15">
      <c r="A142" s="5" t="s">
        <v>21</v>
      </c>
      <c r="B142" s="46"/>
      <c r="C142" s="46"/>
      <c r="D142" s="5"/>
      <c r="E142" s="5"/>
      <c r="F142" s="5"/>
      <c r="G142" s="5"/>
      <c r="H142" s="5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67">
        <f t="shared" si="5"/>
        <v>0</v>
      </c>
      <c r="AI142" s="67"/>
      <c r="AJ142" s="67"/>
    </row>
    <row r="143" spans="1:36" s="47" customFormat="1" ht="15.95" customHeight="1" x14ac:dyDescent="0.15">
      <c r="B143" s="13"/>
      <c r="C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67">
        <f t="shared" si="5"/>
        <v>0</v>
      </c>
      <c r="AI143" s="67"/>
      <c r="AJ143" s="67"/>
    </row>
    <row r="144" spans="1:36" s="47" customFormat="1" ht="15.95" customHeight="1" x14ac:dyDescent="0.15">
      <c r="A144" s="5" t="s">
        <v>21</v>
      </c>
      <c r="B144" s="46"/>
      <c r="C144" s="46"/>
      <c r="D144" s="5"/>
      <c r="E144" s="5"/>
      <c r="F144" s="5"/>
      <c r="G144" s="5"/>
      <c r="H144" s="5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67">
        <f t="shared" si="5"/>
        <v>0</v>
      </c>
      <c r="AI144" s="67"/>
      <c r="AJ144" s="67"/>
    </row>
    <row r="145" spans="1:36" s="47" customFormat="1" ht="15.95" customHeight="1" x14ac:dyDescent="0.15">
      <c r="B145" s="13"/>
      <c r="C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67">
        <f t="shared" si="5"/>
        <v>0</v>
      </c>
      <c r="AI145" s="67"/>
      <c r="AJ145" s="67"/>
    </row>
    <row r="146" spans="1:36" s="47" customFormat="1" ht="15.95" customHeight="1" x14ac:dyDescent="0.15">
      <c r="A146" s="5" t="s">
        <v>21</v>
      </c>
      <c r="B146" s="46"/>
      <c r="C146" s="46"/>
      <c r="D146" s="5"/>
      <c r="E146" s="5"/>
      <c r="F146" s="5"/>
      <c r="G146" s="5"/>
      <c r="H146" s="5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67">
        <f t="shared" si="5"/>
        <v>0</v>
      </c>
      <c r="AI146" s="67"/>
      <c r="AJ146" s="67"/>
    </row>
    <row r="147" spans="1:36" s="47" customFormat="1" ht="15.95" customHeight="1" x14ac:dyDescent="0.15">
      <c r="B147" s="13"/>
      <c r="C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67">
        <f t="shared" si="5"/>
        <v>0</v>
      </c>
      <c r="AI147" s="67"/>
      <c r="AJ147" s="67"/>
    </row>
    <row r="148" spans="1:36" s="47" customFormat="1" ht="15.95" customHeight="1" x14ac:dyDescent="0.15">
      <c r="A148" s="5" t="s">
        <v>21</v>
      </c>
      <c r="B148" s="46"/>
      <c r="C148" s="46"/>
      <c r="D148" s="5"/>
      <c r="E148" s="5"/>
      <c r="F148" s="5"/>
      <c r="G148" s="5"/>
      <c r="H148" s="5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67">
        <f t="shared" si="5"/>
        <v>0</v>
      </c>
      <c r="AI148" s="67"/>
      <c r="AJ148" s="67"/>
    </row>
    <row r="149" spans="1:36" s="47" customFormat="1" ht="15.95" customHeight="1" x14ac:dyDescent="0.15">
      <c r="B149" s="13"/>
      <c r="C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67">
        <f t="shared" si="5"/>
        <v>0</v>
      </c>
      <c r="AI149" s="67"/>
      <c r="AJ149" s="67"/>
    </row>
    <row r="150" spans="1:36" s="47" customFormat="1" ht="15.95" customHeight="1" x14ac:dyDescent="0.15">
      <c r="A150" s="5" t="s">
        <v>21</v>
      </c>
      <c r="B150" s="46"/>
      <c r="C150" s="46"/>
      <c r="D150" s="5"/>
      <c r="E150" s="5"/>
      <c r="F150" s="5"/>
      <c r="G150" s="5"/>
      <c r="H150" s="5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67">
        <f t="shared" si="5"/>
        <v>0</v>
      </c>
      <c r="AI150" s="67"/>
      <c r="AJ150" s="67"/>
    </row>
    <row r="151" spans="1:36" s="47" customFormat="1" ht="15.95" customHeight="1" x14ac:dyDescent="0.15">
      <c r="B151" s="13"/>
      <c r="C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67">
        <f t="shared" si="5"/>
        <v>0</v>
      </c>
      <c r="AI151" s="67"/>
      <c r="AJ151" s="67"/>
    </row>
    <row r="152" spans="1:36" s="47" customFormat="1" ht="15.95" customHeight="1" x14ac:dyDescent="0.15">
      <c r="A152" s="5" t="s">
        <v>21</v>
      </c>
      <c r="B152" s="46"/>
      <c r="C152" s="46"/>
      <c r="D152" s="5"/>
      <c r="E152" s="5"/>
      <c r="F152" s="5"/>
      <c r="G152" s="5"/>
      <c r="H152" s="5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67">
        <f t="shared" si="5"/>
        <v>0</v>
      </c>
      <c r="AI152" s="67"/>
      <c r="AJ152" s="67"/>
    </row>
    <row r="153" spans="1:36" s="47" customFormat="1" ht="15.95" customHeight="1" x14ac:dyDescent="0.15">
      <c r="B153" s="13"/>
      <c r="C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67">
        <f t="shared" si="5"/>
        <v>0</v>
      </c>
      <c r="AI153" s="67"/>
      <c r="AJ153" s="67"/>
    </row>
    <row r="154" spans="1:36" s="47" customFormat="1" ht="15.95" customHeight="1" x14ac:dyDescent="0.15">
      <c r="A154" s="5" t="s">
        <v>21</v>
      </c>
      <c r="B154" s="46"/>
      <c r="C154" s="46"/>
      <c r="D154" s="5"/>
      <c r="E154" s="5"/>
      <c r="F154" s="5"/>
      <c r="G154" s="5"/>
      <c r="H154" s="5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67">
        <f t="shared" si="5"/>
        <v>0</v>
      </c>
      <c r="AI154" s="67"/>
      <c r="AJ154" s="67"/>
    </row>
    <row r="155" spans="1:36" s="47" customFormat="1" ht="15.95" customHeight="1" x14ac:dyDescent="0.15">
      <c r="B155" s="13"/>
      <c r="C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67">
        <f t="shared" si="5"/>
        <v>0</v>
      </c>
      <c r="AI155" s="67"/>
      <c r="AJ155" s="67"/>
    </row>
    <row r="156" spans="1:36" s="47" customFormat="1" ht="15.95" customHeight="1" x14ac:dyDescent="0.15">
      <c r="A156" s="5" t="s">
        <v>21</v>
      </c>
      <c r="B156" s="46"/>
      <c r="C156" s="46"/>
      <c r="D156" s="5"/>
      <c r="E156" s="5"/>
      <c r="F156" s="5"/>
      <c r="G156" s="5"/>
      <c r="H156" s="5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67">
        <f t="shared" si="5"/>
        <v>0</v>
      </c>
      <c r="AI156" s="67"/>
      <c r="AJ156" s="67"/>
    </row>
    <row r="157" spans="1:36" s="47" customFormat="1" ht="15.95" customHeight="1" x14ac:dyDescent="0.15">
      <c r="B157" s="13"/>
      <c r="C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67">
        <f t="shared" si="5"/>
        <v>0</v>
      </c>
      <c r="AI157" s="67"/>
      <c r="AJ157" s="67"/>
    </row>
    <row r="158" spans="1:36" s="47" customFormat="1" ht="15.95" customHeight="1" x14ac:dyDescent="0.15">
      <c r="A158" s="5" t="s">
        <v>21</v>
      </c>
      <c r="B158" s="46"/>
      <c r="C158" s="46"/>
      <c r="D158" s="5"/>
      <c r="E158" s="5"/>
      <c r="F158" s="5"/>
      <c r="G158" s="5"/>
      <c r="H158" s="5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67">
        <f t="shared" si="5"/>
        <v>0</v>
      </c>
      <c r="AI158" s="67"/>
      <c r="AJ158" s="67"/>
    </row>
    <row r="159" spans="1:36" s="47" customFormat="1" ht="15.95" customHeight="1" x14ac:dyDescent="0.15">
      <c r="B159" s="13"/>
      <c r="C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67">
        <f t="shared" si="5"/>
        <v>0</v>
      </c>
      <c r="AI159" s="67"/>
      <c r="AJ159" s="67"/>
    </row>
    <row r="160" spans="1:36" s="47" customFormat="1" ht="15.95" customHeight="1" x14ac:dyDescent="0.15">
      <c r="A160" s="5" t="s">
        <v>21</v>
      </c>
      <c r="B160" s="46"/>
      <c r="C160" s="46"/>
      <c r="D160" s="5"/>
      <c r="E160" s="5"/>
      <c r="F160" s="5"/>
      <c r="G160" s="5"/>
      <c r="H160" s="5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67">
        <f t="shared" si="5"/>
        <v>0</v>
      </c>
      <c r="AI160" s="67"/>
      <c r="AJ160" s="67"/>
    </row>
    <row r="161" spans="1:36" s="47" customFormat="1" ht="15.95" customHeight="1" x14ac:dyDescent="0.15">
      <c r="B161" s="13"/>
      <c r="C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67">
        <f t="shared" si="5"/>
        <v>0</v>
      </c>
      <c r="AI161" s="67"/>
      <c r="AJ161" s="67"/>
    </row>
    <row r="162" spans="1:36" s="47" customFormat="1" ht="15.95" customHeight="1" x14ac:dyDescent="0.15">
      <c r="A162" s="5" t="s">
        <v>21</v>
      </c>
      <c r="B162" s="46"/>
      <c r="C162" s="46"/>
      <c r="D162" s="5"/>
      <c r="E162" s="5"/>
      <c r="F162" s="5"/>
      <c r="G162" s="5"/>
      <c r="H162" s="5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67">
        <f t="shared" si="5"/>
        <v>0</v>
      </c>
      <c r="AI162" s="67"/>
      <c r="AJ162" s="67"/>
    </row>
    <row r="163" spans="1:36" s="47" customFormat="1" ht="15.95" customHeight="1" x14ac:dyDescent="0.15">
      <c r="B163" s="13"/>
      <c r="C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67">
        <f t="shared" si="5"/>
        <v>0</v>
      </c>
      <c r="AI163" s="67"/>
      <c r="AJ163" s="67"/>
    </row>
    <row r="164" spans="1:36" s="47" customFormat="1" ht="15.95" customHeight="1" x14ac:dyDescent="0.15">
      <c r="A164" s="5" t="s">
        <v>21</v>
      </c>
      <c r="B164" s="46"/>
      <c r="C164" s="46"/>
      <c r="D164" s="5"/>
      <c r="E164" s="5"/>
      <c r="F164" s="5"/>
      <c r="G164" s="5"/>
      <c r="H164" s="5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67">
        <f t="shared" si="5"/>
        <v>0</v>
      </c>
      <c r="AI164" s="67"/>
      <c r="AJ164" s="67"/>
    </row>
    <row r="165" spans="1:36" s="42" customFormat="1" ht="15.95" customHeight="1" x14ac:dyDescent="0.15">
      <c r="B165" s="13"/>
      <c r="C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67">
        <f t="shared" ref="AH165:AH204" si="6">SUM(I165:AE165)</f>
        <v>0</v>
      </c>
      <c r="AI165" s="67"/>
      <c r="AJ165" s="67"/>
    </row>
    <row r="166" spans="1:36" s="42" customFormat="1" ht="15.95" customHeight="1" x14ac:dyDescent="0.15">
      <c r="A166" s="5" t="s">
        <v>21</v>
      </c>
      <c r="B166" s="43"/>
      <c r="C166" s="43"/>
      <c r="D166" s="5"/>
      <c r="E166" s="5"/>
      <c r="F166" s="5"/>
      <c r="G166" s="5"/>
      <c r="H166" s="5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67">
        <f t="shared" si="6"/>
        <v>0</v>
      </c>
      <c r="AI166" s="67"/>
      <c r="AJ166" s="67"/>
    </row>
    <row r="167" spans="1:36" s="42" customFormat="1" ht="15.95" customHeight="1" x14ac:dyDescent="0.15">
      <c r="B167" s="13"/>
      <c r="C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67">
        <f t="shared" si="6"/>
        <v>0</v>
      </c>
      <c r="AI167" s="67"/>
      <c r="AJ167" s="67"/>
    </row>
    <row r="168" spans="1:36" s="42" customFormat="1" ht="15.95" customHeight="1" x14ac:dyDescent="0.15">
      <c r="A168" s="5" t="s">
        <v>21</v>
      </c>
      <c r="B168" s="43"/>
      <c r="C168" s="43"/>
      <c r="D168" s="5"/>
      <c r="E168" s="5"/>
      <c r="F168" s="5"/>
      <c r="G168" s="5"/>
      <c r="H168" s="5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67">
        <f t="shared" si="6"/>
        <v>0</v>
      </c>
      <c r="AI168" s="67"/>
      <c r="AJ168" s="67"/>
    </row>
    <row r="169" spans="1:36" s="42" customFormat="1" ht="15.95" customHeight="1" x14ac:dyDescent="0.15">
      <c r="B169" s="13"/>
      <c r="C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67">
        <f t="shared" si="6"/>
        <v>0</v>
      </c>
      <c r="AI169" s="67"/>
      <c r="AJ169" s="67"/>
    </row>
    <row r="170" spans="1:36" s="42" customFormat="1" ht="15.95" customHeight="1" x14ac:dyDescent="0.15">
      <c r="A170" s="5" t="s">
        <v>21</v>
      </c>
      <c r="B170" s="43"/>
      <c r="C170" s="43"/>
      <c r="D170" s="5"/>
      <c r="E170" s="5"/>
      <c r="F170" s="5"/>
      <c r="G170" s="5"/>
      <c r="H170" s="5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67">
        <f t="shared" si="6"/>
        <v>0</v>
      </c>
      <c r="AI170" s="67"/>
      <c r="AJ170" s="67"/>
    </row>
    <row r="171" spans="1:36" s="42" customFormat="1" ht="15.95" customHeight="1" x14ac:dyDescent="0.15">
      <c r="B171" s="13"/>
      <c r="C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67">
        <f t="shared" si="6"/>
        <v>0</v>
      </c>
      <c r="AI171" s="67"/>
      <c r="AJ171" s="67"/>
    </row>
    <row r="172" spans="1:36" s="42" customFormat="1" ht="15.95" customHeight="1" x14ac:dyDescent="0.15">
      <c r="A172" s="5" t="s">
        <v>21</v>
      </c>
      <c r="B172" s="43"/>
      <c r="C172" s="43"/>
      <c r="D172" s="5"/>
      <c r="E172" s="5"/>
      <c r="F172" s="5"/>
      <c r="G172" s="5"/>
      <c r="H172" s="5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67">
        <f t="shared" si="6"/>
        <v>0</v>
      </c>
      <c r="AI172" s="67"/>
      <c r="AJ172" s="67"/>
    </row>
    <row r="173" spans="1:36" s="42" customFormat="1" ht="15.95" customHeight="1" x14ac:dyDescent="0.15">
      <c r="B173" s="13"/>
      <c r="C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67">
        <f t="shared" si="6"/>
        <v>0</v>
      </c>
      <c r="AI173" s="67"/>
      <c r="AJ173" s="67"/>
    </row>
    <row r="174" spans="1:36" s="42" customFormat="1" ht="15.95" customHeight="1" x14ac:dyDescent="0.15">
      <c r="A174" s="5" t="s">
        <v>21</v>
      </c>
      <c r="B174" s="43"/>
      <c r="C174" s="43"/>
      <c r="D174" s="5"/>
      <c r="E174" s="5"/>
      <c r="F174" s="5"/>
      <c r="G174" s="5"/>
      <c r="H174" s="5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67">
        <f t="shared" si="6"/>
        <v>0</v>
      </c>
      <c r="AI174" s="67"/>
      <c r="AJ174" s="67"/>
    </row>
    <row r="175" spans="1:36" s="42" customFormat="1" ht="15.95" customHeight="1" x14ac:dyDescent="0.15">
      <c r="B175" s="13"/>
      <c r="C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67">
        <f t="shared" si="6"/>
        <v>0</v>
      </c>
      <c r="AI175" s="67"/>
      <c r="AJ175" s="67"/>
    </row>
    <row r="176" spans="1:36" s="42" customFormat="1" ht="15.95" customHeight="1" x14ac:dyDescent="0.15">
      <c r="A176" s="5" t="s">
        <v>21</v>
      </c>
      <c r="B176" s="43"/>
      <c r="C176" s="43"/>
      <c r="D176" s="5"/>
      <c r="E176" s="5"/>
      <c r="F176" s="5"/>
      <c r="G176" s="5"/>
      <c r="H176" s="5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67">
        <f t="shared" si="6"/>
        <v>0</v>
      </c>
      <c r="AI176" s="67"/>
      <c r="AJ176" s="67"/>
    </row>
    <row r="177" spans="1:36" s="42" customFormat="1" ht="15.95" customHeight="1" x14ac:dyDescent="0.15">
      <c r="B177" s="13"/>
      <c r="C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67">
        <f t="shared" si="6"/>
        <v>0</v>
      </c>
      <c r="AI177" s="67"/>
      <c r="AJ177" s="67"/>
    </row>
    <row r="178" spans="1:36" s="42" customFormat="1" ht="15.95" customHeight="1" x14ac:dyDescent="0.15">
      <c r="A178" s="5" t="s">
        <v>21</v>
      </c>
      <c r="B178" s="43"/>
      <c r="C178" s="43"/>
      <c r="D178" s="5"/>
      <c r="E178" s="5"/>
      <c r="F178" s="5"/>
      <c r="G178" s="5"/>
      <c r="H178" s="5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67">
        <f t="shared" si="6"/>
        <v>0</v>
      </c>
      <c r="AI178" s="67"/>
      <c r="AJ178" s="67"/>
    </row>
    <row r="179" spans="1:36" s="42" customFormat="1" ht="15.95" customHeight="1" x14ac:dyDescent="0.15">
      <c r="B179" s="13"/>
      <c r="C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67">
        <f t="shared" si="6"/>
        <v>0</v>
      </c>
      <c r="AI179" s="67"/>
      <c r="AJ179" s="67"/>
    </row>
    <row r="180" spans="1:36" s="42" customFormat="1" ht="15.95" customHeight="1" x14ac:dyDescent="0.15">
      <c r="A180" s="5" t="s">
        <v>21</v>
      </c>
      <c r="B180" s="43"/>
      <c r="C180" s="43"/>
      <c r="D180" s="5"/>
      <c r="E180" s="5"/>
      <c r="F180" s="5"/>
      <c r="G180" s="5"/>
      <c r="H180" s="5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67">
        <f t="shared" si="6"/>
        <v>0</v>
      </c>
      <c r="AI180" s="67"/>
      <c r="AJ180" s="67"/>
    </row>
    <row r="181" spans="1:36" s="42" customFormat="1" ht="15.95" customHeight="1" x14ac:dyDescent="0.15">
      <c r="B181" s="13"/>
      <c r="C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67">
        <f t="shared" si="6"/>
        <v>0</v>
      </c>
      <c r="AI181" s="67"/>
      <c r="AJ181" s="67"/>
    </row>
    <row r="182" spans="1:36" s="42" customFormat="1" ht="15.95" customHeight="1" x14ac:dyDescent="0.15">
      <c r="A182" s="5" t="s">
        <v>21</v>
      </c>
      <c r="B182" s="43"/>
      <c r="C182" s="43"/>
      <c r="D182" s="5"/>
      <c r="E182" s="5"/>
      <c r="F182" s="5"/>
      <c r="G182" s="5"/>
      <c r="H182" s="5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67">
        <f t="shared" si="6"/>
        <v>0</v>
      </c>
      <c r="AI182" s="67"/>
      <c r="AJ182" s="67"/>
    </row>
    <row r="183" spans="1:36" s="42" customFormat="1" ht="15.95" customHeight="1" x14ac:dyDescent="0.15">
      <c r="B183" s="13"/>
      <c r="C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67">
        <f t="shared" si="6"/>
        <v>0</v>
      </c>
      <c r="AI183" s="67"/>
      <c r="AJ183" s="67"/>
    </row>
    <row r="184" spans="1:36" s="42" customFormat="1" ht="15.95" customHeight="1" x14ac:dyDescent="0.15">
      <c r="A184" s="5" t="s">
        <v>21</v>
      </c>
      <c r="B184" s="43"/>
      <c r="C184" s="43"/>
      <c r="D184" s="5"/>
      <c r="E184" s="5"/>
      <c r="F184" s="5"/>
      <c r="G184" s="5"/>
      <c r="H184" s="5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67">
        <f t="shared" si="6"/>
        <v>0</v>
      </c>
      <c r="AI184" s="67"/>
      <c r="AJ184" s="67"/>
    </row>
    <row r="185" spans="1:36" s="42" customFormat="1" ht="15.95" customHeight="1" x14ac:dyDescent="0.15">
      <c r="B185" s="13"/>
      <c r="C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67">
        <f t="shared" si="6"/>
        <v>0</v>
      </c>
      <c r="AI185" s="67"/>
      <c r="AJ185" s="67"/>
    </row>
    <row r="186" spans="1:36" s="42" customFormat="1" ht="15.95" customHeight="1" x14ac:dyDescent="0.15">
      <c r="A186" s="5" t="s">
        <v>21</v>
      </c>
      <c r="B186" s="43"/>
      <c r="C186" s="43"/>
      <c r="D186" s="5"/>
      <c r="E186" s="5"/>
      <c r="F186" s="5"/>
      <c r="G186" s="5"/>
      <c r="H186" s="5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67">
        <f t="shared" si="6"/>
        <v>0</v>
      </c>
      <c r="AI186" s="67"/>
      <c r="AJ186" s="67"/>
    </row>
    <row r="187" spans="1:36" s="42" customFormat="1" ht="15.95" customHeight="1" x14ac:dyDescent="0.15">
      <c r="B187" s="13"/>
      <c r="C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67">
        <f t="shared" si="6"/>
        <v>0</v>
      </c>
      <c r="AI187" s="67"/>
      <c r="AJ187" s="67"/>
    </row>
    <row r="188" spans="1:36" s="42" customFormat="1" ht="15.95" customHeight="1" x14ac:dyDescent="0.15">
      <c r="A188" s="5" t="s">
        <v>21</v>
      </c>
      <c r="B188" s="43"/>
      <c r="C188" s="43"/>
      <c r="D188" s="5"/>
      <c r="E188" s="5"/>
      <c r="F188" s="5"/>
      <c r="G188" s="5"/>
      <c r="H188" s="5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67">
        <f t="shared" si="6"/>
        <v>0</v>
      </c>
      <c r="AI188" s="67"/>
      <c r="AJ188" s="67"/>
    </row>
    <row r="189" spans="1:36" s="42" customFormat="1" ht="15.95" customHeight="1" x14ac:dyDescent="0.15">
      <c r="B189" s="13"/>
      <c r="C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67">
        <f t="shared" si="6"/>
        <v>0</v>
      </c>
      <c r="AI189" s="67"/>
      <c r="AJ189" s="67"/>
    </row>
    <row r="190" spans="1:36" s="42" customFormat="1" ht="15.95" customHeight="1" x14ac:dyDescent="0.15">
      <c r="A190" s="5" t="s">
        <v>21</v>
      </c>
      <c r="B190" s="43"/>
      <c r="C190" s="43"/>
      <c r="D190" s="5"/>
      <c r="E190" s="5"/>
      <c r="F190" s="5"/>
      <c r="G190" s="5"/>
      <c r="H190" s="5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67">
        <f t="shared" si="6"/>
        <v>0</v>
      </c>
      <c r="AI190" s="67"/>
      <c r="AJ190" s="67"/>
    </row>
    <row r="191" spans="1:36" s="42" customFormat="1" ht="15.95" customHeight="1" x14ac:dyDescent="0.15">
      <c r="B191" s="13"/>
      <c r="C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67">
        <f t="shared" si="6"/>
        <v>0</v>
      </c>
      <c r="AI191" s="67"/>
      <c r="AJ191" s="67"/>
    </row>
    <row r="192" spans="1:36" s="42" customFormat="1" ht="15.95" customHeight="1" x14ac:dyDescent="0.15">
      <c r="A192" s="5" t="s">
        <v>21</v>
      </c>
      <c r="B192" s="43"/>
      <c r="C192" s="43"/>
      <c r="D192" s="5"/>
      <c r="E192" s="5"/>
      <c r="F192" s="5"/>
      <c r="G192" s="5"/>
      <c r="H192" s="5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67">
        <f t="shared" si="6"/>
        <v>0</v>
      </c>
      <c r="AI192" s="67"/>
      <c r="AJ192" s="67"/>
    </row>
    <row r="193" spans="1:36" s="42" customFormat="1" ht="15.95" customHeight="1" x14ac:dyDescent="0.15">
      <c r="B193" s="13"/>
      <c r="C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67">
        <f t="shared" si="6"/>
        <v>0</v>
      </c>
      <c r="AI193" s="67"/>
      <c r="AJ193" s="67"/>
    </row>
    <row r="194" spans="1:36" s="42" customFormat="1" ht="15.95" customHeight="1" x14ac:dyDescent="0.15">
      <c r="A194" s="5" t="s">
        <v>21</v>
      </c>
      <c r="B194" s="43"/>
      <c r="C194" s="43"/>
      <c r="D194" s="5"/>
      <c r="E194" s="5"/>
      <c r="F194" s="5"/>
      <c r="G194" s="5"/>
      <c r="H194" s="5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67">
        <f t="shared" si="6"/>
        <v>0</v>
      </c>
      <c r="AI194" s="67"/>
      <c r="AJ194" s="67"/>
    </row>
    <row r="195" spans="1:36" s="42" customFormat="1" ht="15.95" customHeight="1" x14ac:dyDescent="0.15">
      <c r="B195" s="13"/>
      <c r="C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67">
        <f t="shared" si="6"/>
        <v>0</v>
      </c>
      <c r="AI195" s="67"/>
      <c r="AJ195" s="67"/>
    </row>
    <row r="196" spans="1:36" s="42" customFormat="1" ht="15.95" customHeight="1" x14ac:dyDescent="0.15">
      <c r="A196" s="5" t="s">
        <v>21</v>
      </c>
      <c r="B196" s="43"/>
      <c r="C196" s="43"/>
      <c r="D196" s="5"/>
      <c r="E196" s="5"/>
      <c r="F196" s="5"/>
      <c r="G196" s="5"/>
      <c r="H196" s="5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67">
        <f t="shared" si="6"/>
        <v>0</v>
      </c>
      <c r="AI196" s="67"/>
      <c r="AJ196" s="67"/>
    </row>
    <row r="197" spans="1:36" s="42" customFormat="1" ht="15.95" customHeight="1" x14ac:dyDescent="0.15">
      <c r="B197" s="13"/>
      <c r="C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67">
        <f t="shared" si="6"/>
        <v>0</v>
      </c>
      <c r="AI197" s="67"/>
      <c r="AJ197" s="67"/>
    </row>
    <row r="198" spans="1:36" s="42" customFormat="1" ht="15.95" customHeight="1" x14ac:dyDescent="0.15">
      <c r="A198" s="5" t="s">
        <v>21</v>
      </c>
      <c r="B198" s="43"/>
      <c r="C198" s="43"/>
      <c r="D198" s="5"/>
      <c r="E198" s="5"/>
      <c r="F198" s="5"/>
      <c r="G198" s="5"/>
      <c r="H198" s="5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67">
        <f t="shared" si="6"/>
        <v>0</v>
      </c>
      <c r="AI198" s="67"/>
      <c r="AJ198" s="67"/>
    </row>
    <row r="199" spans="1:36" s="42" customFormat="1" ht="15.95" customHeight="1" x14ac:dyDescent="0.15">
      <c r="B199" s="13"/>
      <c r="C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67">
        <f t="shared" si="6"/>
        <v>0</v>
      </c>
      <c r="AI199" s="67"/>
      <c r="AJ199" s="67"/>
    </row>
    <row r="200" spans="1:36" s="42" customFormat="1" ht="15.95" customHeight="1" x14ac:dyDescent="0.15">
      <c r="A200" s="5" t="s">
        <v>21</v>
      </c>
      <c r="B200" s="43"/>
      <c r="C200" s="43"/>
      <c r="D200" s="5"/>
      <c r="E200" s="5"/>
      <c r="F200" s="5"/>
      <c r="G200" s="5"/>
      <c r="H200" s="5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67">
        <f t="shared" si="6"/>
        <v>0</v>
      </c>
      <c r="AI200" s="67"/>
      <c r="AJ200" s="67"/>
    </row>
    <row r="201" spans="1:36" s="42" customFormat="1" ht="15.95" customHeight="1" x14ac:dyDescent="0.15">
      <c r="B201" s="13"/>
      <c r="C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67">
        <f t="shared" si="6"/>
        <v>0</v>
      </c>
      <c r="AI201" s="67"/>
      <c r="AJ201" s="67"/>
    </row>
    <row r="202" spans="1:36" s="42" customFormat="1" ht="15.95" customHeight="1" x14ac:dyDescent="0.15">
      <c r="A202" s="5" t="s">
        <v>21</v>
      </c>
      <c r="B202" s="43"/>
      <c r="C202" s="43"/>
      <c r="D202" s="5"/>
      <c r="E202" s="5"/>
      <c r="F202" s="5"/>
      <c r="G202" s="5"/>
      <c r="H202" s="5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67">
        <f t="shared" si="6"/>
        <v>0</v>
      </c>
      <c r="AI202" s="67"/>
      <c r="AJ202" s="67"/>
    </row>
    <row r="203" spans="1:36" ht="15.95" customHeight="1" x14ac:dyDescent="0.15">
      <c r="B203" s="13"/>
      <c r="C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67">
        <f t="shared" si="6"/>
        <v>0</v>
      </c>
      <c r="AI203" s="67"/>
      <c r="AJ203" s="67"/>
    </row>
    <row r="204" spans="1:36" ht="15.95" customHeight="1" x14ac:dyDescent="0.15">
      <c r="A204" s="5" t="s">
        <v>21</v>
      </c>
      <c r="B204" s="6"/>
      <c r="C204" s="6"/>
      <c r="D204" s="5"/>
      <c r="E204" s="5"/>
      <c r="F204" s="5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7">
        <f t="shared" si="6"/>
        <v>0</v>
      </c>
      <c r="AI204" s="67"/>
      <c r="AJ204" s="67"/>
    </row>
    <row r="205" spans="1:36" ht="15.95" customHeight="1" x14ac:dyDescent="0.15"/>
    <row r="206" spans="1:36" ht="15.95" customHeight="1" x14ac:dyDescent="0.15"/>
    <row r="207" spans="1:36" ht="15.95" customHeight="1" x14ac:dyDescent="0.15"/>
    <row r="208" spans="1:36" ht="15.95" customHeight="1" x14ac:dyDescent="0.15"/>
    <row r="209" ht="15.95" customHeight="1" x14ac:dyDescent="0.15"/>
    <row r="210" ht="15.95" customHeight="1" x14ac:dyDescent="0.15"/>
    <row r="211" ht="15.95" customHeight="1" x14ac:dyDescent="0.15"/>
    <row r="212" ht="15.95" customHeight="1" x14ac:dyDescent="0.15"/>
    <row r="213" ht="15.95" customHeight="1" x14ac:dyDescent="0.15"/>
    <row r="214" ht="15.95" customHeight="1" x14ac:dyDescent="0.15"/>
  </sheetData>
  <mergeCells count="218">
    <mergeCell ref="AH117:AJ117"/>
    <mergeCell ref="AH118:AJ118"/>
    <mergeCell ref="AH119:AJ119"/>
    <mergeCell ref="AH120:AJ120"/>
    <mergeCell ref="AH121:AJ121"/>
    <mergeCell ref="AH122:AJ122"/>
    <mergeCell ref="AH123:AJ123"/>
    <mergeCell ref="AH124:AJ124"/>
    <mergeCell ref="AH108:AJ108"/>
    <mergeCell ref="AH109:AJ109"/>
    <mergeCell ref="AH110:AJ110"/>
    <mergeCell ref="AH111:AJ111"/>
    <mergeCell ref="AH112:AJ112"/>
    <mergeCell ref="AH113:AJ113"/>
    <mergeCell ref="AH114:AJ114"/>
    <mergeCell ref="AH115:AJ115"/>
    <mergeCell ref="AH116:AJ116"/>
    <mergeCell ref="AH99:AJ99"/>
    <mergeCell ref="AH100:AJ100"/>
    <mergeCell ref="AH101:AJ101"/>
    <mergeCell ref="AH102:AJ102"/>
    <mergeCell ref="AH103:AJ103"/>
    <mergeCell ref="AH104:AJ104"/>
    <mergeCell ref="AH105:AJ105"/>
    <mergeCell ref="AH106:AJ106"/>
    <mergeCell ref="AH107:AJ107"/>
    <mergeCell ref="AH90:AJ90"/>
    <mergeCell ref="AH91:AJ91"/>
    <mergeCell ref="AH92:AJ92"/>
    <mergeCell ref="AH93:AJ93"/>
    <mergeCell ref="AH94:AJ94"/>
    <mergeCell ref="AH95:AJ95"/>
    <mergeCell ref="AH96:AJ96"/>
    <mergeCell ref="AH97:AJ97"/>
    <mergeCell ref="AH98:AJ98"/>
    <mergeCell ref="AH81:AJ81"/>
    <mergeCell ref="AH82:AJ82"/>
    <mergeCell ref="AH83:AJ83"/>
    <mergeCell ref="AH84:AJ84"/>
    <mergeCell ref="AH85:AJ85"/>
    <mergeCell ref="AH86:AJ86"/>
    <mergeCell ref="AH87:AJ87"/>
    <mergeCell ref="AH88:AJ88"/>
    <mergeCell ref="AH89:AJ89"/>
    <mergeCell ref="AH72:AJ72"/>
    <mergeCell ref="AH73:AJ73"/>
    <mergeCell ref="AH74:AJ74"/>
    <mergeCell ref="AH75:AJ75"/>
    <mergeCell ref="AH76:AJ76"/>
    <mergeCell ref="AH77:AJ77"/>
    <mergeCell ref="AH78:AJ78"/>
    <mergeCell ref="AH79:AJ79"/>
    <mergeCell ref="AH80:AJ80"/>
    <mergeCell ref="AH63:AJ63"/>
    <mergeCell ref="AH64:AJ64"/>
    <mergeCell ref="AH65:AJ65"/>
    <mergeCell ref="AH66:AJ66"/>
    <mergeCell ref="AH67:AJ67"/>
    <mergeCell ref="AH68:AJ68"/>
    <mergeCell ref="AH69:AJ69"/>
    <mergeCell ref="AH70:AJ70"/>
    <mergeCell ref="AH71:AJ71"/>
    <mergeCell ref="AH54:AJ54"/>
    <mergeCell ref="AH55:AJ55"/>
    <mergeCell ref="AH56:AJ56"/>
    <mergeCell ref="AH57:AJ57"/>
    <mergeCell ref="AH58:AJ58"/>
    <mergeCell ref="AH59:AJ59"/>
    <mergeCell ref="AH60:AJ60"/>
    <mergeCell ref="AH61:AJ61"/>
    <mergeCell ref="AH62:AJ62"/>
    <mergeCell ref="AH45:AJ45"/>
    <mergeCell ref="AH46:AJ46"/>
    <mergeCell ref="AH47:AJ47"/>
    <mergeCell ref="AH48:AJ48"/>
    <mergeCell ref="AH49:AJ49"/>
    <mergeCell ref="AH50:AJ50"/>
    <mergeCell ref="AH51:AJ51"/>
    <mergeCell ref="AH52:AJ52"/>
    <mergeCell ref="AH53:AJ53"/>
    <mergeCell ref="AH196:AJ196"/>
    <mergeCell ref="AH195:AJ195"/>
    <mergeCell ref="AH160:AJ160"/>
    <mergeCell ref="AH161:AJ161"/>
    <mergeCell ref="AH162:AJ162"/>
    <mergeCell ref="AH163:AJ163"/>
    <mergeCell ref="AH164:AJ164"/>
    <mergeCell ref="AH155:AJ155"/>
    <mergeCell ref="AH156:AJ156"/>
    <mergeCell ref="AH157:AJ157"/>
    <mergeCell ref="AH158:AJ158"/>
    <mergeCell ref="AH159:AJ159"/>
    <mergeCell ref="AH193:AJ193"/>
    <mergeCell ref="AH194:AJ194"/>
    <mergeCell ref="AH180:AJ180"/>
    <mergeCell ref="AH189:AJ189"/>
    <mergeCell ref="AH190:AJ190"/>
    <mergeCell ref="AH191:AJ191"/>
    <mergeCell ref="AH192:AJ192"/>
    <mergeCell ref="AH184:AJ184"/>
    <mergeCell ref="AH185:AJ185"/>
    <mergeCell ref="AH186:AJ186"/>
    <mergeCell ref="AH187:AJ187"/>
    <mergeCell ref="AH188:AJ188"/>
    <mergeCell ref="AH125:AJ125"/>
    <mergeCell ref="AH126:AJ126"/>
    <mergeCell ref="AH127:AJ127"/>
    <mergeCell ref="AH128:AJ128"/>
    <mergeCell ref="AH129:AJ129"/>
    <mergeCell ref="AH140:AJ140"/>
    <mergeCell ref="AH141:AJ141"/>
    <mergeCell ref="AH142:AJ142"/>
    <mergeCell ref="AH143:AJ143"/>
    <mergeCell ref="AH135:AJ135"/>
    <mergeCell ref="AH136:AJ136"/>
    <mergeCell ref="AH137:AJ137"/>
    <mergeCell ref="AH138:AJ138"/>
    <mergeCell ref="AH139:AJ139"/>
    <mergeCell ref="AH178:AJ178"/>
    <mergeCell ref="AH179:AJ179"/>
    <mergeCell ref="AH170:AJ170"/>
    <mergeCell ref="AH171:AJ171"/>
    <mergeCell ref="AH172:AJ172"/>
    <mergeCell ref="AH173:AJ173"/>
    <mergeCell ref="AH174:AJ174"/>
    <mergeCell ref="AH130:AJ130"/>
    <mergeCell ref="AH131:AJ131"/>
    <mergeCell ref="AH132:AJ132"/>
    <mergeCell ref="AH133:AJ133"/>
    <mergeCell ref="AH134:AJ134"/>
    <mergeCell ref="AH144:AJ144"/>
    <mergeCell ref="AH150:AJ150"/>
    <mergeCell ref="AH151:AJ151"/>
    <mergeCell ref="AH152:AJ152"/>
    <mergeCell ref="AH153:AJ153"/>
    <mergeCell ref="AH154:AJ154"/>
    <mergeCell ref="AH145:AJ145"/>
    <mergeCell ref="AH146:AJ146"/>
    <mergeCell ref="AH147:AJ147"/>
    <mergeCell ref="AH148:AJ148"/>
    <mergeCell ref="AH149:AJ149"/>
    <mergeCell ref="AH23:AJ23"/>
    <mergeCell ref="C24:G24"/>
    <mergeCell ref="AH24:AJ24"/>
    <mergeCell ref="AH25:AJ25"/>
    <mergeCell ref="AH38:AJ38"/>
    <mergeCell ref="AH39:AJ39"/>
    <mergeCell ref="C36:G36"/>
    <mergeCell ref="AH36:AJ36"/>
    <mergeCell ref="AH37:AJ37"/>
    <mergeCell ref="C26:G26"/>
    <mergeCell ref="AH26:AJ26"/>
    <mergeCell ref="AH27:AJ27"/>
    <mergeCell ref="C28:G28"/>
    <mergeCell ref="AH28:AJ28"/>
    <mergeCell ref="AH29:AJ29"/>
    <mergeCell ref="AH33:AJ33"/>
    <mergeCell ref="C16:G16"/>
    <mergeCell ref="AH16:AJ16"/>
    <mergeCell ref="AH17:AJ17"/>
    <mergeCell ref="C20:G20"/>
    <mergeCell ref="AH20:AJ20"/>
    <mergeCell ref="AH21:AJ21"/>
    <mergeCell ref="C22:G22"/>
    <mergeCell ref="AH22:AJ22"/>
    <mergeCell ref="D15:G15"/>
    <mergeCell ref="AH15:AJ15"/>
    <mergeCell ref="C18:G18"/>
    <mergeCell ref="AH18:AJ18"/>
    <mergeCell ref="AH19:AJ19"/>
    <mergeCell ref="AH204:AJ204"/>
    <mergeCell ref="AH40:AJ40"/>
    <mergeCell ref="AH41:AJ41"/>
    <mergeCell ref="AH42:AJ42"/>
    <mergeCell ref="D44:G44"/>
    <mergeCell ref="AH44:AJ44"/>
    <mergeCell ref="AH203:AJ203"/>
    <mergeCell ref="AH201:AJ201"/>
    <mergeCell ref="AH202:AJ202"/>
    <mergeCell ref="AH197:AJ197"/>
    <mergeCell ref="AH198:AJ198"/>
    <mergeCell ref="AH199:AJ199"/>
    <mergeCell ref="AH200:AJ200"/>
    <mergeCell ref="AH181:AJ181"/>
    <mergeCell ref="AH182:AJ182"/>
    <mergeCell ref="AH183:AJ183"/>
    <mergeCell ref="AH165:AJ165"/>
    <mergeCell ref="AH166:AJ166"/>
    <mergeCell ref="AH167:AJ167"/>
    <mergeCell ref="AH168:AJ168"/>
    <mergeCell ref="AH169:AJ169"/>
    <mergeCell ref="AH175:AJ175"/>
    <mergeCell ref="AH176:AJ176"/>
    <mergeCell ref="AH177:AJ177"/>
    <mergeCell ref="AA13:AF13"/>
    <mergeCell ref="C38:G38"/>
    <mergeCell ref="AA8:AJ8"/>
    <mergeCell ref="L1:AC1"/>
    <mergeCell ref="K2:AD2"/>
    <mergeCell ref="AA10:AJ10"/>
    <mergeCell ref="AA12:AF12"/>
    <mergeCell ref="AA9:AJ9"/>
    <mergeCell ref="C4:AJ4"/>
    <mergeCell ref="AG5:AJ5"/>
    <mergeCell ref="AG6:AJ6"/>
    <mergeCell ref="F12:H12"/>
    <mergeCell ref="F11:AI11"/>
    <mergeCell ref="F10:U10"/>
    <mergeCell ref="F9:U9"/>
    <mergeCell ref="F8:U8"/>
    <mergeCell ref="C30:G30"/>
    <mergeCell ref="AH30:AJ30"/>
    <mergeCell ref="AH31:AJ31"/>
    <mergeCell ref="C34:G34"/>
    <mergeCell ref="AH34:AJ34"/>
    <mergeCell ref="AH35:AJ35"/>
    <mergeCell ref="C32:G32"/>
    <mergeCell ref="AH32:AJ32"/>
  </mergeCells>
  <phoneticPr fontId="2" type="noConversion"/>
  <printOptions horizontalCentered="1"/>
  <pageMargins left="0.15748031496062992" right="0.15748031496062992" top="0.78740157480314965" bottom="0.51181102362204722" header="0.51181102362204722" footer="0.51181102362204722"/>
  <pageSetup paperSize="9"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오더 리스트</vt:lpstr>
      <vt:lpstr>'오더 리스트'!Print_Area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2011-03-07T08:35:01Z</cp:lastPrinted>
  <dcterms:created xsi:type="dcterms:W3CDTF">2004-04-23T02:02:23Z</dcterms:created>
  <dcterms:modified xsi:type="dcterms:W3CDTF">2021-08-20T03:59:44Z</dcterms:modified>
</cp:coreProperties>
</file>