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mma\Desktop\"/>
    </mc:Choice>
  </mc:AlternateContent>
  <xr:revisionPtr revIDLastSave="0" documentId="13_ncr:1_{A0CCB418-AA28-42B5-A041-1E6E21E73DBA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heet1" sheetId="1" r:id="rId1"/>
    <sheet name="Sheet2" sheetId="2" r:id="rId2"/>
    <sheet name="Sheet3" sheetId="3" r:id="rId3"/>
    <sheet name="Stocks in BE" sheetId="4" r:id="rId4"/>
  </sheets>
  <definedNames>
    <definedName name="_xlnm._FilterDatabase" localSheetId="2" hidden="1">Sheet3!$A$1:$B$1022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22" i="2" l="1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<sst xmlns="http://schemas.openxmlformats.org/spreadsheetml/2006/main" count="9103" uniqueCount="2023">
  <si>
    <t>File Names</t>
  </si>
  <si>
    <t>AARTIDRUGS</t>
  </si>
  <si>
    <t>AARTIIND</t>
  </si>
  <si>
    <t>AARTIPHARM</t>
  </si>
  <si>
    <t>AAVAS</t>
  </si>
  <si>
    <t>ABB</t>
  </si>
  <si>
    <t>ABCAPITAL</t>
  </si>
  <si>
    <t>ABFRL</t>
  </si>
  <si>
    <t>ACC</t>
  </si>
  <si>
    <t>ACCELYA</t>
  </si>
  <si>
    <t>ACE</t>
  </si>
  <si>
    <t>ACI</t>
  </si>
  <si>
    <t>ACLGATI</t>
  </si>
  <si>
    <t>ADANIENSOL</t>
  </si>
  <si>
    <t>ADANIENT</t>
  </si>
  <si>
    <t>ADANIGREEN</t>
  </si>
  <si>
    <t>ADANIPORTS</t>
  </si>
  <si>
    <t>ADFFOODS</t>
  </si>
  <si>
    <t>ADORWELD</t>
  </si>
  <si>
    <t>ADVENZYMES</t>
  </si>
  <si>
    <t>AEROFLEX</t>
  </si>
  <si>
    <t>AFFLE</t>
  </si>
  <si>
    <t>AGARIND</t>
  </si>
  <si>
    <t>AGI</t>
  </si>
  <si>
    <t>AHL</t>
  </si>
  <si>
    <t>AHLUCONT</t>
  </si>
  <si>
    <t>AIAENG</t>
  </si>
  <si>
    <t>AJANTPHARM</t>
  </si>
  <si>
    <t>AJMERA</t>
  </si>
  <si>
    <t>AKZOINDIA</t>
  </si>
  <si>
    <t>ALEMBICLTD</t>
  </si>
  <si>
    <t>ALICON</t>
  </si>
  <si>
    <t>ALKEM</t>
  </si>
  <si>
    <t>ALKYLAMINE</t>
  </si>
  <si>
    <t>ALLCARGO</t>
  </si>
  <si>
    <t>AMBER</t>
  </si>
  <si>
    <t>AMBUJACEM</t>
  </si>
  <si>
    <t>AMIORG</t>
  </si>
  <si>
    <t>AMRUTANJAN</t>
  </si>
  <si>
    <t>ANANDRATHI</t>
  </si>
  <si>
    <t>ANANTRAJ</t>
  </si>
  <si>
    <t>ANDHRAPAP</t>
  </si>
  <si>
    <t>ANDHRSUGAR</t>
  </si>
  <si>
    <t>ANGELONE</t>
  </si>
  <si>
    <t>ANUP</t>
  </si>
  <si>
    <t>ANURAS</t>
  </si>
  <si>
    <t>APARINDS</t>
  </si>
  <si>
    <t>APCOTEXIND</t>
  </si>
  <si>
    <t>APLAPOLLO</t>
  </si>
  <si>
    <t>APLLTD</t>
  </si>
  <si>
    <t>APOLLOHOSP</t>
  </si>
  <si>
    <t>APOLLOPIPE</t>
  </si>
  <si>
    <t>APOLLOTYRE</t>
  </si>
  <si>
    <t>APTECHT</t>
  </si>
  <si>
    <t>APTUS</t>
  </si>
  <si>
    <t>ARIHANTSUP</t>
  </si>
  <si>
    <t>ARMANFIN</t>
  </si>
  <si>
    <t>ARROWGREEN</t>
  </si>
  <si>
    <t>ARTEMISMED</t>
  </si>
  <si>
    <t>ARVIND</t>
  </si>
  <si>
    <t>ARVINDFASN</t>
  </si>
  <si>
    <t>ARVSMART</t>
  </si>
  <si>
    <t>ASAHIINDIA</t>
  </si>
  <si>
    <t>ASHIANA</t>
  </si>
  <si>
    <t>ASHOKA</t>
  </si>
  <si>
    <t>ASHOKLEY</t>
  </si>
  <si>
    <t>ASIANPAINT</t>
  </si>
  <si>
    <t>ASIANTILES</t>
  </si>
  <si>
    <t>ASTEC</t>
  </si>
  <si>
    <t>ASTERDM</t>
  </si>
  <si>
    <t>ASTRAL</t>
  </si>
  <si>
    <t>ASTRAMICRO</t>
  </si>
  <si>
    <t>ASTRAZEN</t>
  </si>
  <si>
    <t>ATFL</t>
  </si>
  <si>
    <t>ATGL</t>
  </si>
  <si>
    <t>ATUL</t>
  </si>
  <si>
    <t>AUBANK</t>
  </si>
  <si>
    <t>AUROPHARMA</t>
  </si>
  <si>
    <t>AUTOAXLES</t>
  </si>
  <si>
    <t>AVADHSUGAR</t>
  </si>
  <si>
    <t>AVALON</t>
  </si>
  <si>
    <t>AVANTIFEED</t>
  </si>
  <si>
    <t>AVTNPL</t>
  </si>
  <si>
    <t>AWHCL</t>
  </si>
  <si>
    <t>AXISBANK</t>
  </si>
  <si>
    <t>AXISCADES</t>
  </si>
  <si>
    <t>AXITA</t>
  </si>
  <si>
    <t>BAJAJCON</t>
  </si>
  <si>
    <t>BAJAJELEC</t>
  </si>
  <si>
    <t>BAJAJFINSV</t>
  </si>
  <si>
    <t>BAJAJHCARE</t>
  </si>
  <si>
    <t>BAJAJHIND</t>
  </si>
  <si>
    <t>BAJAJHLDNG</t>
  </si>
  <si>
    <t>BAJFINANCE</t>
  </si>
  <si>
    <t>BALAMINES</t>
  </si>
  <si>
    <t>BALKRISIND</t>
  </si>
  <si>
    <t>BALMLAWRIE</t>
  </si>
  <si>
    <t>BALRAMCHIN</t>
  </si>
  <si>
    <t>BANCOINDIA</t>
  </si>
  <si>
    <t>BANDHANBNK</t>
  </si>
  <si>
    <t>BANKBARODA</t>
  </si>
  <si>
    <t>BANKINDIA</t>
  </si>
  <si>
    <t>BARBEQUE</t>
  </si>
  <si>
    <t>BASF</t>
  </si>
  <si>
    <t>BATAINDIA</t>
  </si>
  <si>
    <t>BBL</t>
  </si>
  <si>
    <t>BBTC</t>
  </si>
  <si>
    <t>BCLIND</t>
  </si>
  <si>
    <t>BDL</t>
  </si>
  <si>
    <t>BECTORFOOD</t>
  </si>
  <si>
    <t>BEL</t>
  </si>
  <si>
    <t>BEML</t>
  </si>
  <si>
    <t>BEPL</t>
  </si>
  <si>
    <t>BERGEPAINT</t>
  </si>
  <si>
    <t>BFINVEST</t>
  </si>
  <si>
    <t>BFUTILITIE</t>
  </si>
  <si>
    <t>BHAGCHEM</t>
  </si>
  <si>
    <t>BHARATFORG</t>
  </si>
  <si>
    <t>BHARATRAS</t>
  </si>
  <si>
    <t>BHARTIARTL</t>
  </si>
  <si>
    <t>BHEL</t>
  </si>
  <si>
    <t>BIGBLOC</t>
  </si>
  <si>
    <t>BIOCON</t>
  </si>
  <si>
    <t>BIRLACORPN</t>
  </si>
  <si>
    <t>BLISSGVS</t>
  </si>
  <si>
    <t>BLKASHYAP</t>
  </si>
  <si>
    <t>BLS</t>
  </si>
  <si>
    <t>BLUEDART</t>
  </si>
  <si>
    <t>BLUESTARCO</t>
  </si>
  <si>
    <t>BOMDYEING</t>
  </si>
  <si>
    <t>BOROLTD</t>
  </si>
  <si>
    <t>BORORENEW</t>
  </si>
  <si>
    <t>BOSCHLTD</t>
  </si>
  <si>
    <t>BPCL</t>
  </si>
  <si>
    <t>BRIGADE</t>
  </si>
  <si>
    <t>BRITANNIA</t>
  </si>
  <si>
    <t>BSE</t>
  </si>
  <si>
    <t>BSOFT</t>
  </si>
  <si>
    <t>CAMLINFINE</t>
  </si>
  <si>
    <t>CAMPUS</t>
  </si>
  <si>
    <t>CAMS</t>
  </si>
  <si>
    <t>CANBK</t>
  </si>
  <si>
    <t>CANFINHOME</t>
  </si>
  <si>
    <t>CANTABIL</t>
  </si>
  <si>
    <t>CAPACITE</t>
  </si>
  <si>
    <t>CAPLIPOINT</t>
  </si>
  <si>
    <t>CARBORUNIV</t>
  </si>
  <si>
    <t>CARERATING</t>
  </si>
  <si>
    <t>CARTRADE</t>
  </si>
  <si>
    <t>CARYSIL</t>
  </si>
  <si>
    <t>CASTROLIND</t>
  </si>
  <si>
    <t>CCL</t>
  </si>
  <si>
    <t>CDSL</t>
  </si>
  <si>
    <t>CEATLTD</t>
  </si>
  <si>
    <t>CENTRALBK</t>
  </si>
  <si>
    <t>CENTRUM</t>
  </si>
  <si>
    <t>CENTUM</t>
  </si>
  <si>
    <t>CENTURYPLY</t>
  </si>
  <si>
    <t>CENTURYTEX</t>
  </si>
  <si>
    <t>CERA</t>
  </si>
  <si>
    <t>CESC</t>
  </si>
  <si>
    <t>CGCL</t>
  </si>
  <si>
    <t>CGPOWER</t>
  </si>
  <si>
    <t>CHALET</t>
  </si>
  <si>
    <t>CHAMBLFERT</t>
  </si>
  <si>
    <t>CHEMBOND</t>
  </si>
  <si>
    <t>CHEMPLASTS</t>
  </si>
  <si>
    <t>CHENNPETRO</t>
  </si>
  <si>
    <t>CHOICEIN</t>
  </si>
  <si>
    <t>CHOLAFIN</t>
  </si>
  <si>
    <t>CHOLAHLDNG</t>
  </si>
  <si>
    <t>CIEINDIA</t>
  </si>
  <si>
    <t>CIGNITITEC</t>
  </si>
  <si>
    <t>CIPLA</t>
  </si>
  <si>
    <t>CLEAN</t>
  </si>
  <si>
    <t>CLSEL</t>
  </si>
  <si>
    <t>CMSINFO</t>
  </si>
  <si>
    <t>COALINDIA</t>
  </si>
  <si>
    <t>COFORGE</t>
  </si>
  <si>
    <t>COLPAL</t>
  </si>
  <si>
    <t>CONCOR</t>
  </si>
  <si>
    <t>CONCORDBIO</t>
  </si>
  <si>
    <t>CONFIPET</t>
  </si>
  <si>
    <t>CONTROLPR</t>
  </si>
  <si>
    <t>COROMANDEL</t>
  </si>
  <si>
    <t>COSMOFIRST</t>
  </si>
  <si>
    <t>CRAFTSMAN</t>
  </si>
  <si>
    <t>CREATIVE</t>
  </si>
  <si>
    <t>CREDITACC</t>
  </si>
  <si>
    <t>CRISIL</t>
  </si>
  <si>
    <t>CROMPTON</t>
  </si>
  <si>
    <t>CSBBANK</t>
  </si>
  <si>
    <t>CSLFINANCE</t>
  </si>
  <si>
    <t>CUB</t>
  </si>
  <si>
    <t>CUMMINSIND</t>
  </si>
  <si>
    <t>CYBERTECH</t>
  </si>
  <si>
    <t>CYIENT</t>
  </si>
  <si>
    <t>CYIENTDLM</t>
  </si>
  <si>
    <t>DABUR</t>
  </si>
  <si>
    <t>DALBHARAT</t>
  </si>
  <si>
    <t>DALMIASUG</t>
  </si>
  <si>
    <t>DATAMATICS</t>
  </si>
  <si>
    <t>DATAPATTNS</t>
  </si>
  <si>
    <t>DBL</t>
  </si>
  <si>
    <t>DBOL</t>
  </si>
  <si>
    <t>DCAL</t>
  </si>
  <si>
    <t>DCBBANK</t>
  </si>
  <si>
    <t>DCMSHRIRAM</t>
  </si>
  <si>
    <t>DCMSRIND</t>
  </si>
  <si>
    <t>DCW</t>
  </si>
  <si>
    <t>DEEPAKFERT</t>
  </si>
  <si>
    <t>DEEPAKNTR</t>
  </si>
  <si>
    <t>DEEPINDS</t>
  </si>
  <si>
    <t>DELHIVERY</t>
  </si>
  <si>
    <t>DEN</t>
  </si>
  <si>
    <t>DENORA</t>
  </si>
  <si>
    <t>DEVYANI</t>
  </si>
  <si>
    <t>DHAMPURSUG</t>
  </si>
  <si>
    <t>DHANI</t>
  </si>
  <si>
    <t>DHANUKA</t>
  </si>
  <si>
    <t>DHARMAJ</t>
  </si>
  <si>
    <t>DIAMONDYD</t>
  </si>
  <si>
    <t>DISHTV</t>
  </si>
  <si>
    <t>DIVGIITTS</t>
  </si>
  <si>
    <t>DIVISLAB</t>
  </si>
  <si>
    <t>DIXON</t>
  </si>
  <si>
    <t>DLF</t>
  </si>
  <si>
    <t>DLINKINDIA</t>
  </si>
  <si>
    <t>DMART</t>
  </si>
  <si>
    <t>DODLA</t>
  </si>
  <si>
    <t>DOLATALGO</t>
  </si>
  <si>
    <t>DOLLAR</t>
  </si>
  <si>
    <t>DPWIRES</t>
  </si>
  <si>
    <t>DREAMFOLKS</t>
  </si>
  <si>
    <t>DRREDDY</t>
  </si>
  <si>
    <t>DWARKESH</t>
  </si>
  <si>
    <t>DYNAMATECH</t>
  </si>
  <si>
    <t>EASEMYTRIP</t>
  </si>
  <si>
    <t>ECLERX</t>
  </si>
  <si>
    <t>EDELWEISS</t>
  </si>
  <si>
    <t>EICHERMOT</t>
  </si>
  <si>
    <t>EIDPARRY</t>
  </si>
  <si>
    <t>EIHAHOTELS</t>
  </si>
  <si>
    <t>EIHOTEL</t>
  </si>
  <si>
    <t>EKC</t>
  </si>
  <si>
    <t>ELECON</t>
  </si>
  <si>
    <t>ELECTCAST</t>
  </si>
  <si>
    <t>ELGIEQUIP</t>
  </si>
  <si>
    <t>EMAMILTD</t>
  </si>
  <si>
    <t>EMUDHRA</t>
  </si>
  <si>
    <t>ENDURANCE</t>
  </si>
  <si>
    <t>ENGINERSIN</t>
  </si>
  <si>
    <t>EPIGRAL</t>
  </si>
  <si>
    <t>EPL</t>
  </si>
  <si>
    <t>EQUITASBNK</t>
  </si>
  <si>
    <t>ERIS</t>
  </si>
  <si>
    <t>EROSMEDIA</t>
  </si>
  <si>
    <t>ESABINDIA</t>
  </si>
  <si>
    <t>ESAFSFB</t>
  </si>
  <si>
    <t>ESCORTS</t>
  </si>
  <si>
    <t>ETHOSLTD</t>
  </si>
  <si>
    <t>EVEREADY</t>
  </si>
  <si>
    <t>EVERESTIND</t>
  </si>
  <si>
    <t>EXIDEIND</t>
  </si>
  <si>
    <t>EXPLEOSOL</t>
  </si>
  <si>
    <t>FACT</t>
  </si>
  <si>
    <t>FAIRCHEMOR</t>
  </si>
  <si>
    <t>FAZE3Q</t>
  </si>
  <si>
    <t>FCL</t>
  </si>
  <si>
    <t>FDC</t>
  </si>
  <si>
    <t>FEDERALBNK</t>
  </si>
  <si>
    <t>FEDFINA</t>
  </si>
  <si>
    <t>FIEMIND</t>
  </si>
  <si>
    <t>FILATEX</t>
  </si>
  <si>
    <t>FINCABLES</t>
  </si>
  <si>
    <t>FINEORG</t>
  </si>
  <si>
    <t>FINOPB</t>
  </si>
  <si>
    <t>FINPIPE</t>
  </si>
  <si>
    <t>FIVESTAR</t>
  </si>
  <si>
    <t>FLUOROCHEM</t>
  </si>
  <si>
    <t>FMGOETZE</t>
  </si>
  <si>
    <t>FOODSIN</t>
  </si>
  <si>
    <t>FORTIS</t>
  </si>
  <si>
    <t>FOSECOIND</t>
  </si>
  <si>
    <t>FSL</t>
  </si>
  <si>
    <t>FUSION</t>
  </si>
  <si>
    <t>GABRIEL</t>
  </si>
  <si>
    <t>GAEL</t>
  </si>
  <si>
    <t>GAIL</t>
  </si>
  <si>
    <t>GALAXYSURF</t>
  </si>
  <si>
    <t>GANDHAR</t>
  </si>
  <si>
    <t>GANECOS</t>
  </si>
  <si>
    <t>GANESHBE</t>
  </si>
  <si>
    <t>GARFIBRES</t>
  </si>
  <si>
    <t>GATEWAY</t>
  </si>
  <si>
    <t>GENESYS</t>
  </si>
  <si>
    <t>GEOJITFSL</t>
  </si>
  <si>
    <t>GESHIP</t>
  </si>
  <si>
    <t>GFLLIMITED</t>
  </si>
  <si>
    <t>GHCL</t>
  </si>
  <si>
    <t>GICHSGFIN</t>
  </si>
  <si>
    <t>GICRE</t>
  </si>
  <si>
    <t>GILLETTE</t>
  </si>
  <si>
    <t>GIPCL</t>
  </si>
  <si>
    <t>GLAND</t>
  </si>
  <si>
    <t>GLAXO</t>
  </si>
  <si>
    <t>GLENMARK</t>
  </si>
  <si>
    <t>GLOBAL</t>
  </si>
  <si>
    <t>GLOBUSSPR</t>
  </si>
  <si>
    <t>GMBREW</t>
  </si>
  <si>
    <t>GMDCLTD</t>
  </si>
  <si>
    <t>GMMPFAUDLR</t>
  </si>
  <si>
    <t>GMRINFRA</t>
  </si>
  <si>
    <t>GNA</t>
  </si>
  <si>
    <t>GNFC</t>
  </si>
  <si>
    <t>GOCLCORP</t>
  </si>
  <si>
    <t>GOCOLORS</t>
  </si>
  <si>
    <t>GODFRYPHLP</t>
  </si>
  <si>
    <t>GODREJAGRO</t>
  </si>
  <si>
    <t>GODREJCP</t>
  </si>
  <si>
    <t>GODREJIND</t>
  </si>
  <si>
    <t>GODREJPROP</t>
  </si>
  <si>
    <t>GOKEX</t>
  </si>
  <si>
    <t>GOKULAGRO</t>
  </si>
  <si>
    <t>GOLDIAM</t>
  </si>
  <si>
    <t>GOODLUCK</t>
  </si>
  <si>
    <t>GPIL</t>
  </si>
  <si>
    <t>GPPL</t>
  </si>
  <si>
    <t>GRANULES</t>
  </si>
  <si>
    <t>GRAPHITE</t>
  </si>
  <si>
    <t>GRASIM</t>
  </si>
  <si>
    <t>GRAVITA</t>
  </si>
  <si>
    <t>GREAVESCOT</t>
  </si>
  <si>
    <t>GREENLAM</t>
  </si>
  <si>
    <t>GREENPANEL</t>
  </si>
  <si>
    <t>GREENPLY</t>
  </si>
  <si>
    <t>GRINDWELL</t>
  </si>
  <si>
    <t>GRMOVER</t>
  </si>
  <si>
    <t>GRSE</t>
  </si>
  <si>
    <t>GRWRHITECH</t>
  </si>
  <si>
    <t>GSFC</t>
  </si>
  <si>
    <t>GSPL</t>
  </si>
  <si>
    <t>GTPL</t>
  </si>
  <si>
    <t>GUFICBIO</t>
  </si>
  <si>
    <t>GUJALKALI</t>
  </si>
  <si>
    <t>GUJGASLTD</t>
  </si>
  <si>
    <t>GULFOILLUB</t>
  </si>
  <si>
    <t>GULPOLY</t>
  </si>
  <si>
    <t>HAL</t>
  </si>
  <si>
    <t>HAPPSTMNDS</t>
  </si>
  <si>
    <t>HARIOMPIPE</t>
  </si>
  <si>
    <t>HARSHA</t>
  </si>
  <si>
    <t>HATHWAY</t>
  </si>
  <si>
    <t>HATSUN</t>
  </si>
  <si>
    <t>HAVELLS</t>
  </si>
  <si>
    <t>HBLPOWER</t>
  </si>
  <si>
    <t>HCG</t>
  </si>
  <si>
    <t>HCLTECH</t>
  </si>
  <si>
    <t>HDFCAMC</t>
  </si>
  <si>
    <t>HDFCBANK</t>
  </si>
  <si>
    <t>HDFCLIFE</t>
  </si>
  <si>
    <t>HEG</t>
  </si>
  <si>
    <t>HEIDELBERG</t>
  </si>
  <si>
    <t>HEMIPROP</t>
  </si>
  <si>
    <t>HERANBA</t>
  </si>
  <si>
    <t>HERCULES</t>
  </si>
  <si>
    <t>HERITGFOOD</t>
  </si>
  <si>
    <t>HEROMOTOCO</t>
  </si>
  <si>
    <t>HEUBACHIND</t>
  </si>
  <si>
    <t>HFCL</t>
  </si>
  <si>
    <t>HGINFRA</t>
  </si>
  <si>
    <t>HGS</t>
  </si>
  <si>
    <t>HIKAL</t>
  </si>
  <si>
    <t>HIL</t>
  </si>
  <si>
    <t>HIMATSEIDE</t>
  </si>
  <si>
    <t>HINDALCO</t>
  </si>
  <si>
    <t>HINDCOPPER</t>
  </si>
  <si>
    <t>HINDOILEXP</t>
  </si>
  <si>
    <t>HINDPETRO</t>
  </si>
  <si>
    <t>HINDUNILVR</t>
  </si>
  <si>
    <t>HINDWAREAP</t>
  </si>
  <si>
    <t>HINDZINC</t>
  </si>
  <si>
    <t>HITECH</t>
  </si>
  <si>
    <t>HITECHGEAR</t>
  </si>
  <si>
    <t>HLEGLAS</t>
  </si>
  <si>
    <t>HLVLTD</t>
  </si>
  <si>
    <t>HNDFDS</t>
  </si>
  <si>
    <t>HOMEFIRST</t>
  </si>
  <si>
    <t>HONASA</t>
  </si>
  <si>
    <t>HONAUT</t>
  </si>
  <si>
    <t>HONDAPOWER</t>
  </si>
  <si>
    <t>HPAL</t>
  </si>
  <si>
    <t>HUHTAMAKI</t>
  </si>
  <si>
    <t>ICICIBANK</t>
  </si>
  <si>
    <t>ICICIGI</t>
  </si>
  <si>
    <t>ICICIPRULI</t>
  </si>
  <si>
    <t>ICIL</t>
  </si>
  <si>
    <t>ICRA</t>
  </si>
  <si>
    <t>IDBI</t>
  </si>
  <si>
    <t>IDEA</t>
  </si>
  <si>
    <t>IDEAFORGE</t>
  </si>
  <si>
    <t>IDFC</t>
  </si>
  <si>
    <t>IDFCFIRSTB</t>
  </si>
  <si>
    <t>IEX</t>
  </si>
  <si>
    <t>IFBIND</t>
  </si>
  <si>
    <t>IFGLEXPOR</t>
  </si>
  <si>
    <t>IGARASHI</t>
  </si>
  <si>
    <t>IGL</t>
  </si>
  <si>
    <t>IGPL</t>
  </si>
  <si>
    <t>IIFL</t>
  </si>
  <si>
    <t>IIFLSEC</t>
  </si>
  <si>
    <t>IKIO</t>
  </si>
  <si>
    <t>IMAGICAA</t>
  </si>
  <si>
    <t>IMFA</t>
  </si>
  <si>
    <t>IMPAL</t>
  </si>
  <si>
    <t>INDHOTEL</t>
  </si>
  <si>
    <t>INDIACEM</t>
  </si>
  <si>
    <t>INDIAGLYCO</t>
  </si>
  <si>
    <t>INDIAMART</t>
  </si>
  <si>
    <t>INDIANB</t>
  </si>
  <si>
    <t>INDIANHUME</t>
  </si>
  <si>
    <t>INDIGO</t>
  </si>
  <si>
    <t>INDIGOPNTS</t>
  </si>
  <si>
    <t>INDNIPPON</t>
  </si>
  <si>
    <t>INDOCO</t>
  </si>
  <si>
    <t>INDORAMA</t>
  </si>
  <si>
    <t>INDUSINDBK</t>
  </si>
  <si>
    <t>INDUSTOWER</t>
  </si>
  <si>
    <t>INFIBEAM</t>
  </si>
  <si>
    <t>INFY</t>
  </si>
  <si>
    <t>INGERRAND</t>
  </si>
  <si>
    <t>INSECTICID</t>
  </si>
  <si>
    <t>INTELLECT</t>
  </si>
  <si>
    <t>INTLCONV</t>
  </si>
  <si>
    <t>IOC</t>
  </si>
  <si>
    <t>IOLCP</t>
  </si>
  <si>
    <t>IONEXCHANG</t>
  </si>
  <si>
    <t>IPCALAB</t>
  </si>
  <si>
    <t>IPL</t>
  </si>
  <si>
    <t>IRCON</t>
  </si>
  <si>
    <t>IRCTC</t>
  </si>
  <si>
    <t>IRFC</t>
  </si>
  <si>
    <t>IRMENERGY</t>
  </si>
  <si>
    <t>ISEC</t>
  </si>
  <si>
    <t>ISGEC</t>
  </si>
  <si>
    <t>ITC</t>
  </si>
  <si>
    <t>ITDCEM</t>
  </si>
  <si>
    <t>ITI</t>
  </si>
  <si>
    <t>JAGRAN</t>
  </si>
  <si>
    <t>JAGSNPHARM</t>
  </si>
  <si>
    <t>JAMNAAUTO</t>
  </si>
  <si>
    <t>JBCHEPHARM</t>
  </si>
  <si>
    <t>JBMA</t>
  </si>
  <si>
    <t>JCHAC</t>
  </si>
  <si>
    <t>JINDALPOLY</t>
  </si>
  <si>
    <t>JINDALSAW</t>
  </si>
  <si>
    <t>JINDALSTEL</t>
  </si>
  <si>
    <t>JINDRILL</t>
  </si>
  <si>
    <t>JINDWORLD</t>
  </si>
  <si>
    <t>JIOFIN</t>
  </si>
  <si>
    <t>JISLJALEQS</t>
  </si>
  <si>
    <t>JKCEMENT</t>
  </si>
  <si>
    <t>JKIL</t>
  </si>
  <si>
    <t>JKLAKSHMI</t>
  </si>
  <si>
    <t>JKPAPER</t>
  </si>
  <si>
    <t>JKTYRE</t>
  </si>
  <si>
    <t>JLHL</t>
  </si>
  <si>
    <t>JMFINANCIL</t>
  </si>
  <si>
    <t>JSL</t>
  </si>
  <si>
    <t>JSWENERGY</t>
  </si>
  <si>
    <t>JSWHL</t>
  </si>
  <si>
    <t>JSWSTEEL</t>
  </si>
  <si>
    <t>JTEKTINDIA</t>
  </si>
  <si>
    <t>JTLIND</t>
  </si>
  <si>
    <t>JUBLFOOD</t>
  </si>
  <si>
    <t>JUBLINGREA</t>
  </si>
  <si>
    <t>JUBLPHARMA</t>
  </si>
  <si>
    <t>JUSTDIAL</t>
  </si>
  <si>
    <t>JYOTHYLAB</t>
  </si>
  <si>
    <t>KABRAEXTRU</t>
  </si>
  <si>
    <t>KAJARIACER</t>
  </si>
  <si>
    <t>KALAMANDIR</t>
  </si>
  <si>
    <t>KALYANKJIL</t>
  </si>
  <si>
    <t>KANSAINER</t>
  </si>
  <si>
    <t>KARURVYSYA</t>
  </si>
  <si>
    <t>KAYNES</t>
  </si>
  <si>
    <t>KCP</t>
  </si>
  <si>
    <t>KDDL</t>
  </si>
  <si>
    <t>KEC</t>
  </si>
  <si>
    <t>KECL</t>
  </si>
  <si>
    <t>KEI</t>
  </si>
  <si>
    <t>KELLTONTEC</t>
  </si>
  <si>
    <t>KFINTECH</t>
  </si>
  <si>
    <t>KIMS</t>
  </si>
  <si>
    <t>KINGFA</t>
  </si>
  <si>
    <t>KIRIINDUS</t>
  </si>
  <si>
    <t>KIRLOSBROS</t>
  </si>
  <si>
    <t>KIRLOSENG</t>
  </si>
  <si>
    <t>KIRLOSIND</t>
  </si>
  <si>
    <t>KIRLPNU</t>
  </si>
  <si>
    <t>KITEX</t>
  </si>
  <si>
    <t>KKCL</t>
  </si>
  <si>
    <t>KNRCON</t>
  </si>
  <si>
    <t>KOKUYOCMLN</t>
  </si>
  <si>
    <t>KOLTEPATIL</t>
  </si>
  <si>
    <t>KOPRAN</t>
  </si>
  <si>
    <t>KOTAKBANK</t>
  </si>
  <si>
    <t>KOTHARIPET</t>
  </si>
  <si>
    <t>KPIL</t>
  </si>
  <si>
    <t>KPITTECH</t>
  </si>
  <si>
    <t>KPRMILL</t>
  </si>
  <si>
    <t>KRBL</t>
  </si>
  <si>
    <t>KRISHANA</t>
  </si>
  <si>
    <t>KRSNAA</t>
  </si>
  <si>
    <t>KSB</t>
  </si>
  <si>
    <t>KSCL</t>
  </si>
  <si>
    <t>KSL</t>
  </si>
  <si>
    <t>KSOLVES</t>
  </si>
  <si>
    <t>KTKBANK</t>
  </si>
  <si>
    <t>KUANTUM</t>
  </si>
  <si>
    <t>LALPATHLAB</t>
  </si>
  <si>
    <t>LANDMARK</t>
  </si>
  <si>
    <t>LAOPALA</t>
  </si>
  <si>
    <t>LATENTVIEW</t>
  </si>
  <si>
    <t>LAURUSLABS</t>
  </si>
  <si>
    <t>LAXMIMACH</t>
  </si>
  <si>
    <t>LEMONTREE</t>
  </si>
  <si>
    <t>LGBBROSLTD</t>
  </si>
  <si>
    <t>LICHSGFIN</t>
  </si>
  <si>
    <t>LICI</t>
  </si>
  <si>
    <t>LIKHITHA</t>
  </si>
  <si>
    <t>LINCOLN</t>
  </si>
  <si>
    <t>LINDEINDIA</t>
  </si>
  <si>
    <t>LLOYDSME</t>
  </si>
  <si>
    <t>LODHA</t>
  </si>
  <si>
    <t>LT</t>
  </si>
  <si>
    <t>LTFOODS</t>
  </si>
  <si>
    <t>LTIM</t>
  </si>
  <si>
    <t>LTTS</t>
  </si>
  <si>
    <t>LUMAXIND</t>
  </si>
  <si>
    <t>LUMAXTECH</t>
  </si>
  <si>
    <t>LUPIN</t>
  </si>
  <si>
    <t>LUXIND</t>
  </si>
  <si>
    <t>LXCHEM</t>
  </si>
  <si>
    <t>MADRASFERT</t>
  </si>
  <si>
    <t>MAGADSUGAR</t>
  </si>
  <si>
    <t>MAHABANK</t>
  </si>
  <si>
    <t>MAHLIFE</t>
  </si>
  <si>
    <t>MAHLOG</t>
  </si>
  <si>
    <t>MAHSCOOTER</t>
  </si>
  <si>
    <t>MAHSEAMLES</t>
  </si>
  <si>
    <t>MAITHANALL</t>
  </si>
  <si>
    <t>MANALIPETC</t>
  </si>
  <si>
    <t>MANAPPURAM</t>
  </si>
  <si>
    <t>MANGCHEFER</t>
  </si>
  <si>
    <t>MANGLMCEM</t>
  </si>
  <si>
    <t>MANINFRA</t>
  </si>
  <si>
    <t>MANORAMA</t>
  </si>
  <si>
    <t>MANYAVAR</t>
  </si>
  <si>
    <t>MAPMYINDIA</t>
  </si>
  <si>
    <t>MARATHON</t>
  </si>
  <si>
    <t>MARICO</t>
  </si>
  <si>
    <t>MARKSANS</t>
  </si>
  <si>
    <t>MARUTI</t>
  </si>
  <si>
    <t>MASFIN</t>
  </si>
  <si>
    <t>MASTEK</t>
  </si>
  <si>
    <t>MAXESTATES</t>
  </si>
  <si>
    <t>MAXHEALTH</t>
  </si>
  <si>
    <t>MAYURUNIQ</t>
  </si>
  <si>
    <t>MAZDOCK</t>
  </si>
  <si>
    <t>MEDANTA</t>
  </si>
  <si>
    <t>MEDPLUS</t>
  </si>
  <si>
    <t>METROBRAND</t>
  </si>
  <si>
    <t>METROPOLIS</t>
  </si>
  <si>
    <t>MFSL</t>
  </si>
  <si>
    <t>MGL</t>
  </si>
  <si>
    <t>MHRIL</t>
  </si>
  <si>
    <t>MIDHANI</t>
  </si>
  <si>
    <t>MINDACORP</t>
  </si>
  <si>
    <t>MMFL</t>
  </si>
  <si>
    <t>MOIL</t>
  </si>
  <si>
    <t>MOL</t>
  </si>
  <si>
    <t>MOLDTECH</t>
  </si>
  <si>
    <t>MOLDTKPAC</t>
  </si>
  <si>
    <t>MONARCH</t>
  </si>
  <si>
    <t>MONTECARLO</t>
  </si>
  <si>
    <t>MOREPENLAB</t>
  </si>
  <si>
    <t>MOTHERSON</t>
  </si>
  <si>
    <t>MOTILALOFS</t>
  </si>
  <si>
    <t>MPHASIS</t>
  </si>
  <si>
    <t>MPSLTD</t>
  </si>
  <si>
    <t>MRF</t>
  </si>
  <si>
    <t>MSTCLTD</t>
  </si>
  <si>
    <t>MSUMI</t>
  </si>
  <si>
    <t>MTARTECH</t>
  </si>
  <si>
    <t>MUKANDLTD</t>
  </si>
  <si>
    <t>MUTHOOTFIN</t>
  </si>
  <si>
    <t>MVGJL</t>
  </si>
  <si>
    <t>NACLIND</t>
  </si>
  <si>
    <t>NAHARSPING</t>
  </si>
  <si>
    <t>NATCOPHARM</t>
  </si>
  <si>
    <t>NATIONALUM</t>
  </si>
  <si>
    <t>NAUKRI</t>
  </si>
  <si>
    <t>NAVA</t>
  </si>
  <si>
    <t>NAVINFLUOR</t>
  </si>
  <si>
    <t>NAVKARCORP</t>
  </si>
  <si>
    <t>NAVNETEDUL</t>
  </si>
  <si>
    <t>NAZARA</t>
  </si>
  <si>
    <t>NCC</t>
  </si>
  <si>
    <t>NCLIND</t>
  </si>
  <si>
    <t>NDTV</t>
  </si>
  <si>
    <t>NELCAST</t>
  </si>
  <si>
    <t>NELCO</t>
  </si>
  <si>
    <t>NEOGEN</t>
  </si>
  <si>
    <t>NESCO</t>
  </si>
  <si>
    <t>NEULANDLAB</t>
  </si>
  <si>
    <t>NFL</t>
  </si>
  <si>
    <t>NGLFINE</t>
  </si>
  <si>
    <t>NH</t>
  </si>
  <si>
    <t>NHPC</t>
  </si>
  <si>
    <t>NIACL</t>
  </si>
  <si>
    <t>NIITLTD</t>
  </si>
  <si>
    <t>NIITMTS</t>
  </si>
  <si>
    <t>NITINSPIN</t>
  </si>
  <si>
    <t>NLCINDIA</t>
  </si>
  <si>
    <t>NMDC</t>
  </si>
  <si>
    <t>NOCIL</t>
  </si>
  <si>
    <t>NRBBEARING</t>
  </si>
  <si>
    <t>NSIL</t>
  </si>
  <si>
    <t>NSLNISP</t>
  </si>
  <si>
    <t>NTPC</t>
  </si>
  <si>
    <t>NUVAMA</t>
  </si>
  <si>
    <t>NUVOCO</t>
  </si>
  <si>
    <t>NYKAA</t>
  </si>
  <si>
    <t>OBEROIRLTY</t>
  </si>
  <si>
    <t>OFSS</t>
  </si>
  <si>
    <t>OIL</t>
  </si>
  <si>
    <t>OLECTRA</t>
  </si>
  <si>
    <t>ONGC</t>
  </si>
  <si>
    <t>ONMOBILE</t>
  </si>
  <si>
    <t>ONWARDTEC</t>
  </si>
  <si>
    <t>OPTIEMUS</t>
  </si>
  <si>
    <t>ORCHPHARMA</t>
  </si>
  <si>
    <t>ORIENTCEM</t>
  </si>
  <si>
    <t>ORIENTELEC</t>
  </si>
  <si>
    <t>ORIENTHOT</t>
  </si>
  <si>
    <t>ORIENTPPR</t>
  </si>
  <si>
    <t>ORISSAMINE</t>
  </si>
  <si>
    <t>PAGEIND</t>
  </si>
  <si>
    <t>PAISALO</t>
  </si>
  <si>
    <t>PAKKA</t>
  </si>
  <si>
    <t>PANACEABIO</t>
  </si>
  <si>
    <t>PANAMAPET</t>
  </si>
  <si>
    <t>PARADEEP</t>
  </si>
  <si>
    <t>PARAGMILK</t>
  </si>
  <si>
    <t>PATANJALI</t>
  </si>
  <si>
    <t>PATELENG</t>
  </si>
  <si>
    <t>PCBL</t>
  </si>
  <si>
    <t>PDSL</t>
  </si>
  <si>
    <t>PEL</t>
  </si>
  <si>
    <t>PENIND</t>
  </si>
  <si>
    <t>PENINLAND</t>
  </si>
  <si>
    <t>PERSISTENT</t>
  </si>
  <si>
    <t>PETRONET</t>
  </si>
  <si>
    <t>PFC</t>
  </si>
  <si>
    <t>PFIZER</t>
  </si>
  <si>
    <t>PGEL</t>
  </si>
  <si>
    <t>PGHH</t>
  </si>
  <si>
    <t>PGHL</t>
  </si>
  <si>
    <t>PHOENIXLTD</t>
  </si>
  <si>
    <t>PIDILITIND</t>
  </si>
  <si>
    <t>PIIND</t>
  </si>
  <si>
    <t>PILANIINVS</t>
  </si>
  <si>
    <t>PITTIENG</t>
  </si>
  <si>
    <t>PIXTRANS</t>
  </si>
  <si>
    <t>PNB</t>
  </si>
  <si>
    <t>PNBGILTS</t>
  </si>
  <si>
    <t>PNBHOUSING</t>
  </si>
  <si>
    <t>PNCINFRA</t>
  </si>
  <si>
    <t>POKARNA</t>
  </si>
  <si>
    <t>POLICYBZR</t>
  </si>
  <si>
    <t>POLYCAB</t>
  </si>
  <si>
    <t>POLYMED</t>
  </si>
  <si>
    <t>POLYPLEX</t>
  </si>
  <si>
    <t>POONAWALLA</t>
  </si>
  <si>
    <t>POWERGRID</t>
  </si>
  <si>
    <t>POWERINDIA</t>
  </si>
  <si>
    <t>POWERMECH</t>
  </si>
  <si>
    <t>PPLPHARMA</t>
  </si>
  <si>
    <t>PRAJIND</t>
  </si>
  <si>
    <t>PRAKASH</t>
  </si>
  <si>
    <t>PRECAM</t>
  </si>
  <si>
    <t>PRECWIRE</t>
  </si>
  <si>
    <t>PRESTIGE</t>
  </si>
  <si>
    <t>PRICOLLTD</t>
  </si>
  <si>
    <t>PRINCEPIPE</t>
  </si>
  <si>
    <t>PRIVISCL</t>
  </si>
  <si>
    <t>PRSMJOHNSN</t>
  </si>
  <si>
    <t>PRUDENT</t>
  </si>
  <si>
    <t>PSPPROJECT</t>
  </si>
  <si>
    <t>PTC</t>
  </si>
  <si>
    <t>PUNJABCHEM</t>
  </si>
  <si>
    <t>PVRINOX</t>
  </si>
  <si>
    <t>PYRAMID</t>
  </si>
  <si>
    <t>QUESS</t>
  </si>
  <si>
    <t>QUICKHEAL</t>
  </si>
  <si>
    <t>RADHIKAJWE</t>
  </si>
  <si>
    <t>RADICO</t>
  </si>
  <si>
    <t>RAILTEL</t>
  </si>
  <si>
    <t>RAIN</t>
  </si>
  <si>
    <t>RAINBOW</t>
  </si>
  <si>
    <t>RAJESHEXPO</t>
  </si>
  <si>
    <t>RAJRATAN</t>
  </si>
  <si>
    <t>RALLIS</t>
  </si>
  <si>
    <t>RAMASTEEL</t>
  </si>
  <si>
    <t>RAMCOCEM</t>
  </si>
  <si>
    <t>RAMCOIND</t>
  </si>
  <si>
    <t>RAMKY</t>
  </si>
  <si>
    <t>RAMRAT</t>
  </si>
  <si>
    <t>RANEHOLDIN</t>
  </si>
  <si>
    <t>RATEGAIN</t>
  </si>
  <si>
    <t>RATNAMANI</t>
  </si>
  <si>
    <t>RAYMOND</t>
  </si>
  <si>
    <t>RBA</t>
  </si>
  <si>
    <t>RBLBANK</t>
  </si>
  <si>
    <t>RCF</t>
  </si>
  <si>
    <t>RECLTD</t>
  </si>
  <si>
    <t>REDINGTON</t>
  </si>
  <si>
    <t>REDTAPE</t>
  </si>
  <si>
    <t>RELAXO</t>
  </si>
  <si>
    <t>RELIANCE</t>
  </si>
  <si>
    <t>RELIGARE</t>
  </si>
  <si>
    <t>RELINFRA</t>
  </si>
  <si>
    <t>RENUKA</t>
  </si>
  <si>
    <t>REPCOHOME</t>
  </si>
  <si>
    <t>REPRO</t>
  </si>
  <si>
    <t>RESPONIND</t>
  </si>
  <si>
    <t>RHIM</t>
  </si>
  <si>
    <t>RICOAUTO</t>
  </si>
  <si>
    <t>RIIL</t>
  </si>
  <si>
    <t>RISHABH</t>
  </si>
  <si>
    <t>RITES</t>
  </si>
  <si>
    <t>RKFORGE</t>
  </si>
  <si>
    <t>ROLEXRINGS</t>
  </si>
  <si>
    <t>ROSSARI</t>
  </si>
  <si>
    <t>ROSSELLIND</t>
  </si>
  <si>
    <t>ROTO</t>
  </si>
  <si>
    <t>ROUTE</t>
  </si>
  <si>
    <t>RPGLIFE</t>
  </si>
  <si>
    <t>RPSGVENT</t>
  </si>
  <si>
    <t>RRKABEL</t>
  </si>
  <si>
    <t>RSYSTEMS</t>
  </si>
  <si>
    <t>RTNINDIA</t>
  </si>
  <si>
    <t>RUPA</t>
  </si>
  <si>
    <t>RUSHIL</t>
  </si>
  <si>
    <t>RVNL</t>
  </si>
  <si>
    <t>SADHNANIQ</t>
  </si>
  <si>
    <t>SAFARI</t>
  </si>
  <si>
    <t>SAGCEM</t>
  </si>
  <si>
    <t>SAIL</t>
  </si>
  <si>
    <t>SAMHI</t>
  </si>
  <si>
    <t>SANDHAR</t>
  </si>
  <si>
    <t>SANGAMIND</t>
  </si>
  <si>
    <t>SANGHVIMOV</t>
  </si>
  <si>
    <t>SANOFI</t>
  </si>
  <si>
    <t>SANSERA</t>
  </si>
  <si>
    <t>SAPPHIRE</t>
  </si>
  <si>
    <t>SARDAEN</t>
  </si>
  <si>
    <t>SAREGAMA</t>
  </si>
  <si>
    <t>SASKEN</t>
  </si>
  <si>
    <t>SASTASUNDR</t>
  </si>
  <si>
    <t>SATIA</t>
  </si>
  <si>
    <t>SATIN</t>
  </si>
  <si>
    <t>SATINDLTD</t>
  </si>
  <si>
    <t>SBCL</t>
  </si>
  <si>
    <t>SBFC</t>
  </si>
  <si>
    <t>SBICARD</t>
  </si>
  <si>
    <t>SBILIFE</t>
  </si>
  <si>
    <t>SBIN</t>
  </si>
  <si>
    <t>SCHAEFFLER</t>
  </si>
  <si>
    <t>SDBL</t>
  </si>
  <si>
    <t>SELAN</t>
  </si>
  <si>
    <t>SENCO</t>
  </si>
  <si>
    <t>SEQUENT</t>
  </si>
  <si>
    <t>SESHAPAPER</t>
  </si>
  <si>
    <t>SFL</t>
  </si>
  <si>
    <t>SHAILY</t>
  </si>
  <si>
    <t>SHALBY</t>
  </si>
  <si>
    <t>SHALPAINTS</t>
  </si>
  <si>
    <t>SHANKARA</t>
  </si>
  <si>
    <t>SHANTIGEAR</t>
  </si>
  <si>
    <t>SHARDACROP</t>
  </si>
  <si>
    <t>SHARDAMOTR</t>
  </si>
  <si>
    <t>SHAREINDIA</t>
  </si>
  <si>
    <t>SHILPAMED</t>
  </si>
  <si>
    <t>SHIVALIK</t>
  </si>
  <si>
    <t>SHK</t>
  </si>
  <si>
    <t>SHOPERSTOP</t>
  </si>
  <si>
    <t>SHREDIGCEM</t>
  </si>
  <si>
    <t>SHREECEM</t>
  </si>
  <si>
    <t>SHRIPISTON</t>
  </si>
  <si>
    <t>SHRIRAMFIN</t>
  </si>
  <si>
    <t>SHRIRAMPPS</t>
  </si>
  <si>
    <t>SHYAMMETL</t>
  </si>
  <si>
    <t>SIEMENS</t>
  </si>
  <si>
    <t>SIGACHI</t>
  </si>
  <si>
    <t>SIGNATURE</t>
  </si>
  <si>
    <t>SINDHUTRAD</t>
  </si>
  <si>
    <t>SIRCA</t>
  </si>
  <si>
    <t>SIS</t>
  </si>
  <si>
    <t>SIYSIL</t>
  </si>
  <si>
    <t>SJS</t>
  </si>
  <si>
    <t>SJVN</t>
  </si>
  <si>
    <t>SKFINDIA</t>
  </si>
  <si>
    <t>SKIPPER</t>
  </si>
  <si>
    <t>SMCGLOBAL</t>
  </si>
  <si>
    <t>SMSPHARMA</t>
  </si>
  <si>
    <t>SNOWMAN</t>
  </si>
  <si>
    <t>SOBHA</t>
  </si>
  <si>
    <t>SOLARINDS</t>
  </si>
  <si>
    <t>SOMANYCERA</t>
  </si>
  <si>
    <t>SONACOMS</t>
  </si>
  <si>
    <t>SONATSOFTW</t>
  </si>
  <si>
    <t>SOTL</t>
  </si>
  <si>
    <t>SOUTHBANK</t>
  </si>
  <si>
    <t>SPAL</t>
  </si>
  <si>
    <t>SPANDANA</t>
  </si>
  <si>
    <t>SPCENET</t>
  </si>
  <si>
    <t>SPENCERS</t>
  </si>
  <si>
    <t>SPIC</t>
  </si>
  <si>
    <t>SPLPETRO</t>
  </si>
  <si>
    <t>SPORTKING</t>
  </si>
  <si>
    <t>SRF</t>
  </si>
  <si>
    <t>SSWL</t>
  </si>
  <si>
    <t>STAR</t>
  </si>
  <si>
    <t>STARCEMENT</t>
  </si>
  <si>
    <t>STARHEALTH</t>
  </si>
  <si>
    <t>STEELCAS</t>
  </si>
  <si>
    <t>STERTOOLS</t>
  </si>
  <si>
    <t>STLTECH</t>
  </si>
  <si>
    <t>STOVEKRAFT</t>
  </si>
  <si>
    <t>STYLAMIND</t>
  </si>
  <si>
    <t>STYRENIX</t>
  </si>
  <si>
    <t>SUBEXLTD</t>
  </si>
  <si>
    <t>SUBROS</t>
  </si>
  <si>
    <t>SUDARSCHEM</t>
  </si>
  <si>
    <t>SULA</t>
  </si>
  <si>
    <t>SUMICHEM</t>
  </si>
  <si>
    <t>SUMMITSEC</t>
  </si>
  <si>
    <t>SUNDARMFIN</t>
  </si>
  <si>
    <t>SUNDARMHLD</t>
  </si>
  <si>
    <t>SUNDRMFAST</t>
  </si>
  <si>
    <t>SUNFLAG</t>
  </si>
  <si>
    <t>SUNPHARMA</t>
  </si>
  <si>
    <t>SUNTECK</t>
  </si>
  <si>
    <t>SUNTV</t>
  </si>
  <si>
    <t>SUPRAJIT</t>
  </si>
  <si>
    <t>SUPREMEIND</t>
  </si>
  <si>
    <t>SUPRIYA</t>
  </si>
  <si>
    <t>SURYAROSNI</t>
  </si>
  <si>
    <t>SURYODAY</t>
  </si>
  <si>
    <t>SUTLEJTEX</t>
  </si>
  <si>
    <t>SUVENPHAR</t>
  </si>
  <si>
    <t>SWANENERGY</t>
  </si>
  <si>
    <t>SWARAJENG</t>
  </si>
  <si>
    <t>SYMPHONY</t>
  </si>
  <si>
    <t>SYNGENE</t>
  </si>
  <si>
    <t>SYRMA</t>
  </si>
  <si>
    <t>TAJGVK</t>
  </si>
  <si>
    <t>TANLA</t>
  </si>
  <si>
    <t>TARSONS</t>
  </si>
  <si>
    <t>TASTYBITE</t>
  </si>
  <si>
    <t>TATACHEM</t>
  </si>
  <si>
    <t>TATACOMM</t>
  </si>
  <si>
    <t>TATACONSUM</t>
  </si>
  <si>
    <t>TATAELXSI</t>
  </si>
  <si>
    <t>TATAMOTORS</t>
  </si>
  <si>
    <t>TATAPOWER</t>
  </si>
  <si>
    <t>TATASTEEL</t>
  </si>
  <si>
    <t>TATATECH</t>
  </si>
  <si>
    <t>TATVA</t>
  </si>
  <si>
    <t>TBZ</t>
  </si>
  <si>
    <t>TCI</t>
  </si>
  <si>
    <t>TCIEXP</t>
  </si>
  <si>
    <t>TCNSBRANDS</t>
  </si>
  <si>
    <t>TCPLPACK</t>
  </si>
  <si>
    <t>TCS</t>
  </si>
  <si>
    <t>TDPOWERSYS</t>
  </si>
  <si>
    <t>TEAMLEASE</t>
  </si>
  <si>
    <t>TECHM</t>
  </si>
  <si>
    <t>TEGA</t>
  </si>
  <si>
    <t>TEJASNET</t>
  </si>
  <si>
    <t>TEXINFRA</t>
  </si>
  <si>
    <t>TEXRAIL</t>
  </si>
  <si>
    <t>THEJO</t>
  </si>
  <si>
    <t>THEMISMED</t>
  </si>
  <si>
    <t>THERMAX</t>
  </si>
  <si>
    <t>THYROCARE</t>
  </si>
  <si>
    <t>TI</t>
  </si>
  <si>
    <t>TIDEWATER</t>
  </si>
  <si>
    <t>TIIL</t>
  </si>
  <si>
    <t>TIINDIA</t>
  </si>
  <si>
    <t>TIMETECHNO</t>
  </si>
  <si>
    <t>TIMKEN</t>
  </si>
  <si>
    <t>TIPSINDLTD</t>
  </si>
  <si>
    <t>TIRUMALCHM</t>
  </si>
  <si>
    <t>TITAGARH</t>
  </si>
  <si>
    <t>TITAN</t>
  </si>
  <si>
    <t>TMB</t>
  </si>
  <si>
    <t>TNPL</t>
  </si>
  <si>
    <t>TORNTPHARM</t>
  </si>
  <si>
    <t>TORNTPOWER</t>
  </si>
  <si>
    <t>TRACXN</t>
  </si>
  <si>
    <t>TREL</t>
  </si>
  <si>
    <t>TRENT</t>
  </si>
  <si>
    <t>TRIDENT</t>
  </si>
  <si>
    <t>TRITURBINE</t>
  </si>
  <si>
    <t>TRIVENI</t>
  </si>
  <si>
    <t>TRU</t>
  </si>
  <si>
    <t>TTKHLTCARE</t>
  </si>
  <si>
    <t>TTKPRESTIG</t>
  </si>
  <si>
    <t>TTML</t>
  </si>
  <si>
    <t>TVSHLTD</t>
  </si>
  <si>
    <t>TVSMOTOR</t>
  </si>
  <si>
    <t>TVSSCS</t>
  </si>
  <si>
    <t>TVSSRICHAK</t>
  </si>
  <si>
    <t>TVTODAY</t>
  </si>
  <si>
    <t>UBL</t>
  </si>
  <si>
    <t>UDS</t>
  </si>
  <si>
    <t>UFLEX</t>
  </si>
  <si>
    <t>UGARSUGAR</t>
  </si>
  <si>
    <t>UGROCAP</t>
  </si>
  <si>
    <t>UJJIVANSFB</t>
  </si>
  <si>
    <t>ULTRACEMCO</t>
  </si>
  <si>
    <t>UNICHEMLAB</t>
  </si>
  <si>
    <t>UNIONBANK</t>
  </si>
  <si>
    <t>UNIPARTS</t>
  </si>
  <si>
    <t>UNIVCABLES</t>
  </si>
  <si>
    <t>UNOMINDA</t>
  </si>
  <si>
    <t>UPL</t>
  </si>
  <si>
    <t>USHAMART</t>
  </si>
  <si>
    <t>UTIAMC</t>
  </si>
  <si>
    <t>UTKARSHBNK</t>
  </si>
  <si>
    <t>UTTAMSUGAR</t>
  </si>
  <si>
    <t>VADILALIND</t>
  </si>
  <si>
    <t>VAIBHAVGBL</t>
  </si>
  <si>
    <t>VALIANTLAB</t>
  </si>
  <si>
    <t>VALIANTORG</t>
  </si>
  <si>
    <t>VARROC</t>
  </si>
  <si>
    <t>VASCONEQ</t>
  </si>
  <si>
    <t>VBL</t>
  </si>
  <si>
    <t>VEDL</t>
  </si>
  <si>
    <t>VENKEYS</t>
  </si>
  <si>
    <t>VENUSPIPES</t>
  </si>
  <si>
    <t>VENUSREM</t>
  </si>
  <si>
    <t>VESUVIUS</t>
  </si>
  <si>
    <t>VGUARD</t>
  </si>
  <si>
    <t>VIDHIING</t>
  </si>
  <si>
    <t>VIJAYA</t>
  </si>
  <si>
    <t>VINATIORGA</t>
  </si>
  <si>
    <t>VINDHYATEL</t>
  </si>
  <si>
    <t>VIPIND</t>
  </si>
  <si>
    <t>VISHNU</t>
  </si>
  <si>
    <t>VMART</t>
  </si>
  <si>
    <t>VOLTAMP</t>
  </si>
  <si>
    <t>VOLTAS</t>
  </si>
  <si>
    <t>VPRPL</t>
  </si>
  <si>
    <t>VRLLOG</t>
  </si>
  <si>
    <t>VSSL</t>
  </si>
  <si>
    <t>VSTIND</t>
  </si>
  <si>
    <t>VSTTILLERS</t>
  </si>
  <si>
    <t>VTL</t>
  </si>
  <si>
    <t>WABAG</t>
  </si>
  <si>
    <t>WELCORP</t>
  </si>
  <si>
    <t>WELENT</t>
  </si>
  <si>
    <t>WELSPUNLIV</t>
  </si>
  <si>
    <t>WESTLIFE</t>
  </si>
  <si>
    <t>WHEELS</t>
  </si>
  <si>
    <t>WHIRLPOOL</t>
  </si>
  <si>
    <t>WINDLAS</t>
  </si>
  <si>
    <t>WIPRO</t>
  </si>
  <si>
    <t>WONDERLA</t>
  </si>
  <si>
    <t>WSTCSTPAPR</t>
  </si>
  <si>
    <t>XCHANGING</t>
  </si>
  <si>
    <t>XPROINDIA</t>
  </si>
  <si>
    <t>YASHO</t>
  </si>
  <si>
    <t>YATHARTH</t>
  </si>
  <si>
    <t>YATRA</t>
  </si>
  <si>
    <t>YESBANK</t>
  </si>
  <si>
    <t>ZAGGLE</t>
  </si>
  <si>
    <t>ZEEL</t>
  </si>
  <si>
    <t>ZEEMEDIA</t>
  </si>
  <si>
    <t>ZENSARTECH</t>
  </si>
  <si>
    <t>ZFCVINDIA</t>
  </si>
  <si>
    <t>ZOMATO</t>
  </si>
  <si>
    <t>ZOTA</t>
  </si>
  <si>
    <t>ZUARI</t>
  </si>
  <si>
    <t>ZYDUSLIFE</t>
  </si>
  <si>
    <t>ZYDUSWELL</t>
  </si>
  <si>
    <t>-</t>
  </si>
  <si>
    <t>EQ</t>
  </si>
  <si>
    <t>Symbols</t>
  </si>
  <si>
    <t>AARTIDRUGS-EQ</t>
  </si>
  <si>
    <t>AARTIIND-EQ</t>
  </si>
  <si>
    <t>AARTIPHARM-EQ</t>
  </si>
  <si>
    <t>AAVAS-EQ</t>
  </si>
  <si>
    <t>ABB-EQ</t>
  </si>
  <si>
    <t>ABCAPITAL-EQ</t>
  </si>
  <si>
    <t>ABFRL-EQ</t>
  </si>
  <si>
    <t>ACC-EQ</t>
  </si>
  <si>
    <t>ACCELYA-EQ</t>
  </si>
  <si>
    <t>ACE-EQ</t>
  </si>
  <si>
    <t>ACI-EQ</t>
  </si>
  <si>
    <t>ACLGATI-EQ</t>
  </si>
  <si>
    <t>ADANIENSOL-EQ</t>
  </si>
  <si>
    <t>ADANIENT-EQ</t>
  </si>
  <si>
    <t>ADANIGREEN-EQ</t>
  </si>
  <si>
    <t>ADANIPORTS-EQ</t>
  </si>
  <si>
    <t>ADFFOODS-EQ</t>
  </si>
  <si>
    <t>ADORWELD-EQ</t>
  </si>
  <si>
    <t>ADVENZYMES-EQ</t>
  </si>
  <si>
    <t>AEROFLEX-EQ</t>
  </si>
  <si>
    <t>AFFLE-EQ</t>
  </si>
  <si>
    <t>AGARIND-EQ</t>
  </si>
  <si>
    <t>AGI-EQ</t>
  </si>
  <si>
    <t>AHL-EQ</t>
  </si>
  <si>
    <t>AHLUCONT-EQ</t>
  </si>
  <si>
    <t>AIAENG-EQ</t>
  </si>
  <si>
    <t>AJANTPHARM-EQ</t>
  </si>
  <si>
    <t>AJMERA-EQ</t>
  </si>
  <si>
    <t>AKZOINDIA-EQ</t>
  </si>
  <si>
    <t>ALEMBICLTD-EQ</t>
  </si>
  <si>
    <t>ALICON-EQ</t>
  </si>
  <si>
    <t>ALKEM-EQ</t>
  </si>
  <si>
    <t>ALKYLAMINE-EQ</t>
  </si>
  <si>
    <t>ALLCARGO-EQ</t>
  </si>
  <si>
    <t>AMBER-EQ</t>
  </si>
  <si>
    <t>AMBUJACEM-EQ</t>
  </si>
  <si>
    <t>AMIORG-EQ</t>
  </si>
  <si>
    <t>AMRUTANJAN-EQ</t>
  </si>
  <si>
    <t>ANANDRATHI-EQ</t>
  </si>
  <si>
    <t>ANANTRAJ-EQ</t>
  </si>
  <si>
    <t>ANDHRAPAP-EQ</t>
  </si>
  <si>
    <t>ANDHRSUGAR-EQ</t>
  </si>
  <si>
    <t>ANGELONE-EQ</t>
  </si>
  <si>
    <t>ANMOL-EQ</t>
  </si>
  <si>
    <t>ANUP-EQ</t>
  </si>
  <si>
    <t>ANURAS-EQ</t>
  </si>
  <si>
    <t>APARINDS-EQ</t>
  </si>
  <si>
    <t>APCOTEXIND-EQ</t>
  </si>
  <si>
    <t>APLAPOLLO-EQ</t>
  </si>
  <si>
    <t>APLLTD-EQ</t>
  </si>
  <si>
    <t>APOLLOHOSP-EQ</t>
  </si>
  <si>
    <t>APOLLOPIPE-EQ</t>
  </si>
  <si>
    <t>APOLLOTYRE-EQ</t>
  </si>
  <si>
    <t>APTECHT-EQ</t>
  </si>
  <si>
    <t>APTUS-EQ</t>
  </si>
  <si>
    <t>ARIHANTSUP-EQ</t>
  </si>
  <si>
    <t>ARMANFIN-EQ</t>
  </si>
  <si>
    <t>ARROWGREEN-EQ</t>
  </si>
  <si>
    <t>ARTEMISMED-EQ</t>
  </si>
  <si>
    <t>ARVIND-EQ</t>
  </si>
  <si>
    <t>ARVINDFASN-EQ</t>
  </si>
  <si>
    <t>ARVSMART-EQ</t>
  </si>
  <si>
    <t>ASAHIINDIA-EQ</t>
  </si>
  <si>
    <t>ASHIANA-EQ</t>
  </si>
  <si>
    <t>ASHOKA-EQ</t>
  </si>
  <si>
    <t>ASHOKLEY-EQ</t>
  </si>
  <si>
    <t>ASIANPAINT-EQ</t>
  </si>
  <si>
    <t>ASIANTILES-EQ</t>
  </si>
  <si>
    <t>ASTEC-EQ</t>
  </si>
  <si>
    <t>ASTERDM-EQ</t>
  </si>
  <si>
    <t>ASTRAL-EQ</t>
  </si>
  <si>
    <t>ASTRAMICRO-EQ</t>
  </si>
  <si>
    <t>ASTRAZEN-EQ</t>
  </si>
  <si>
    <t>ATFL-EQ</t>
  </si>
  <si>
    <t>ATGL-EQ</t>
  </si>
  <si>
    <t>ATUL-EQ</t>
  </si>
  <si>
    <t>ATULAUTO-EQ</t>
  </si>
  <si>
    <t>AUBANK-EQ</t>
  </si>
  <si>
    <t>AUROPHARMA-EQ</t>
  </si>
  <si>
    <t>AUTOAXLES-EQ</t>
  </si>
  <si>
    <t>AVADHSUGAR-EQ</t>
  </si>
  <si>
    <t>AVALON-EQ</t>
  </si>
  <si>
    <t>AVANTIFEED-EQ</t>
  </si>
  <si>
    <t>AVTNPL-EQ</t>
  </si>
  <si>
    <t>AWHCL-EQ</t>
  </si>
  <si>
    <t>AXISBANK-EQ</t>
  </si>
  <si>
    <t>AXISCADES-EQ</t>
  </si>
  <si>
    <t>AXITA-EQ</t>
  </si>
  <si>
    <t>BAJAJCON-EQ</t>
  </si>
  <si>
    <t>BAJAJELEC-EQ</t>
  </si>
  <si>
    <t>BAJAJFINSV-EQ</t>
  </si>
  <si>
    <t>BAJAJHCARE-EQ</t>
  </si>
  <si>
    <t>BAJAJHIND-EQ</t>
  </si>
  <si>
    <t>BAJAJHLDNG-EQ</t>
  </si>
  <si>
    <t>BAJFINANCE-EQ</t>
  </si>
  <si>
    <t>BALAMINES-EQ</t>
  </si>
  <si>
    <t>BALKRISIND-EQ</t>
  </si>
  <si>
    <t>BALMLAWRIE-EQ</t>
  </si>
  <si>
    <t>BALRAMCHIN-EQ</t>
  </si>
  <si>
    <t>BANCOINDIA-EQ</t>
  </si>
  <si>
    <t>BANDHANBNK-EQ</t>
  </si>
  <si>
    <t>BANKBARODA-EQ</t>
  </si>
  <si>
    <t>BANKINDIA-EQ</t>
  </si>
  <si>
    <t>BARBEQUE-EQ</t>
  </si>
  <si>
    <t>BASF-EQ</t>
  </si>
  <si>
    <t>BATAINDIA-EQ</t>
  </si>
  <si>
    <t>BBL-EQ</t>
  </si>
  <si>
    <t>BBTC-EQ</t>
  </si>
  <si>
    <t>BCG-EQ</t>
  </si>
  <si>
    <t>BCLIND-EQ</t>
  </si>
  <si>
    <t>BDL-EQ</t>
  </si>
  <si>
    <t>BECTORFOOD-EQ</t>
  </si>
  <si>
    <t>BEL-EQ</t>
  </si>
  <si>
    <t>BEML-EQ</t>
  </si>
  <si>
    <t>BEPL-EQ</t>
  </si>
  <si>
    <t>BERGEPAINT-EQ</t>
  </si>
  <si>
    <t>BFINVEST-EQ</t>
  </si>
  <si>
    <t>BFUTILITIE-EQ</t>
  </si>
  <si>
    <t>BGRENERGY-EQ</t>
  </si>
  <si>
    <t>BHAGCHEM-EQ</t>
  </si>
  <si>
    <t>BHARATFORG-EQ</t>
  </si>
  <si>
    <t>BHARATRAS-EQ</t>
  </si>
  <si>
    <t>BHARTIARTL-EQ</t>
  </si>
  <si>
    <t>BHEL-EQ</t>
  </si>
  <si>
    <t>BIGBLOC-EQ</t>
  </si>
  <si>
    <t>BIOCON-EQ</t>
  </si>
  <si>
    <t>BIRET-EQ</t>
  </si>
  <si>
    <t>BIRLACORPN-EQ</t>
  </si>
  <si>
    <t>BLISSGVS-EQ</t>
  </si>
  <si>
    <t>BLKASHYAP-EQ</t>
  </si>
  <si>
    <t>BLS-EQ</t>
  </si>
  <si>
    <t>BLUEDART-EQ</t>
  </si>
  <si>
    <t>BLUESTARCO-EQ</t>
  </si>
  <si>
    <t>BOMDYEING-EQ</t>
  </si>
  <si>
    <t>BOROLTD-EQ</t>
  </si>
  <si>
    <t>BORORENEW-EQ</t>
  </si>
  <si>
    <t>BOSCHLTD-EQ</t>
  </si>
  <si>
    <t>BPCL-EQ</t>
  </si>
  <si>
    <t>BRIGADE-EQ</t>
  </si>
  <si>
    <t>BRITANNIA-EQ</t>
  </si>
  <si>
    <t>BSE-EQ</t>
  </si>
  <si>
    <t>BSOFT-EQ</t>
  </si>
  <si>
    <t>CAMLINFINE-EQ</t>
  </si>
  <si>
    <t>CAMPUS-EQ</t>
  </si>
  <si>
    <t>CAMS-EQ</t>
  </si>
  <si>
    <t>CANBK-EQ</t>
  </si>
  <si>
    <t>CANFINHOME-EQ</t>
  </si>
  <si>
    <t>CANTABIL-EQ</t>
  </si>
  <si>
    <t>CAPACITE-EQ</t>
  </si>
  <si>
    <t>CAPLIPOINT-EQ</t>
  </si>
  <si>
    <t>CARBORUNIV-EQ</t>
  </si>
  <si>
    <t>CARERATING-EQ</t>
  </si>
  <si>
    <t>CARTRADE-EQ</t>
  </si>
  <si>
    <t>CARYSIL-EQ</t>
  </si>
  <si>
    <t>CASTROLIND-EQ</t>
  </si>
  <si>
    <t>CCL-EQ</t>
  </si>
  <si>
    <t>CDSL-EQ</t>
  </si>
  <si>
    <t>CEATLTD-EQ</t>
  </si>
  <si>
    <t>CENTRALBK-EQ</t>
  </si>
  <si>
    <t>CENTRUM-EQ</t>
  </si>
  <si>
    <t>CENTUM-EQ</t>
  </si>
  <si>
    <t>CENTURYPLY-EQ</t>
  </si>
  <si>
    <t>CENTURYTEX-EQ</t>
  </si>
  <si>
    <t>CERA-EQ</t>
  </si>
  <si>
    <t>CESC-EQ</t>
  </si>
  <si>
    <t>CGCL-EQ</t>
  </si>
  <si>
    <t>CGPOWER-EQ</t>
  </si>
  <si>
    <t>CHALET-EQ</t>
  </si>
  <si>
    <t>CHAMBLFERT-EQ</t>
  </si>
  <si>
    <t>CHEMBOND-EQ</t>
  </si>
  <si>
    <t>CHEMPLASTS-EQ</t>
  </si>
  <si>
    <t>CHENNPETRO-EQ</t>
  </si>
  <si>
    <t>CHOICEIN-EQ</t>
  </si>
  <si>
    <t>CHOLAFIN-EQ</t>
  </si>
  <si>
    <t>CHOLAHLDNG-EQ</t>
  </si>
  <si>
    <t>CIEINDIA-EQ</t>
  </si>
  <si>
    <t>CIGNITITEC-EQ</t>
  </si>
  <si>
    <t>CIPLA-EQ</t>
  </si>
  <si>
    <t>CLEAN-EQ</t>
  </si>
  <si>
    <t>CLSEL-EQ</t>
  </si>
  <si>
    <t>CMSINFO-EQ</t>
  </si>
  <si>
    <t>COALINDIA-EQ</t>
  </si>
  <si>
    <t>COFFEEDAY-EQ</t>
  </si>
  <si>
    <t>COFORGE-EQ</t>
  </si>
  <si>
    <t>COLPAL-EQ</t>
  </si>
  <si>
    <t>CONCOR-EQ</t>
  </si>
  <si>
    <t>CONCORDBIO-EQ</t>
  </si>
  <si>
    <t>CONFIPET-EQ</t>
  </si>
  <si>
    <t>CONTROLPR-EQ</t>
  </si>
  <si>
    <t>COROMANDEL-EQ</t>
  </si>
  <si>
    <t>COSMOFIRST-EQ</t>
  </si>
  <si>
    <t>CRAFTSMAN-EQ</t>
  </si>
  <si>
    <t>CREATIVE-EQ</t>
  </si>
  <si>
    <t>CREDITACC-EQ</t>
  </si>
  <si>
    <t>CRISIL-EQ</t>
  </si>
  <si>
    <t>CROMPTON-EQ</t>
  </si>
  <si>
    <t>CSBBANK-EQ</t>
  </si>
  <si>
    <t>CSLFINANCE-EQ</t>
  </si>
  <si>
    <t>CUB-EQ</t>
  </si>
  <si>
    <t>CUMMINSIND-EQ</t>
  </si>
  <si>
    <t>CYBERTECH-EQ</t>
  </si>
  <si>
    <t>CYIENT-EQ</t>
  </si>
  <si>
    <t>CYIENTDLM-EQ</t>
  </si>
  <si>
    <t>DABUR-EQ</t>
  </si>
  <si>
    <t>DALBHARAT-EQ</t>
  </si>
  <si>
    <t>DALMIASUG-EQ</t>
  </si>
  <si>
    <t>DATAMATICS-EQ</t>
  </si>
  <si>
    <t>DATAPATTNS-EQ</t>
  </si>
  <si>
    <t>DBL-EQ</t>
  </si>
  <si>
    <t>DBOL-EQ</t>
  </si>
  <si>
    <t>DCAL-EQ</t>
  </si>
  <si>
    <t>DCBBANK-EQ</t>
  </si>
  <si>
    <t>DCMSHRIRAM-EQ</t>
  </si>
  <si>
    <t>DCMSRIND-EQ</t>
  </si>
  <si>
    <t>DCW-EQ</t>
  </si>
  <si>
    <t>DCXINDIA-EQ</t>
  </si>
  <si>
    <t>DEEPAKFERT-EQ</t>
  </si>
  <si>
    <t>DEEPAKNTR-EQ</t>
  </si>
  <si>
    <t>DEEPINDS-EQ</t>
  </si>
  <si>
    <t>DELHIVERY-EQ</t>
  </si>
  <si>
    <t>DEN-EQ</t>
  </si>
  <si>
    <t>DENORA-EQ</t>
  </si>
  <si>
    <t>DEVYANI-EQ</t>
  </si>
  <si>
    <t>DHAMPURSUG-EQ</t>
  </si>
  <si>
    <t>DHANI-EQ</t>
  </si>
  <si>
    <t>DHANUKA-EQ</t>
  </si>
  <si>
    <t>DHARMAJ-EQ</t>
  </si>
  <si>
    <t>DIAMONDYD-EQ</t>
  </si>
  <si>
    <t>DISHTV-EQ</t>
  </si>
  <si>
    <t>DIVGIITTS-EQ</t>
  </si>
  <si>
    <t>DIVISLAB-EQ</t>
  </si>
  <si>
    <t>DIXON-EQ</t>
  </si>
  <si>
    <t>DLF-EQ</t>
  </si>
  <si>
    <t>DLINKINDIA-EQ</t>
  </si>
  <si>
    <t>DMART-EQ</t>
  </si>
  <si>
    <t>DODLA-EQ</t>
  </si>
  <si>
    <t>DOLATALGO-EQ</t>
  </si>
  <si>
    <t>DOLLAR-EQ</t>
  </si>
  <si>
    <t>DPWIRES-EQ</t>
  </si>
  <si>
    <t>DREAMFOLKS-EQ</t>
  </si>
  <si>
    <t>DRREDDY-EQ</t>
  </si>
  <si>
    <t>DWARKESH-EQ</t>
  </si>
  <si>
    <t>DYNAMATECH-EQ</t>
  </si>
  <si>
    <t>EASEMYTRIP-EQ</t>
  </si>
  <si>
    <t>ECLERX-EQ</t>
  </si>
  <si>
    <t>EDELWEISS-EQ</t>
  </si>
  <si>
    <t>EICHERMOT-EQ</t>
  </si>
  <si>
    <t>EIDPARRY-EQ</t>
  </si>
  <si>
    <t>EIHAHOTELS-EQ</t>
  </si>
  <si>
    <t>EIHOTEL-EQ</t>
  </si>
  <si>
    <t>EKC-EQ</t>
  </si>
  <si>
    <t>ELECON-EQ</t>
  </si>
  <si>
    <t>ELECTCAST-EQ</t>
  </si>
  <si>
    <t>ELGIEQUIP-EQ</t>
  </si>
  <si>
    <t>EMAMILTD-EQ</t>
  </si>
  <si>
    <t>EMUDHRA-EQ</t>
  </si>
  <si>
    <t>ENDURANCE-EQ</t>
  </si>
  <si>
    <t>ENGINERSIN-EQ</t>
  </si>
  <si>
    <t>EPIGRAL-EQ</t>
  </si>
  <si>
    <t>EPL-EQ</t>
  </si>
  <si>
    <t>EQUITASBNK-EQ</t>
  </si>
  <si>
    <t>ERIS-EQ</t>
  </si>
  <si>
    <t>EROSMEDIA-EQ</t>
  </si>
  <si>
    <t>ESABINDIA-EQ</t>
  </si>
  <si>
    <t>ESAFSFB-EQ</t>
  </si>
  <si>
    <t>ESCORTS-EQ</t>
  </si>
  <si>
    <t>ETHOSLTD-EQ</t>
  </si>
  <si>
    <t>EVEREADY-EQ</t>
  </si>
  <si>
    <t>EVERESTIND-EQ</t>
  </si>
  <si>
    <t>EXIDEIND-EQ</t>
  </si>
  <si>
    <t>EXPLEOSOL-EQ</t>
  </si>
  <si>
    <t>FACT-EQ</t>
  </si>
  <si>
    <t>FAIRCHEMOR-EQ</t>
  </si>
  <si>
    <t>FAZE3Q-EQ</t>
  </si>
  <si>
    <t>FCL-EQ</t>
  </si>
  <si>
    <t>FDC-EQ</t>
  </si>
  <si>
    <t>FEDERALBNK-EQ</t>
  </si>
  <si>
    <t>FEDFINA-EQ</t>
  </si>
  <si>
    <t>FIEMIND-EQ</t>
  </si>
  <si>
    <t>FILATEX-EQ</t>
  </si>
  <si>
    <t>FINCABLES-EQ</t>
  </si>
  <si>
    <t>FINEORG-EQ</t>
  </si>
  <si>
    <t>FINOPB-EQ</t>
  </si>
  <si>
    <t>FINPIPE-EQ</t>
  </si>
  <si>
    <t>FIVESTAR-EQ</t>
  </si>
  <si>
    <t>FLUOROCHEM-EQ</t>
  </si>
  <si>
    <t>FMGOETZE-EQ</t>
  </si>
  <si>
    <t>FOCUS-EQ</t>
  </si>
  <si>
    <t>FOODSIN-EQ</t>
  </si>
  <si>
    <t>FORTIS-EQ</t>
  </si>
  <si>
    <t>FOSECOIND-EQ</t>
  </si>
  <si>
    <t>FSL-EQ</t>
  </si>
  <si>
    <t>FUSION-EQ</t>
  </si>
  <si>
    <t>GABRIEL-EQ</t>
  </si>
  <si>
    <t>GAEL-EQ</t>
  </si>
  <si>
    <t>GAIL-EQ</t>
  </si>
  <si>
    <t>GALAXYSURF-EQ</t>
  </si>
  <si>
    <t>GANDHAR-EQ</t>
  </si>
  <si>
    <t>GANECOS-EQ</t>
  </si>
  <si>
    <t>GANESHBE-EQ</t>
  </si>
  <si>
    <t>GARFIBRES-EQ</t>
  </si>
  <si>
    <t>GATEWAY-EQ</t>
  </si>
  <si>
    <t>GENESYS-EQ</t>
  </si>
  <si>
    <t>GEOJITFSL-EQ</t>
  </si>
  <si>
    <t>GEPIL-EQ</t>
  </si>
  <si>
    <t>GESHIP-EQ</t>
  </si>
  <si>
    <t>GFLLIMITED-EQ</t>
  </si>
  <si>
    <t>GHCL-EQ</t>
  </si>
  <si>
    <t>GICHSGFIN-EQ</t>
  </si>
  <si>
    <t>GICRE-EQ</t>
  </si>
  <si>
    <t>GILLETTE-EQ</t>
  </si>
  <si>
    <t>GIPCL-EQ</t>
  </si>
  <si>
    <t>GLAND-EQ</t>
  </si>
  <si>
    <t>GLAXO-EQ</t>
  </si>
  <si>
    <t>GLENMARK-EQ</t>
  </si>
  <si>
    <t>GLOBAL-EQ</t>
  </si>
  <si>
    <t>GLOBUSSPR-EQ</t>
  </si>
  <si>
    <t>GMBREW-EQ</t>
  </si>
  <si>
    <t>GMDCLTD-EQ</t>
  </si>
  <si>
    <t>GMMPFAUDLR-EQ</t>
  </si>
  <si>
    <t>GMRINFRA-EQ</t>
  </si>
  <si>
    <t>GNA-EQ</t>
  </si>
  <si>
    <t>GNFC-EQ</t>
  </si>
  <si>
    <t>GOCLCORP-EQ</t>
  </si>
  <si>
    <t>GOCOLORS-EQ</t>
  </si>
  <si>
    <t>GODFRYPHLP-EQ</t>
  </si>
  <si>
    <t>GODREJAGRO-EQ</t>
  </si>
  <si>
    <t>GODREJCP-EQ</t>
  </si>
  <si>
    <t>GODREJIND-EQ</t>
  </si>
  <si>
    <t>GODREJPROP-EQ</t>
  </si>
  <si>
    <t>GOKEX-EQ</t>
  </si>
  <si>
    <t>GOKULAGRO-EQ</t>
  </si>
  <si>
    <t>GOLDIAM-EQ</t>
  </si>
  <si>
    <t>GOODLUCK-EQ</t>
  </si>
  <si>
    <t>GPIL-EQ</t>
  </si>
  <si>
    <t>GPPL-EQ</t>
  </si>
  <si>
    <t>GRANULES-EQ</t>
  </si>
  <si>
    <t>GRAPHITE-EQ</t>
  </si>
  <si>
    <t>GRASIM-EQ</t>
  </si>
  <si>
    <t>GRAVITA-EQ</t>
  </si>
  <si>
    <t>GREAVESCOT-EQ</t>
  </si>
  <si>
    <t>GREENLAM-EQ</t>
  </si>
  <si>
    <t>GREENPANEL-EQ</t>
  </si>
  <si>
    <t>GREENPLY-EQ</t>
  </si>
  <si>
    <t>GRINDWELL-EQ</t>
  </si>
  <si>
    <t>GRMOVER-EQ</t>
  </si>
  <si>
    <t>GRSE-EQ</t>
  </si>
  <si>
    <t>GRWRHITECH-EQ</t>
  </si>
  <si>
    <t>GSFC-EQ</t>
  </si>
  <si>
    <t>GSPL-EQ</t>
  </si>
  <si>
    <t>GTPL-EQ</t>
  </si>
  <si>
    <t>GUFICBIO-EQ</t>
  </si>
  <si>
    <t>GUJALKALI-EQ</t>
  </si>
  <si>
    <t>GUJGASLTD-EQ</t>
  </si>
  <si>
    <t>GULFOILLUB-EQ</t>
  </si>
  <si>
    <t>GULPOLY-EQ</t>
  </si>
  <si>
    <t>HAL-EQ</t>
  </si>
  <si>
    <t>HAPPSTMNDS-EQ</t>
  </si>
  <si>
    <t>HARIOMPIPE-EQ</t>
  </si>
  <si>
    <t>HARSHA-EQ</t>
  </si>
  <si>
    <t>HATHWAY-EQ</t>
  </si>
  <si>
    <t>HATSUN-EQ</t>
  </si>
  <si>
    <t>HAVELLS-EQ</t>
  </si>
  <si>
    <t>HBLPOWER-EQ</t>
  </si>
  <si>
    <t>HCG-EQ</t>
  </si>
  <si>
    <t>HCLTECH-EQ</t>
  </si>
  <si>
    <t>HDFCAMC-EQ</t>
  </si>
  <si>
    <t>HDFCBANK-EQ</t>
  </si>
  <si>
    <t>HDFCLIFE-EQ</t>
  </si>
  <si>
    <t>HEG-EQ</t>
  </si>
  <si>
    <t>HEIDELBERG-EQ</t>
  </si>
  <si>
    <t>HEMIPROP-EQ</t>
  </si>
  <si>
    <t>HERANBA-EQ</t>
  </si>
  <si>
    <t>HERCULES-EQ</t>
  </si>
  <si>
    <t>HERITGFOOD-EQ</t>
  </si>
  <si>
    <t>HEROMOTOCO-EQ</t>
  </si>
  <si>
    <t>HEUBACHIND-EQ</t>
  </si>
  <si>
    <t>HFCL-EQ</t>
  </si>
  <si>
    <t>HGINFRA-EQ</t>
  </si>
  <si>
    <t>HGS-EQ</t>
  </si>
  <si>
    <t>HIKAL-EQ</t>
  </si>
  <si>
    <t>HIL-EQ</t>
  </si>
  <si>
    <t>HIMATSEIDE-EQ</t>
  </si>
  <si>
    <t>HINDALCO-EQ</t>
  </si>
  <si>
    <t>HINDCOPPER-EQ</t>
  </si>
  <si>
    <t>HINDOILEXP-EQ</t>
  </si>
  <si>
    <t>HINDPETRO-EQ</t>
  </si>
  <si>
    <t>HINDUNILVR-EQ</t>
  </si>
  <si>
    <t>HINDWAREAP-EQ</t>
  </si>
  <si>
    <t>HINDZINC-EQ</t>
  </si>
  <si>
    <t>HITECH-EQ</t>
  </si>
  <si>
    <t>HITECHGEAR-EQ</t>
  </si>
  <si>
    <t>HLEGLAS-EQ</t>
  </si>
  <si>
    <t>HLVLTD-EQ</t>
  </si>
  <si>
    <t>HNDFDS-EQ</t>
  </si>
  <si>
    <t>HOMEFIRST-EQ</t>
  </si>
  <si>
    <t>HONASA-EQ</t>
  </si>
  <si>
    <t>HONAUT-EQ</t>
  </si>
  <si>
    <t>HONDAPOWER-EQ</t>
  </si>
  <si>
    <t>HPAL-EQ</t>
  </si>
  <si>
    <t>HUHTAMAKI-EQ</t>
  </si>
  <si>
    <t>ICICIBANK-EQ</t>
  </si>
  <si>
    <t>ICICIGI-EQ</t>
  </si>
  <si>
    <t>ICICIPRULI-EQ</t>
  </si>
  <si>
    <t>ICIL-EQ</t>
  </si>
  <si>
    <t>ICRA-EQ</t>
  </si>
  <si>
    <t>IDBI-EQ</t>
  </si>
  <si>
    <t>IDEA-EQ</t>
  </si>
  <si>
    <t>IDEAFORGE-EQ</t>
  </si>
  <si>
    <t>IDFC-EQ</t>
  </si>
  <si>
    <t>IDFCFIRSTB-EQ</t>
  </si>
  <si>
    <t>IEX-EQ</t>
  </si>
  <si>
    <t>IFBIND-EQ</t>
  </si>
  <si>
    <t>IFGLEXPOR-EQ</t>
  </si>
  <si>
    <t>IGARASHI-EQ</t>
  </si>
  <si>
    <t>IGL-EQ</t>
  </si>
  <si>
    <t>IGPL-EQ</t>
  </si>
  <si>
    <t>IIFL-EQ</t>
  </si>
  <si>
    <t>IIFLSEC-EQ</t>
  </si>
  <si>
    <t>IKIO-EQ</t>
  </si>
  <si>
    <t>IMAGICAA-EQ</t>
  </si>
  <si>
    <t>IMFA-EQ</t>
  </si>
  <si>
    <t>IMPAL-EQ</t>
  </si>
  <si>
    <t>INDHOTEL-EQ</t>
  </si>
  <si>
    <t>INDIACEM-EQ</t>
  </si>
  <si>
    <t>INDIAGLYCO-EQ</t>
  </si>
  <si>
    <t>INDIAMART-EQ</t>
  </si>
  <si>
    <t>INDIANB-EQ</t>
  </si>
  <si>
    <t>INDIANHUME-EQ</t>
  </si>
  <si>
    <t>INDIGO-EQ</t>
  </si>
  <si>
    <t>INDIGOPNTS-EQ</t>
  </si>
  <si>
    <t>INDNIPPON-EQ</t>
  </si>
  <si>
    <t>INDOCO-EQ</t>
  </si>
  <si>
    <t>INDORAMA-EQ</t>
  </si>
  <si>
    <t>INDUSINDBK-EQ</t>
  </si>
  <si>
    <t>INDUSTOWER-EQ</t>
  </si>
  <si>
    <t>INFIBEAM-EQ</t>
  </si>
  <si>
    <t>INFY-EQ</t>
  </si>
  <si>
    <t>INGERRAND-EQ</t>
  </si>
  <si>
    <t>INSECTICID-EQ</t>
  </si>
  <si>
    <t>INTELLECT-EQ</t>
  </si>
  <si>
    <t>INTLCONV-EQ</t>
  </si>
  <si>
    <t>IOC-EQ</t>
  </si>
  <si>
    <t>IOLCP-EQ</t>
  </si>
  <si>
    <t>IONEXCHANG-EQ</t>
  </si>
  <si>
    <t>IPCALAB-EQ</t>
  </si>
  <si>
    <t>IPL-EQ</t>
  </si>
  <si>
    <t>IRCON-EQ</t>
  </si>
  <si>
    <t>IRCTC-EQ</t>
  </si>
  <si>
    <t>IRFC-EQ</t>
  </si>
  <si>
    <t>IRMENERGY-EQ</t>
  </si>
  <si>
    <t>ISEC-EQ</t>
  </si>
  <si>
    <t>ISGEC-EQ</t>
  </si>
  <si>
    <t>ISMTLTD-EQ</t>
  </si>
  <si>
    <t>ITC-EQ</t>
  </si>
  <si>
    <t>ITDCEM-EQ</t>
  </si>
  <si>
    <t>ITI-EQ</t>
  </si>
  <si>
    <t>JAGRAN-EQ</t>
  </si>
  <si>
    <t>JAGSNPHARM-EQ</t>
  </si>
  <si>
    <t>JAMNAAUTO-EQ</t>
  </si>
  <si>
    <t>JBCHEPHARM-EQ</t>
  </si>
  <si>
    <t>JBMA-EQ</t>
  </si>
  <si>
    <t>JCHAC-EQ</t>
  </si>
  <si>
    <t>JINDALPOLY-EQ</t>
  </si>
  <si>
    <t>JINDALSAW-EQ</t>
  </si>
  <si>
    <t>JINDALSTEL-EQ</t>
  </si>
  <si>
    <t>JINDRILL-EQ</t>
  </si>
  <si>
    <t>JINDWORLD-EQ</t>
  </si>
  <si>
    <t>JIOFIN-EQ</t>
  </si>
  <si>
    <t>JISLJALEQS-EQ</t>
  </si>
  <si>
    <t>JKCEMENT-EQ</t>
  </si>
  <si>
    <t>JKIL-EQ</t>
  </si>
  <si>
    <t>JKLAKSHMI-EQ</t>
  </si>
  <si>
    <t>JKPAPER-EQ</t>
  </si>
  <si>
    <t>JKTYRE-EQ</t>
  </si>
  <si>
    <t>JLHL-EQ</t>
  </si>
  <si>
    <t>JMFINANCIL-EQ</t>
  </si>
  <si>
    <t>JSL-EQ</t>
  </si>
  <si>
    <t>JSWENERGY-EQ</t>
  </si>
  <si>
    <t>JSWHL-EQ</t>
  </si>
  <si>
    <t>JSWSTEEL-EQ</t>
  </si>
  <si>
    <t>JTEKTINDIA-EQ</t>
  </si>
  <si>
    <t>JTLIND-EQ</t>
  </si>
  <si>
    <t>JUBLFOOD-EQ</t>
  </si>
  <si>
    <t>JUBLINGREA-EQ</t>
  </si>
  <si>
    <t>JUBLPHARMA-EQ</t>
  </si>
  <si>
    <t>JUSTDIAL-EQ</t>
  </si>
  <si>
    <t>JYOTHYLAB-EQ</t>
  </si>
  <si>
    <t>KABRAEXTRU-EQ</t>
  </si>
  <si>
    <t>KAJARIACER-EQ</t>
  </si>
  <si>
    <t>KALAMANDIR-EQ</t>
  </si>
  <si>
    <t>KALYANKJIL-EQ</t>
  </si>
  <si>
    <t>KANSAINER-EQ</t>
  </si>
  <si>
    <t>KARURVYSYA-EQ</t>
  </si>
  <si>
    <t>KAYNES-EQ</t>
  </si>
  <si>
    <t>KCP-EQ</t>
  </si>
  <si>
    <t>KDDL-EQ</t>
  </si>
  <si>
    <t>KEC-EQ</t>
  </si>
  <si>
    <t>KECL-EQ</t>
  </si>
  <si>
    <t>KEI-EQ</t>
  </si>
  <si>
    <t>KELLTONTEC-EQ</t>
  </si>
  <si>
    <t>KFINTECH-EQ</t>
  </si>
  <si>
    <t>KICL-EQ</t>
  </si>
  <si>
    <t>KIMS-EQ</t>
  </si>
  <si>
    <t>KINGFA-EQ</t>
  </si>
  <si>
    <t>KIRIINDUS-EQ</t>
  </si>
  <si>
    <t>KIRLOSBROS-EQ</t>
  </si>
  <si>
    <t>KIRLOSENG-EQ</t>
  </si>
  <si>
    <t>KIRLOSIND-EQ</t>
  </si>
  <si>
    <t>KIRLPNU-EQ</t>
  </si>
  <si>
    <t>KITEX-EQ</t>
  </si>
  <si>
    <t>KKCL-EQ</t>
  </si>
  <si>
    <t>KNRCON-EQ</t>
  </si>
  <si>
    <t>KOKUYOCMLN-EQ</t>
  </si>
  <si>
    <t>KOLTEPATIL-EQ</t>
  </si>
  <si>
    <t>KOPRAN-EQ</t>
  </si>
  <si>
    <t>KOTAKBANK-EQ</t>
  </si>
  <si>
    <t>KOTHARIPET-EQ</t>
  </si>
  <si>
    <t>KPIL-EQ</t>
  </si>
  <si>
    <t>KPITTECH-EQ</t>
  </si>
  <si>
    <t>KPRMILL-EQ</t>
  </si>
  <si>
    <t>KRBL-EQ</t>
  </si>
  <si>
    <t>KRISHANA-EQ</t>
  </si>
  <si>
    <t>KRSNAA-EQ</t>
  </si>
  <si>
    <t>KSB-EQ</t>
  </si>
  <si>
    <t>KSCL-EQ</t>
  </si>
  <si>
    <t>KSL-EQ</t>
  </si>
  <si>
    <t>KSOLVES-EQ</t>
  </si>
  <si>
    <t>KTKBANK-EQ</t>
  </si>
  <si>
    <t>KUANTUM-EQ</t>
  </si>
  <si>
    <t>LALPATHLAB-EQ</t>
  </si>
  <si>
    <t>LANDMARK-EQ</t>
  </si>
  <si>
    <t>LAOPALA-EQ</t>
  </si>
  <si>
    <t>LATENTVIEW-EQ</t>
  </si>
  <si>
    <t>LAURUSLABS-EQ</t>
  </si>
  <si>
    <t>LAXMIMACH-EQ</t>
  </si>
  <si>
    <t>LEMONTREE-EQ</t>
  </si>
  <si>
    <t>LGBBROSLTD-EQ</t>
  </si>
  <si>
    <t>LICHSGFIN-EQ</t>
  </si>
  <si>
    <t>LICI-EQ</t>
  </si>
  <si>
    <t>LIKHITHA-EQ</t>
  </si>
  <si>
    <t>LINCOLN-EQ</t>
  </si>
  <si>
    <t>LINDEINDIA-EQ</t>
  </si>
  <si>
    <t>LLOYDSME-EQ</t>
  </si>
  <si>
    <t>LODHA-EQ</t>
  </si>
  <si>
    <t>LT-EQ</t>
  </si>
  <si>
    <t>LTFOODS-EQ</t>
  </si>
  <si>
    <t>LTIM-EQ</t>
  </si>
  <si>
    <t>LTTS-EQ</t>
  </si>
  <si>
    <t>LUMAXIND-EQ</t>
  </si>
  <si>
    <t>LUMAXTECH-EQ</t>
  </si>
  <si>
    <t>LUPIN-EQ</t>
  </si>
  <si>
    <t>LUXIND-EQ</t>
  </si>
  <si>
    <t>LXCHEM-EQ</t>
  </si>
  <si>
    <t>MADRASFERT-EQ</t>
  </si>
  <si>
    <t>MAGADSUGAR-EQ</t>
  </si>
  <si>
    <t>MAHABANK-EQ</t>
  </si>
  <si>
    <t>MAHLIFE-EQ</t>
  </si>
  <si>
    <t>MAHLOG-EQ</t>
  </si>
  <si>
    <t>MAHSCOOTER-EQ</t>
  </si>
  <si>
    <t>MAHSEAMLES-EQ</t>
  </si>
  <si>
    <t>MAITHANALL-EQ</t>
  </si>
  <si>
    <t>MANALIPETC-EQ</t>
  </si>
  <si>
    <t>MANAPPURAM-EQ</t>
  </si>
  <si>
    <t>MANGCHEFER-EQ</t>
  </si>
  <si>
    <t>MANGLMCEM-EQ</t>
  </si>
  <si>
    <t>MANINFRA-EQ</t>
  </si>
  <si>
    <t>MANORAMA-EQ</t>
  </si>
  <si>
    <t>MANYAVAR-EQ</t>
  </si>
  <si>
    <t>MAPMYINDIA-EQ</t>
  </si>
  <si>
    <t>MARATHON-EQ</t>
  </si>
  <si>
    <t>MARICO-EQ</t>
  </si>
  <si>
    <t>MARKSANS-EQ</t>
  </si>
  <si>
    <t>MARUTI-EQ</t>
  </si>
  <si>
    <t>MASFIN-EQ</t>
  </si>
  <si>
    <t>MASTEK-EQ</t>
  </si>
  <si>
    <t>MAXESTATES-EQ</t>
  </si>
  <si>
    <t>MAXHEALTH-EQ</t>
  </si>
  <si>
    <t>MAYURUNIQ-EQ</t>
  </si>
  <si>
    <t>MAZDOCK-EQ</t>
  </si>
  <si>
    <t>MEDANTA-EQ</t>
  </si>
  <si>
    <t>MEDPLUS-EQ</t>
  </si>
  <si>
    <t>METROBRAND-EQ</t>
  </si>
  <si>
    <t>METROPOLIS-EQ</t>
  </si>
  <si>
    <t>MFSL-EQ</t>
  </si>
  <si>
    <t>MGL-EQ</t>
  </si>
  <si>
    <t>MHRIL-EQ</t>
  </si>
  <si>
    <t>MIDHANI-EQ</t>
  </si>
  <si>
    <t>MINDACORP-EQ</t>
  </si>
  <si>
    <t>MINDTECK-EQ</t>
  </si>
  <si>
    <t>MMFL-EQ</t>
  </si>
  <si>
    <t>MOIL-EQ</t>
  </si>
  <si>
    <t>MOL-EQ</t>
  </si>
  <si>
    <t>MOLDTECH-EQ</t>
  </si>
  <si>
    <t>MOLDTKPAC-EQ</t>
  </si>
  <si>
    <t>MONARCH-EQ</t>
  </si>
  <si>
    <t>MONTECARLO-EQ</t>
  </si>
  <si>
    <t>MOREPENLAB-EQ</t>
  </si>
  <si>
    <t>MOTHERSON-EQ</t>
  </si>
  <si>
    <t>MOTILALOFS-EQ</t>
  </si>
  <si>
    <t>MPHASIS-EQ</t>
  </si>
  <si>
    <t>MPSLTD-EQ</t>
  </si>
  <si>
    <t>MRF-EQ</t>
  </si>
  <si>
    <t>MSTCLTD-EQ</t>
  </si>
  <si>
    <t>MSUMI-EQ</t>
  </si>
  <si>
    <t>MTARTECH-EQ</t>
  </si>
  <si>
    <t>MUKANDLTD-EQ</t>
  </si>
  <si>
    <t>MUTHOOTFIN-EQ</t>
  </si>
  <si>
    <t>MVGJL-EQ</t>
  </si>
  <si>
    <t>NACLIND-EQ</t>
  </si>
  <si>
    <t>NAHARSPING-EQ</t>
  </si>
  <si>
    <t>NATCOPHARM-EQ</t>
  </si>
  <si>
    <t>NATIONALUM-EQ</t>
  </si>
  <si>
    <t>NAUKRI-EQ</t>
  </si>
  <si>
    <t>NAVA-EQ</t>
  </si>
  <si>
    <t>NAVINFLUOR-EQ</t>
  </si>
  <si>
    <t>NAVKARCORP-EQ</t>
  </si>
  <si>
    <t>NAVNETEDUL-EQ</t>
  </si>
  <si>
    <t>NAZARA-EQ</t>
  </si>
  <si>
    <t>NCC-EQ</t>
  </si>
  <si>
    <t>NCLIND-EQ</t>
  </si>
  <si>
    <t>NDTV-EQ</t>
  </si>
  <si>
    <t>NELCAST-EQ</t>
  </si>
  <si>
    <t>NELCO-EQ</t>
  </si>
  <si>
    <t>NEOGEN-EQ</t>
  </si>
  <si>
    <t>NESCO-EQ</t>
  </si>
  <si>
    <t>NEULANDLAB-EQ</t>
  </si>
  <si>
    <t>NFL-EQ</t>
  </si>
  <si>
    <t>NGLFINE-EQ</t>
  </si>
  <si>
    <t>NH-EQ</t>
  </si>
  <si>
    <t>NHPC-EQ</t>
  </si>
  <si>
    <t>NIACL-EQ</t>
  </si>
  <si>
    <t>NIITLTD-EQ</t>
  </si>
  <si>
    <t>NIITMTS-EQ</t>
  </si>
  <si>
    <t>NITINSPIN-EQ</t>
  </si>
  <si>
    <t>NLCINDIA-EQ</t>
  </si>
  <si>
    <t>NMDC-EQ</t>
  </si>
  <si>
    <t>NOCIL-EQ</t>
  </si>
  <si>
    <t>NRBBEARING-EQ</t>
  </si>
  <si>
    <t>NSIL-EQ</t>
  </si>
  <si>
    <t>NSLNISP-EQ</t>
  </si>
  <si>
    <t>NTPC-EQ</t>
  </si>
  <si>
    <t>NUVAMA-EQ</t>
  </si>
  <si>
    <t>NUVOCO-EQ</t>
  </si>
  <si>
    <t>NYKAA-EQ</t>
  </si>
  <si>
    <t>OBEROIRLTY-EQ</t>
  </si>
  <si>
    <t>OFSS-EQ</t>
  </si>
  <si>
    <t>OIL-EQ</t>
  </si>
  <si>
    <t>OLECTRA-EQ</t>
  </si>
  <si>
    <t>OMINFRAL-EQ</t>
  </si>
  <si>
    <t>ONGC-EQ</t>
  </si>
  <si>
    <t>ONMOBILE-EQ</t>
  </si>
  <si>
    <t>ONWARDTEC-EQ</t>
  </si>
  <si>
    <t>OPTIEMUS-EQ</t>
  </si>
  <si>
    <t>ORCHPHARMA-EQ</t>
  </si>
  <si>
    <t>ORIENTCEM-EQ</t>
  </si>
  <si>
    <t>ORIENTELEC-EQ</t>
  </si>
  <si>
    <t>ORIENTHOT-EQ</t>
  </si>
  <si>
    <t>ORIENTPPR-EQ</t>
  </si>
  <si>
    <t>ORISSAMINE-EQ</t>
  </si>
  <si>
    <t>PAGEIND-EQ</t>
  </si>
  <si>
    <t>PAISALO-EQ</t>
  </si>
  <si>
    <t>PAKKA-EQ</t>
  </si>
  <si>
    <t>PANACEABIO-EQ</t>
  </si>
  <si>
    <t>PANAMAPET-EQ</t>
  </si>
  <si>
    <t>PARADEEP-EQ</t>
  </si>
  <si>
    <t>PARAGMILK-EQ</t>
  </si>
  <si>
    <t>PARAS-EQ</t>
  </si>
  <si>
    <t>PATANJALI-EQ</t>
  </si>
  <si>
    <t>PATELENG-EQ</t>
  </si>
  <si>
    <t>PCBL-EQ</t>
  </si>
  <si>
    <t>PDSL-EQ</t>
  </si>
  <si>
    <t>PEL-EQ</t>
  </si>
  <si>
    <t>PENIND-EQ</t>
  </si>
  <si>
    <t>PENINLAND-EQ</t>
  </si>
  <si>
    <t>PERSISTENT-EQ</t>
  </si>
  <si>
    <t>PETRONET-EQ</t>
  </si>
  <si>
    <t>PFC-EQ</t>
  </si>
  <si>
    <t>PFIZER-EQ</t>
  </si>
  <si>
    <t>PFOCUS-EQ</t>
  </si>
  <si>
    <t>PGEL-EQ</t>
  </si>
  <si>
    <t>PGHH-EQ</t>
  </si>
  <si>
    <t>PGHL-EQ</t>
  </si>
  <si>
    <t>PHOENIXLTD-EQ</t>
  </si>
  <si>
    <t>PIDILITIND-EQ</t>
  </si>
  <si>
    <t>PIIND-EQ</t>
  </si>
  <si>
    <t>PILANIINVS-EQ</t>
  </si>
  <si>
    <t>PITTIENG-EQ</t>
  </si>
  <si>
    <t>PIXTRANS-EQ</t>
  </si>
  <si>
    <t>PNB-EQ</t>
  </si>
  <si>
    <t>PNBGILTS-EQ</t>
  </si>
  <si>
    <t>PNBHOUSING-EQ</t>
  </si>
  <si>
    <t>PNCINFRA-EQ</t>
  </si>
  <si>
    <t>POKARNA-EQ</t>
  </si>
  <si>
    <t>POLICYBZR-EQ</t>
  </si>
  <si>
    <t>POLYCAB-EQ</t>
  </si>
  <si>
    <t>POLYMED-EQ</t>
  </si>
  <si>
    <t>POLYPLEX-EQ</t>
  </si>
  <si>
    <t>POONAWALLA-EQ</t>
  </si>
  <si>
    <t>POWERGRID-EQ</t>
  </si>
  <si>
    <t>POWERINDIA-EQ</t>
  </si>
  <si>
    <t>POWERMECH-EQ</t>
  </si>
  <si>
    <t>PPLPHARMA-EQ</t>
  </si>
  <si>
    <t>PRAJIND-EQ</t>
  </si>
  <si>
    <t>PRAKASH-EQ</t>
  </si>
  <si>
    <t>PRECAM-EQ</t>
  </si>
  <si>
    <t>PRECWIRE-EQ</t>
  </si>
  <si>
    <t>PREMEXPLN-EQ</t>
  </si>
  <si>
    <t>PRESTIGE-EQ</t>
  </si>
  <si>
    <t>PRICOLLTD-EQ</t>
  </si>
  <si>
    <t>PRINCEPIPE-EQ</t>
  </si>
  <si>
    <t>PRIVISCL-EQ</t>
  </si>
  <si>
    <t>PRSMJOHNSN-EQ</t>
  </si>
  <si>
    <t>PRUDENT-EQ</t>
  </si>
  <si>
    <t>PSPPROJECT-EQ</t>
  </si>
  <si>
    <t>PTC-EQ</t>
  </si>
  <si>
    <t>PTCIL-EQ</t>
  </si>
  <si>
    <t>PUNJABCHEM-EQ</t>
  </si>
  <si>
    <t>PURVA-EQ</t>
  </si>
  <si>
    <t>PVRINOX-EQ</t>
  </si>
  <si>
    <t>PYRAMID-EQ</t>
  </si>
  <si>
    <t>QUESS-EQ</t>
  </si>
  <si>
    <t>QUICKHEAL-EQ</t>
  </si>
  <si>
    <t>RADHIKAJWE-EQ</t>
  </si>
  <si>
    <t>RADICO-EQ</t>
  </si>
  <si>
    <t>RAILTEL-EQ</t>
  </si>
  <si>
    <t>RAIN-EQ</t>
  </si>
  <si>
    <t>RAINBOW-EQ</t>
  </si>
  <si>
    <t>RAJESHEXPO-EQ</t>
  </si>
  <si>
    <t>RAJRATAN-EQ</t>
  </si>
  <si>
    <t>RALLIS-EQ</t>
  </si>
  <si>
    <t>RAMASTEEL-EQ</t>
  </si>
  <si>
    <t>RAMCOCEM-EQ</t>
  </si>
  <si>
    <t>RAMCOIND-EQ</t>
  </si>
  <si>
    <t>RAMKY-EQ</t>
  </si>
  <si>
    <t>RAMRAT-EQ</t>
  </si>
  <si>
    <t>RANEHOLDIN-EQ</t>
  </si>
  <si>
    <t>RATEGAIN-EQ</t>
  </si>
  <si>
    <t>RATNAMANI-EQ</t>
  </si>
  <si>
    <t>RAYMOND-EQ</t>
  </si>
  <si>
    <t>RBA-EQ</t>
  </si>
  <si>
    <t>RBLBANK-EQ</t>
  </si>
  <si>
    <t>RCF-EQ</t>
  </si>
  <si>
    <t>RECLTD-EQ</t>
  </si>
  <si>
    <t>REDINGTON-EQ</t>
  </si>
  <si>
    <t>REDTAPE-EQ</t>
  </si>
  <si>
    <t>RELAXO-EQ</t>
  </si>
  <si>
    <t>RELIANCE-EQ</t>
  </si>
  <si>
    <t>RELIGARE-EQ</t>
  </si>
  <si>
    <t>RELINFRA-EQ</t>
  </si>
  <si>
    <t>RENUKA-EQ</t>
  </si>
  <si>
    <t>REPCOHOME-EQ</t>
  </si>
  <si>
    <t>REPRO-EQ</t>
  </si>
  <si>
    <t>RESPONIND-EQ</t>
  </si>
  <si>
    <t>RHIM-EQ</t>
  </si>
  <si>
    <t>RICOAUTO-EQ</t>
  </si>
  <si>
    <t>RIIL-EQ</t>
  </si>
  <si>
    <t>RISHABH-EQ</t>
  </si>
  <si>
    <t>RITES-EQ</t>
  </si>
  <si>
    <t>RKFORGE-EQ</t>
  </si>
  <si>
    <t>ROLEXRINGS-EQ</t>
  </si>
  <si>
    <t>ROSSARI-EQ</t>
  </si>
  <si>
    <t>ROSSELLIND-EQ</t>
  </si>
  <si>
    <t>ROTO-EQ</t>
  </si>
  <si>
    <t>ROUTE-EQ</t>
  </si>
  <si>
    <t>RPGLIFE-EQ</t>
  </si>
  <si>
    <t>RPSGVENT-EQ</t>
  </si>
  <si>
    <t>RRKABEL-EQ</t>
  </si>
  <si>
    <t>RSYSTEMS-EQ</t>
  </si>
  <si>
    <t>RTNINDIA-EQ</t>
  </si>
  <si>
    <t>RUPA-EQ</t>
  </si>
  <si>
    <t>RUSHIL-EQ</t>
  </si>
  <si>
    <t>RVNL-EQ</t>
  </si>
  <si>
    <t>SADHNANIQ-EQ</t>
  </si>
  <si>
    <t>SAFARI-EQ</t>
  </si>
  <si>
    <t>SAGCEM-EQ</t>
  </si>
  <si>
    <t>SAIL-EQ</t>
  </si>
  <si>
    <t>SAMHI-EQ</t>
  </si>
  <si>
    <t>SANDHAR-EQ</t>
  </si>
  <si>
    <t>SANGAMIND-EQ</t>
  </si>
  <si>
    <t>SANGHVIMOV-EQ</t>
  </si>
  <si>
    <t>SANOFI-EQ</t>
  </si>
  <si>
    <t>SANSERA-EQ</t>
  </si>
  <si>
    <t>SAPPHIRE-EQ</t>
  </si>
  <si>
    <t>SARDAEN-EQ</t>
  </si>
  <si>
    <t>SAREGAMA-EQ</t>
  </si>
  <si>
    <t>SASKEN-EQ</t>
  </si>
  <si>
    <t>SASTASUNDR-EQ</t>
  </si>
  <si>
    <t>SATIA-EQ</t>
  </si>
  <si>
    <t>SATIN-EQ</t>
  </si>
  <si>
    <t>SATINDLTD-EQ</t>
  </si>
  <si>
    <t>SBCL-EQ</t>
  </si>
  <si>
    <t>SBFC-EQ</t>
  </si>
  <si>
    <t>SBICARD-EQ</t>
  </si>
  <si>
    <t>SBILIFE-EQ</t>
  </si>
  <si>
    <t>SBIN-EQ</t>
  </si>
  <si>
    <t>SCHAEFFLER-EQ</t>
  </si>
  <si>
    <t>SDBL-EQ</t>
  </si>
  <si>
    <t>SELAN-EQ</t>
  </si>
  <si>
    <t>SENCO-EQ</t>
  </si>
  <si>
    <t>SEQUENT-EQ</t>
  </si>
  <si>
    <t>SESHAPAPER-EQ</t>
  </si>
  <si>
    <t>SFL-EQ</t>
  </si>
  <si>
    <t>SHAILY-EQ</t>
  </si>
  <si>
    <t>SHALBY-EQ</t>
  </si>
  <si>
    <t>SHALPAINTS-EQ</t>
  </si>
  <si>
    <t>SHANKARA-EQ</t>
  </si>
  <si>
    <t>SHANTIGEAR-EQ</t>
  </si>
  <si>
    <t>SHARDACROP-EQ</t>
  </si>
  <si>
    <t>SHARDAMOTR-EQ</t>
  </si>
  <si>
    <t>SHAREINDIA-EQ</t>
  </si>
  <si>
    <t>SHILPAMED-EQ</t>
  </si>
  <si>
    <t>SHIVALIK-EQ</t>
  </si>
  <si>
    <t>SHK-EQ</t>
  </si>
  <si>
    <t>SHOPERSTOP-EQ</t>
  </si>
  <si>
    <t>SHREDIGCEM-EQ</t>
  </si>
  <si>
    <t>SHREECEM-EQ</t>
  </si>
  <si>
    <t>SHRIPISTON-EQ</t>
  </si>
  <si>
    <t>SHRIRAMFIN-EQ</t>
  </si>
  <si>
    <t>SHRIRAMPPS-EQ</t>
  </si>
  <si>
    <t>SHYAMMETL-EQ</t>
  </si>
  <si>
    <t>SIEMENS-EQ</t>
  </si>
  <si>
    <t>SIGACHI-EQ</t>
  </si>
  <si>
    <t>SIGNATURE-EQ</t>
  </si>
  <si>
    <t>SINDHUTRAD-EQ</t>
  </si>
  <si>
    <t>SIRCA-EQ</t>
  </si>
  <si>
    <t>SIS-EQ</t>
  </si>
  <si>
    <t>SIYSIL-EQ</t>
  </si>
  <si>
    <t>SJS-EQ</t>
  </si>
  <si>
    <t>SJVN-EQ</t>
  </si>
  <si>
    <t>SKFINDIA-EQ</t>
  </si>
  <si>
    <t>SKIPPER-EQ</t>
  </si>
  <si>
    <t>SMCGLOBAL-EQ</t>
  </si>
  <si>
    <t>SMSPHARMA-EQ</t>
  </si>
  <si>
    <t>SNOWMAN-EQ</t>
  </si>
  <si>
    <t>SOBHA-EQ</t>
  </si>
  <si>
    <t>SOLARA-EQ</t>
  </si>
  <si>
    <t>SOLARINDS-EQ</t>
  </si>
  <si>
    <t>SOMANYCERA-EQ</t>
  </si>
  <si>
    <t>SONACOMS-EQ</t>
  </si>
  <si>
    <t>SONATSOFTW-EQ</t>
  </si>
  <si>
    <t>SOTL-EQ</t>
  </si>
  <si>
    <t>SOUTHBANK-EQ</t>
  </si>
  <si>
    <t>SPAL-EQ</t>
  </si>
  <si>
    <t>SPANDANA-EQ</t>
  </si>
  <si>
    <t>SPCENET-EQ</t>
  </si>
  <si>
    <t>SPENCERS-EQ</t>
  </si>
  <si>
    <t>SPIC-EQ</t>
  </si>
  <si>
    <t>SPLPETRO-EQ</t>
  </si>
  <si>
    <t>SPORTKING-EQ</t>
  </si>
  <si>
    <t>SRF-EQ</t>
  </si>
  <si>
    <t>SSWL-EQ</t>
  </si>
  <si>
    <t>STAR-EQ</t>
  </si>
  <si>
    <t>STARCEMENT-EQ</t>
  </si>
  <si>
    <t>STARHEALTH-EQ</t>
  </si>
  <si>
    <t>STEELCAS-EQ</t>
  </si>
  <si>
    <t>STERTOOLS-EQ</t>
  </si>
  <si>
    <t>STLTECH-EQ</t>
  </si>
  <si>
    <t>STOVEKRAFT-EQ</t>
  </si>
  <si>
    <t>STYLAMIND-EQ</t>
  </si>
  <si>
    <t>STYRENIX-EQ</t>
  </si>
  <si>
    <t>SUBEXLTD-EQ</t>
  </si>
  <si>
    <t>SUBROS-EQ</t>
  </si>
  <si>
    <t>SUDARSCHEM-EQ</t>
  </si>
  <si>
    <t>SULA-EQ</t>
  </si>
  <si>
    <t>SUMICHEM-EQ</t>
  </si>
  <si>
    <t>SUMMITSEC-EQ</t>
  </si>
  <si>
    <t>SUNDARMFIN-EQ</t>
  </si>
  <si>
    <t>SUNDARMHLD-EQ</t>
  </si>
  <si>
    <t>SUNDRMFAST-EQ</t>
  </si>
  <si>
    <t>SUNFLAG-EQ</t>
  </si>
  <si>
    <t>SUNPHARMA-EQ</t>
  </si>
  <si>
    <t>SUNTECK-EQ</t>
  </si>
  <si>
    <t>SUNTV-EQ</t>
  </si>
  <si>
    <t>SUPRAJIT-EQ</t>
  </si>
  <si>
    <t>SUPREMEIND-EQ</t>
  </si>
  <si>
    <t>SUPRIYA-EQ</t>
  </si>
  <si>
    <t>SURYAROSNI-EQ</t>
  </si>
  <si>
    <t>SURYODAY-EQ</t>
  </si>
  <si>
    <t>SUTLEJTEX-EQ</t>
  </si>
  <si>
    <t>SUVENPHAR-EQ</t>
  </si>
  <si>
    <t>SWANENERGY-EQ</t>
  </si>
  <si>
    <t>SWARAJENG-EQ</t>
  </si>
  <si>
    <t>SYMPHONY-EQ</t>
  </si>
  <si>
    <t>SYNGENE-EQ</t>
  </si>
  <si>
    <t>SYRMA-EQ</t>
  </si>
  <si>
    <t>TAJGVK-EQ</t>
  </si>
  <si>
    <t>TANLA-EQ</t>
  </si>
  <si>
    <t>TARSONS-EQ</t>
  </si>
  <si>
    <t>TASTYBITE-EQ</t>
  </si>
  <si>
    <t>TATACHEM-EQ</t>
  </si>
  <si>
    <t>TATACOMM-EQ</t>
  </si>
  <si>
    <t>TATACONSUM-EQ</t>
  </si>
  <si>
    <t>TATAELXSI-EQ</t>
  </si>
  <si>
    <t>TATAMOTORS-EQ</t>
  </si>
  <si>
    <t>TATAMTRDVR-EQ</t>
  </si>
  <si>
    <t>TATAPOWER-EQ</t>
  </si>
  <si>
    <t>TATASTEEL-EQ</t>
  </si>
  <si>
    <t>TATATECH-EQ</t>
  </si>
  <si>
    <t>TATVA-EQ</t>
  </si>
  <si>
    <t>TBZ-EQ</t>
  </si>
  <si>
    <t>TCI-EQ</t>
  </si>
  <si>
    <t>TCIEXP-EQ</t>
  </si>
  <si>
    <t>TCNSBRANDS-EQ</t>
  </si>
  <si>
    <t>TCPLPACK-EQ</t>
  </si>
  <si>
    <t>TCS-EQ</t>
  </si>
  <si>
    <t>TDPOWERSYS-EQ</t>
  </si>
  <si>
    <t>TEAMLEASE-EQ</t>
  </si>
  <si>
    <t>TECHM-EQ</t>
  </si>
  <si>
    <t>TECHNOE-EQ</t>
  </si>
  <si>
    <t>TEGA-EQ</t>
  </si>
  <si>
    <t>TEJASNET-EQ</t>
  </si>
  <si>
    <t>TEXINFRA-EQ</t>
  </si>
  <si>
    <t>TEXRAIL-EQ</t>
  </si>
  <si>
    <t>THEJO-EQ</t>
  </si>
  <si>
    <t>THEMISMED-EQ</t>
  </si>
  <si>
    <t>THERMAX-EQ</t>
  </si>
  <si>
    <t>THYROCARE-EQ</t>
  </si>
  <si>
    <t>TI-EQ</t>
  </si>
  <si>
    <t>TIDEWATER-EQ</t>
  </si>
  <si>
    <t>TIIL-EQ</t>
  </si>
  <si>
    <t>TIINDIA-EQ</t>
  </si>
  <si>
    <t>TIMETECHNO-EQ</t>
  </si>
  <si>
    <t>TIMKEN-EQ</t>
  </si>
  <si>
    <t>TIPSINDLTD-EQ</t>
  </si>
  <si>
    <t>TIRUMALCHM-EQ</t>
  </si>
  <si>
    <t>TITAGARH-EQ</t>
  </si>
  <si>
    <t>TITAN-EQ</t>
  </si>
  <si>
    <t>TMB-EQ</t>
  </si>
  <si>
    <t>TNPL-EQ</t>
  </si>
  <si>
    <t>TORNTPHARM-EQ</t>
  </si>
  <si>
    <t>TORNTPOWER-EQ</t>
  </si>
  <si>
    <t>TRACXN-EQ</t>
  </si>
  <si>
    <t>TREL-EQ</t>
  </si>
  <si>
    <t>TRENT-EQ</t>
  </si>
  <si>
    <t>TRIDENT-EQ</t>
  </si>
  <si>
    <t>TRITURBINE-EQ</t>
  </si>
  <si>
    <t>TRIVENI-EQ</t>
  </si>
  <si>
    <t>TRU-EQ</t>
  </si>
  <si>
    <t>TTKHLTCARE-EQ</t>
  </si>
  <si>
    <t>TTKPRESTIG-EQ</t>
  </si>
  <si>
    <t>TTML-EQ</t>
  </si>
  <si>
    <t>TVSHLTD-EQ</t>
  </si>
  <si>
    <t>TVSMOTOR-EQ</t>
  </si>
  <si>
    <t>TVSSCS-EQ</t>
  </si>
  <si>
    <t>TVSSRICHAK-EQ</t>
  </si>
  <si>
    <t>TVTODAY-EQ</t>
  </si>
  <si>
    <t>UBL-EQ</t>
  </si>
  <si>
    <t>UDS-EQ</t>
  </si>
  <si>
    <t>UFLEX-EQ</t>
  </si>
  <si>
    <t>UGARSUGAR-EQ</t>
  </si>
  <si>
    <t>UGROCAP-EQ</t>
  </si>
  <si>
    <t>UJJIVAN-EQ</t>
  </si>
  <si>
    <t>UJJIVANSFB-EQ</t>
  </si>
  <si>
    <t>ULTRACEMCO-EQ</t>
  </si>
  <si>
    <t>UNICHEMLAB-EQ</t>
  </si>
  <si>
    <t>UNIONBANK-EQ</t>
  </si>
  <si>
    <t>UNIPARTS-EQ</t>
  </si>
  <si>
    <t>UNIVCABLES-EQ</t>
  </si>
  <si>
    <t>UNOMINDA-EQ</t>
  </si>
  <si>
    <t>UPL-EQ</t>
  </si>
  <si>
    <t>USHAMART-EQ</t>
  </si>
  <si>
    <t>UTIAMC-EQ</t>
  </si>
  <si>
    <t>UTKARSHBNK-EQ</t>
  </si>
  <si>
    <t>UTTAMSUGAR-EQ</t>
  </si>
  <si>
    <t>VADILALIND-EQ</t>
  </si>
  <si>
    <t>VAIBHAVGBL-EQ</t>
  </si>
  <si>
    <t>VALIANTLAB-EQ</t>
  </si>
  <si>
    <t>VALIANTORG-EQ</t>
  </si>
  <si>
    <t>VARROC-EQ</t>
  </si>
  <si>
    <t>VASCONEQ-EQ</t>
  </si>
  <si>
    <t>VBL-EQ</t>
  </si>
  <si>
    <t>VEDL-EQ</t>
  </si>
  <si>
    <t>VENKEYS-EQ</t>
  </si>
  <si>
    <t>VENUSPIPES-EQ</t>
  </si>
  <si>
    <t>VENUSREM-EQ</t>
  </si>
  <si>
    <t>VERANDA-EQ</t>
  </si>
  <si>
    <t>VESUVIUS-EQ</t>
  </si>
  <si>
    <t>VGUARD-EQ</t>
  </si>
  <si>
    <t>VIDHIING-EQ</t>
  </si>
  <si>
    <t>VIJAYA-EQ</t>
  </si>
  <si>
    <t>VINATIORGA-EQ</t>
  </si>
  <si>
    <t>VINDHYATEL-EQ</t>
  </si>
  <si>
    <t>VIPIND-EQ</t>
  </si>
  <si>
    <t>VISHNU-EQ</t>
  </si>
  <si>
    <t>VMART-EQ</t>
  </si>
  <si>
    <t>VOLTAMP-EQ</t>
  </si>
  <si>
    <t>VOLTAS-EQ</t>
  </si>
  <si>
    <t>VPRPL-EQ</t>
  </si>
  <si>
    <t>VRLLOG-EQ</t>
  </si>
  <si>
    <t>VSSL-EQ</t>
  </si>
  <si>
    <t>VSTIND-EQ</t>
  </si>
  <si>
    <t>VSTTILLERS-EQ</t>
  </si>
  <si>
    <t>VTL-EQ</t>
  </si>
  <si>
    <t>WABAG-EQ</t>
  </si>
  <si>
    <t>WELCORP-EQ</t>
  </si>
  <si>
    <t>WELENT-EQ</t>
  </si>
  <si>
    <t>WELSPUNLIV-EQ</t>
  </si>
  <si>
    <t>WESTLIFE-EQ</t>
  </si>
  <si>
    <t>WHEELS-EQ</t>
  </si>
  <si>
    <t>WHIRLPOOL-EQ</t>
  </si>
  <si>
    <t>WINDLAS-EQ</t>
  </si>
  <si>
    <t>WIPRO-EQ</t>
  </si>
  <si>
    <t>WONDERLA-EQ</t>
  </si>
  <si>
    <t>WSTCSTPAPR-EQ</t>
  </si>
  <si>
    <t>XCHANGING-EQ</t>
  </si>
  <si>
    <t>XPROINDIA-EQ</t>
  </si>
  <si>
    <t>YASHO-EQ</t>
  </si>
  <si>
    <t>YATHARTH-EQ</t>
  </si>
  <si>
    <t>YATRA-EQ</t>
  </si>
  <si>
    <t>YESBANK-EQ</t>
  </si>
  <si>
    <t>ZAGGLE-EQ</t>
  </si>
  <si>
    <t>ZEEL-EQ</t>
  </si>
  <si>
    <t>ZEEMEDIA-EQ</t>
  </si>
  <si>
    <t>ZENSARTECH-EQ</t>
  </si>
  <si>
    <t>ZFCVINDIA-EQ</t>
  </si>
  <si>
    <t>ZOMATO-EQ</t>
  </si>
  <si>
    <t>ZOTA-EQ</t>
  </si>
  <si>
    <t>ZUARI-EQ</t>
  </si>
  <si>
    <t>ZYDUSLIFE-EQ</t>
  </si>
  <si>
    <t>ZYDUSWELL-EQ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</si>
</sst>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"/>
  <sheetViews>
    <sheetView workbookViewId="0">
      <selection activeCell="G1" sqref="G1:G1048576"/>
    </sheetView>
  </sheetViews>
  <sheetFormatPr defaultRowHeight="14.5" x14ac:dyDescent="0.35"/>
  <cols>
    <col min="1" max="1" width="13.54296875" bestFit="1" customWidth="1"/>
  </cols>
  <sheetData>
    <row r="1" spans="1:7" x14ac:dyDescent="0.35">
      <c r="A1" s="1" t="s">
        <v>0</v>
      </c>
    </row>
    <row r="2" spans="1:7" x14ac:dyDescent="0.35">
      <c r="A2" t="s">
        <v>1</v>
      </c>
      <c r="B2" t="s">
        <v>999</v>
      </c>
      <c r="C2" t="s">
        <v>1000</v>
      </c>
      <c r="D2" t="str">
        <f>A2&amp;B2&amp;C2</f>
        <v>AARTIDRUGS-EQ</v>
      </c>
      <c r="G2" t="s">
        <v>1002</v>
      </c>
    </row>
    <row r="3" spans="1:7" x14ac:dyDescent="0.35">
      <c r="A3" t="s">
        <v>2</v>
      </c>
      <c r="B3" t="s">
        <v>999</v>
      </c>
      <c r="C3" t="s">
        <v>1000</v>
      </c>
      <c r="D3" t="str">
        <f t="shared" ref="D3:D66" si="0">A3&amp;B3&amp;C3</f>
        <v>AARTIIND-EQ</v>
      </c>
      <c r="G3" t="s">
        <v>1003</v>
      </c>
    </row>
    <row r="4" spans="1:7" x14ac:dyDescent="0.35">
      <c r="A4" t="s">
        <v>3</v>
      </c>
      <c r="B4" t="s">
        <v>999</v>
      </c>
      <c r="C4" t="s">
        <v>1000</v>
      </c>
      <c r="D4" t="str">
        <f t="shared" si="0"/>
        <v>AARTIPHARM-EQ</v>
      </c>
      <c r="G4" t="s">
        <v>1004</v>
      </c>
    </row>
    <row r="5" spans="1:7" x14ac:dyDescent="0.35">
      <c r="A5" t="s">
        <v>4</v>
      </c>
      <c r="B5" t="s">
        <v>999</v>
      </c>
      <c r="C5" t="s">
        <v>1000</v>
      </c>
      <c r="D5" t="str">
        <f t="shared" si="0"/>
        <v>AAVAS-EQ</v>
      </c>
      <c r="G5" t="s">
        <v>1005</v>
      </c>
    </row>
    <row r="6" spans="1:7" x14ac:dyDescent="0.35">
      <c r="A6" t="s">
        <v>5</v>
      </c>
      <c r="B6" t="s">
        <v>999</v>
      </c>
      <c r="C6" t="s">
        <v>1000</v>
      </c>
      <c r="D6" t="str">
        <f t="shared" si="0"/>
        <v>ABB-EQ</v>
      </c>
      <c r="G6" t="s">
        <v>1006</v>
      </c>
    </row>
    <row r="7" spans="1:7" x14ac:dyDescent="0.35">
      <c r="A7" t="s">
        <v>6</v>
      </c>
      <c r="B7" t="s">
        <v>999</v>
      </c>
      <c r="C7" t="s">
        <v>1000</v>
      </c>
      <c r="D7" t="str">
        <f t="shared" si="0"/>
        <v>ABCAPITAL-EQ</v>
      </c>
      <c r="G7" t="s">
        <v>1007</v>
      </c>
    </row>
    <row r="8" spans="1:7" x14ac:dyDescent="0.35">
      <c r="A8" t="s">
        <v>7</v>
      </c>
      <c r="B8" t="s">
        <v>999</v>
      </c>
      <c r="C8" t="s">
        <v>1000</v>
      </c>
      <c r="D8" t="str">
        <f t="shared" si="0"/>
        <v>ABFRL-EQ</v>
      </c>
      <c r="G8" t="s">
        <v>1008</v>
      </c>
    </row>
    <row r="9" spans="1:7" x14ac:dyDescent="0.35">
      <c r="A9" t="s">
        <v>8</v>
      </c>
      <c r="B9" t="s">
        <v>999</v>
      </c>
      <c r="C9" t="s">
        <v>1000</v>
      </c>
      <c r="D9" t="str">
        <f t="shared" si="0"/>
        <v>ACC-EQ</v>
      </c>
      <c r="G9" t="s">
        <v>1009</v>
      </c>
    </row>
    <row r="10" spans="1:7" x14ac:dyDescent="0.35">
      <c r="A10" t="s">
        <v>9</v>
      </c>
      <c r="B10" t="s">
        <v>999</v>
      </c>
      <c r="C10" t="s">
        <v>1000</v>
      </c>
      <c r="D10" t="str">
        <f t="shared" si="0"/>
        <v>ACCELYA-EQ</v>
      </c>
      <c r="G10" t="s">
        <v>1010</v>
      </c>
    </row>
    <row r="11" spans="1:7" x14ac:dyDescent="0.35">
      <c r="A11" t="s">
        <v>10</v>
      </c>
      <c r="B11" t="s">
        <v>999</v>
      </c>
      <c r="C11" t="s">
        <v>1000</v>
      </c>
      <c r="D11" t="str">
        <f t="shared" si="0"/>
        <v>ACE-EQ</v>
      </c>
      <c r="G11" t="s">
        <v>1011</v>
      </c>
    </row>
    <row r="12" spans="1:7" x14ac:dyDescent="0.35">
      <c r="A12" t="s">
        <v>11</v>
      </c>
      <c r="B12" t="s">
        <v>999</v>
      </c>
      <c r="C12" t="s">
        <v>1000</v>
      </c>
      <c r="D12" t="str">
        <f t="shared" si="0"/>
        <v>ACI-EQ</v>
      </c>
      <c r="G12" t="s">
        <v>1012</v>
      </c>
    </row>
    <row r="13" spans="1:7" x14ac:dyDescent="0.35">
      <c r="A13" t="s">
        <v>12</v>
      </c>
      <c r="B13" t="s">
        <v>999</v>
      </c>
      <c r="C13" t="s">
        <v>1000</v>
      </c>
      <c r="D13" t="str">
        <f t="shared" si="0"/>
        <v>ACLGATI-EQ</v>
      </c>
      <c r="G13" t="s">
        <v>1013</v>
      </c>
    </row>
    <row r="14" spans="1:7" x14ac:dyDescent="0.35">
      <c r="A14" t="s">
        <v>13</v>
      </c>
      <c r="B14" t="s">
        <v>999</v>
      </c>
      <c r="C14" t="s">
        <v>1000</v>
      </c>
      <c r="D14" t="str">
        <f t="shared" si="0"/>
        <v>ADANIENSOL-EQ</v>
      </c>
      <c r="G14" t="s">
        <v>1014</v>
      </c>
    </row>
    <row r="15" spans="1:7" x14ac:dyDescent="0.35">
      <c r="A15" t="s">
        <v>14</v>
      </c>
      <c r="B15" t="s">
        <v>999</v>
      </c>
      <c r="C15" t="s">
        <v>1000</v>
      </c>
      <c r="D15" t="str">
        <f t="shared" si="0"/>
        <v>ADANIENT-EQ</v>
      </c>
      <c r="G15" t="s">
        <v>1015</v>
      </c>
    </row>
    <row r="16" spans="1:7" x14ac:dyDescent="0.35">
      <c r="A16" t="s">
        <v>15</v>
      </c>
      <c r="B16" t="s">
        <v>999</v>
      </c>
      <c r="C16" t="s">
        <v>1000</v>
      </c>
      <c r="D16" t="str">
        <f t="shared" si="0"/>
        <v>ADANIGREEN-EQ</v>
      </c>
      <c r="G16" t="s">
        <v>1016</v>
      </c>
    </row>
    <row r="17" spans="1:7" x14ac:dyDescent="0.35">
      <c r="A17" t="s">
        <v>16</v>
      </c>
      <c r="B17" t="s">
        <v>999</v>
      </c>
      <c r="C17" t="s">
        <v>1000</v>
      </c>
      <c r="D17" t="str">
        <f t="shared" si="0"/>
        <v>ADANIPORTS-EQ</v>
      </c>
      <c r="G17" t="s">
        <v>1017</v>
      </c>
    </row>
    <row r="18" spans="1:7" x14ac:dyDescent="0.35">
      <c r="A18" t="s">
        <v>17</v>
      </c>
      <c r="B18" t="s">
        <v>999</v>
      </c>
      <c r="C18" t="s">
        <v>1000</v>
      </c>
      <c r="D18" t="str">
        <f t="shared" si="0"/>
        <v>ADFFOODS-EQ</v>
      </c>
      <c r="G18" t="s">
        <v>1018</v>
      </c>
    </row>
    <row r="19" spans="1:7" x14ac:dyDescent="0.35">
      <c r="A19" t="s">
        <v>18</v>
      </c>
      <c r="B19" t="s">
        <v>999</v>
      </c>
      <c r="C19" t="s">
        <v>1000</v>
      </c>
      <c r="D19" t="str">
        <f t="shared" si="0"/>
        <v>ADORWELD-EQ</v>
      </c>
      <c r="G19" t="s">
        <v>1019</v>
      </c>
    </row>
    <row r="20" spans="1:7" x14ac:dyDescent="0.35">
      <c r="A20" t="s">
        <v>19</v>
      </c>
      <c r="B20" t="s">
        <v>999</v>
      </c>
      <c r="C20" t="s">
        <v>1000</v>
      </c>
      <c r="D20" t="str">
        <f t="shared" si="0"/>
        <v>ADVENZYMES-EQ</v>
      </c>
      <c r="G20" t="s">
        <v>1020</v>
      </c>
    </row>
    <row r="21" spans="1:7" x14ac:dyDescent="0.35">
      <c r="A21" t="s">
        <v>20</v>
      </c>
      <c r="B21" t="s">
        <v>999</v>
      </c>
      <c r="C21" t="s">
        <v>1000</v>
      </c>
      <c r="D21" t="str">
        <f t="shared" si="0"/>
        <v>AEROFLEX-EQ</v>
      </c>
      <c r="G21" t="s">
        <v>1021</v>
      </c>
    </row>
    <row r="22" spans="1:7" x14ac:dyDescent="0.35">
      <c r="A22" t="s">
        <v>21</v>
      </c>
      <c r="B22" t="s">
        <v>999</v>
      </c>
      <c r="C22" t="s">
        <v>1000</v>
      </c>
      <c r="D22" t="str">
        <f t="shared" si="0"/>
        <v>AFFLE-EQ</v>
      </c>
      <c r="G22" t="s">
        <v>1022</v>
      </c>
    </row>
    <row r="23" spans="1:7" x14ac:dyDescent="0.35">
      <c r="A23" t="s">
        <v>22</v>
      </c>
      <c r="B23" t="s">
        <v>999</v>
      </c>
      <c r="C23" t="s">
        <v>1000</v>
      </c>
      <c r="D23" t="str">
        <f t="shared" si="0"/>
        <v>AGARIND-EQ</v>
      </c>
      <c r="G23" t="s">
        <v>1023</v>
      </c>
    </row>
    <row r="24" spans="1:7" x14ac:dyDescent="0.35">
      <c r="A24" t="s">
        <v>23</v>
      </c>
      <c r="B24" t="s">
        <v>999</v>
      </c>
      <c r="C24" t="s">
        <v>1000</v>
      </c>
      <c r="D24" t="str">
        <f t="shared" si="0"/>
        <v>AGI-EQ</v>
      </c>
      <c r="G24" t="s">
        <v>1024</v>
      </c>
    </row>
    <row r="25" spans="1:7" x14ac:dyDescent="0.35">
      <c r="A25" t="s">
        <v>24</v>
      </c>
      <c r="B25" t="s">
        <v>999</v>
      </c>
      <c r="C25" t="s">
        <v>1000</v>
      </c>
      <c r="D25" t="str">
        <f t="shared" si="0"/>
        <v>AHL-EQ</v>
      </c>
      <c r="G25" t="s">
        <v>1025</v>
      </c>
    </row>
    <row r="26" spans="1:7" x14ac:dyDescent="0.35">
      <c r="A26" t="s">
        <v>25</v>
      </c>
      <c r="B26" t="s">
        <v>999</v>
      </c>
      <c r="C26" t="s">
        <v>1000</v>
      </c>
      <c r="D26" t="str">
        <f t="shared" si="0"/>
        <v>AHLUCONT-EQ</v>
      </c>
      <c r="G26" t="s">
        <v>1026</v>
      </c>
    </row>
    <row r="27" spans="1:7" x14ac:dyDescent="0.35">
      <c r="A27" t="s">
        <v>26</v>
      </c>
      <c r="B27" t="s">
        <v>999</v>
      </c>
      <c r="C27" t="s">
        <v>1000</v>
      </c>
      <c r="D27" t="str">
        <f t="shared" si="0"/>
        <v>AIAENG-EQ</v>
      </c>
      <c r="G27" t="s">
        <v>1027</v>
      </c>
    </row>
    <row r="28" spans="1:7" x14ac:dyDescent="0.35">
      <c r="A28" t="s">
        <v>27</v>
      </c>
      <c r="B28" t="s">
        <v>999</v>
      </c>
      <c r="C28" t="s">
        <v>1000</v>
      </c>
      <c r="D28" t="str">
        <f t="shared" si="0"/>
        <v>AJANTPHARM-EQ</v>
      </c>
      <c r="G28" t="s">
        <v>1028</v>
      </c>
    </row>
    <row r="29" spans="1:7" x14ac:dyDescent="0.35">
      <c r="A29" t="s">
        <v>28</v>
      </c>
      <c r="B29" t="s">
        <v>999</v>
      </c>
      <c r="C29" t="s">
        <v>1000</v>
      </c>
      <c r="D29" t="str">
        <f t="shared" si="0"/>
        <v>AJMERA-EQ</v>
      </c>
      <c r="G29" t="s">
        <v>1029</v>
      </c>
    </row>
    <row r="30" spans="1:7" x14ac:dyDescent="0.35">
      <c r="A30" t="s">
        <v>29</v>
      </c>
      <c r="B30" t="s">
        <v>999</v>
      </c>
      <c r="C30" t="s">
        <v>1000</v>
      </c>
      <c r="D30" t="str">
        <f t="shared" si="0"/>
        <v>AKZOINDIA-EQ</v>
      </c>
      <c r="G30" t="s">
        <v>1030</v>
      </c>
    </row>
    <row r="31" spans="1:7" x14ac:dyDescent="0.35">
      <c r="A31" t="s">
        <v>30</v>
      </c>
      <c r="B31" t="s">
        <v>999</v>
      </c>
      <c r="C31" t="s">
        <v>1000</v>
      </c>
      <c r="D31" t="str">
        <f t="shared" si="0"/>
        <v>ALEMBICLTD-EQ</v>
      </c>
      <c r="G31" t="s">
        <v>1031</v>
      </c>
    </row>
    <row r="32" spans="1:7" x14ac:dyDescent="0.35">
      <c r="A32" t="s">
        <v>31</v>
      </c>
      <c r="B32" t="s">
        <v>999</v>
      </c>
      <c r="C32" t="s">
        <v>1000</v>
      </c>
      <c r="D32" t="str">
        <f t="shared" si="0"/>
        <v>ALICON-EQ</v>
      </c>
      <c r="G32" t="s">
        <v>1032</v>
      </c>
    </row>
    <row r="33" spans="1:7" x14ac:dyDescent="0.35">
      <c r="A33" t="s">
        <v>32</v>
      </c>
      <c r="B33" t="s">
        <v>999</v>
      </c>
      <c r="C33" t="s">
        <v>1000</v>
      </c>
      <c r="D33" t="str">
        <f t="shared" si="0"/>
        <v>ALKEM-EQ</v>
      </c>
      <c r="G33" t="s">
        <v>1033</v>
      </c>
    </row>
    <row r="34" spans="1:7" x14ac:dyDescent="0.35">
      <c r="A34" t="s">
        <v>33</v>
      </c>
      <c r="B34" t="s">
        <v>999</v>
      </c>
      <c r="C34" t="s">
        <v>1000</v>
      </c>
      <c r="D34" t="str">
        <f t="shared" si="0"/>
        <v>ALKYLAMINE-EQ</v>
      </c>
      <c r="G34" t="s">
        <v>1034</v>
      </c>
    </row>
    <row r="35" spans="1:7" x14ac:dyDescent="0.35">
      <c r="A35" t="s">
        <v>34</v>
      </c>
      <c r="B35" t="s">
        <v>999</v>
      </c>
      <c r="C35" t="s">
        <v>1000</v>
      </c>
      <c r="D35" t="str">
        <f t="shared" si="0"/>
        <v>ALLCARGO-EQ</v>
      </c>
      <c r="G35" t="s">
        <v>1035</v>
      </c>
    </row>
    <row r="36" spans="1:7" x14ac:dyDescent="0.35">
      <c r="A36" t="s">
        <v>35</v>
      </c>
      <c r="B36" t="s">
        <v>999</v>
      </c>
      <c r="C36" t="s">
        <v>1000</v>
      </c>
      <c r="D36" t="str">
        <f t="shared" si="0"/>
        <v>AMBER-EQ</v>
      </c>
      <c r="G36" t="s">
        <v>1036</v>
      </c>
    </row>
    <row r="37" spans="1:7" x14ac:dyDescent="0.35">
      <c r="A37" t="s">
        <v>36</v>
      </c>
      <c r="B37" t="s">
        <v>999</v>
      </c>
      <c r="C37" t="s">
        <v>1000</v>
      </c>
      <c r="D37" t="str">
        <f t="shared" si="0"/>
        <v>AMBUJACEM-EQ</v>
      </c>
      <c r="G37" t="s">
        <v>1037</v>
      </c>
    </row>
    <row r="38" spans="1:7" x14ac:dyDescent="0.35">
      <c r="A38" t="s">
        <v>37</v>
      </c>
      <c r="B38" t="s">
        <v>999</v>
      </c>
      <c r="C38" t="s">
        <v>1000</v>
      </c>
      <c r="D38" t="str">
        <f t="shared" si="0"/>
        <v>AMIORG-EQ</v>
      </c>
      <c r="G38" t="s">
        <v>1038</v>
      </c>
    </row>
    <row r="39" spans="1:7" x14ac:dyDescent="0.35">
      <c r="A39" t="s">
        <v>38</v>
      </c>
      <c r="B39" t="s">
        <v>999</v>
      </c>
      <c r="C39" t="s">
        <v>1000</v>
      </c>
      <c r="D39" t="str">
        <f t="shared" si="0"/>
        <v>AMRUTANJAN-EQ</v>
      </c>
      <c r="G39" t="s">
        <v>1039</v>
      </c>
    </row>
    <row r="40" spans="1:7" x14ac:dyDescent="0.35">
      <c r="A40" t="s">
        <v>39</v>
      </c>
      <c r="B40" t="s">
        <v>999</v>
      </c>
      <c r="C40" t="s">
        <v>1000</v>
      </c>
      <c r="D40" t="str">
        <f t="shared" si="0"/>
        <v>ANANDRATHI-EQ</v>
      </c>
      <c r="G40" t="s">
        <v>1040</v>
      </c>
    </row>
    <row r="41" spans="1:7" x14ac:dyDescent="0.35">
      <c r="A41" t="s">
        <v>40</v>
      </c>
      <c r="B41" t="s">
        <v>999</v>
      </c>
      <c r="C41" t="s">
        <v>1000</v>
      </c>
      <c r="D41" t="str">
        <f t="shared" si="0"/>
        <v>ANANTRAJ-EQ</v>
      </c>
      <c r="G41" t="s">
        <v>1041</v>
      </c>
    </row>
    <row r="42" spans="1:7" x14ac:dyDescent="0.35">
      <c r="A42" t="s">
        <v>41</v>
      </c>
      <c r="B42" t="s">
        <v>999</v>
      </c>
      <c r="C42" t="s">
        <v>1000</v>
      </c>
      <c r="D42" t="str">
        <f t="shared" si="0"/>
        <v>ANDHRAPAP-EQ</v>
      </c>
      <c r="G42" t="s">
        <v>1042</v>
      </c>
    </row>
    <row r="43" spans="1:7" x14ac:dyDescent="0.35">
      <c r="A43" t="s">
        <v>42</v>
      </c>
      <c r="B43" t="s">
        <v>999</v>
      </c>
      <c r="C43" t="s">
        <v>1000</v>
      </c>
      <c r="D43" t="str">
        <f t="shared" si="0"/>
        <v>ANDHRSUGAR-EQ</v>
      </c>
      <c r="G43" t="s">
        <v>1043</v>
      </c>
    </row>
    <row r="44" spans="1:7" x14ac:dyDescent="0.35">
      <c r="A44" t="s">
        <v>43</v>
      </c>
      <c r="B44" t="s">
        <v>999</v>
      </c>
      <c r="C44" t="s">
        <v>1000</v>
      </c>
      <c r="D44" t="str">
        <f t="shared" si="0"/>
        <v>ANGELONE-EQ</v>
      </c>
      <c r="G44" t="s">
        <v>1044</v>
      </c>
    </row>
    <row r="45" spans="1:7" x14ac:dyDescent="0.35">
      <c r="A45" t="s">
        <v>44</v>
      </c>
      <c r="B45" t="s">
        <v>999</v>
      </c>
      <c r="C45" t="s">
        <v>1000</v>
      </c>
      <c r="D45" t="str">
        <f t="shared" si="0"/>
        <v>ANUP-EQ</v>
      </c>
      <c r="G45" t="s">
        <v>1046</v>
      </c>
    </row>
    <row r="46" spans="1:7" x14ac:dyDescent="0.35">
      <c r="A46" t="s">
        <v>45</v>
      </c>
      <c r="B46" t="s">
        <v>999</v>
      </c>
      <c r="C46" t="s">
        <v>1000</v>
      </c>
      <c r="D46" t="str">
        <f t="shared" si="0"/>
        <v>ANURAS-EQ</v>
      </c>
      <c r="G46" t="s">
        <v>1047</v>
      </c>
    </row>
    <row r="47" spans="1:7" x14ac:dyDescent="0.35">
      <c r="A47" t="s">
        <v>46</v>
      </c>
      <c r="B47" t="s">
        <v>999</v>
      </c>
      <c r="C47" t="s">
        <v>1000</v>
      </c>
      <c r="D47" t="str">
        <f t="shared" si="0"/>
        <v>APARINDS-EQ</v>
      </c>
      <c r="G47" t="s">
        <v>1048</v>
      </c>
    </row>
    <row r="48" spans="1:7" x14ac:dyDescent="0.35">
      <c r="A48" t="s">
        <v>47</v>
      </c>
      <c r="B48" t="s">
        <v>999</v>
      </c>
      <c r="C48" t="s">
        <v>1000</v>
      </c>
      <c r="D48" t="str">
        <f t="shared" si="0"/>
        <v>APCOTEXIND-EQ</v>
      </c>
      <c r="G48" t="s">
        <v>1049</v>
      </c>
    </row>
    <row r="49" spans="1:7" x14ac:dyDescent="0.35">
      <c r="A49" t="s">
        <v>48</v>
      </c>
      <c r="B49" t="s">
        <v>999</v>
      </c>
      <c r="C49" t="s">
        <v>1000</v>
      </c>
      <c r="D49" t="str">
        <f t="shared" si="0"/>
        <v>APLAPOLLO-EQ</v>
      </c>
      <c r="G49" t="s">
        <v>1050</v>
      </c>
    </row>
    <row r="50" spans="1:7" x14ac:dyDescent="0.35">
      <c r="A50" t="s">
        <v>49</v>
      </c>
      <c r="B50" t="s">
        <v>999</v>
      </c>
      <c r="C50" t="s">
        <v>1000</v>
      </c>
      <c r="D50" t="str">
        <f t="shared" si="0"/>
        <v>APLLTD-EQ</v>
      </c>
      <c r="G50" t="s">
        <v>1051</v>
      </c>
    </row>
    <row r="51" spans="1:7" x14ac:dyDescent="0.35">
      <c r="A51" t="s">
        <v>50</v>
      </c>
      <c r="B51" t="s">
        <v>999</v>
      </c>
      <c r="C51" t="s">
        <v>1000</v>
      </c>
      <c r="D51" t="str">
        <f t="shared" si="0"/>
        <v>APOLLOHOSP-EQ</v>
      </c>
      <c r="G51" t="s">
        <v>1052</v>
      </c>
    </row>
    <row r="52" spans="1:7" x14ac:dyDescent="0.35">
      <c r="A52" t="s">
        <v>51</v>
      </c>
      <c r="B52" t="s">
        <v>999</v>
      </c>
      <c r="C52" t="s">
        <v>1000</v>
      </c>
      <c r="D52" t="str">
        <f t="shared" si="0"/>
        <v>APOLLOPIPE-EQ</v>
      </c>
      <c r="G52" t="s">
        <v>1053</v>
      </c>
    </row>
    <row r="53" spans="1:7" x14ac:dyDescent="0.35">
      <c r="A53" t="s">
        <v>52</v>
      </c>
      <c r="B53" t="s">
        <v>999</v>
      </c>
      <c r="C53" t="s">
        <v>1000</v>
      </c>
      <c r="D53" t="str">
        <f t="shared" si="0"/>
        <v>APOLLOTYRE-EQ</v>
      </c>
      <c r="G53" t="s">
        <v>1054</v>
      </c>
    </row>
    <row r="54" spans="1:7" x14ac:dyDescent="0.35">
      <c r="A54" t="s">
        <v>53</v>
      </c>
      <c r="B54" t="s">
        <v>999</v>
      </c>
      <c r="C54" t="s">
        <v>1000</v>
      </c>
      <c r="D54" t="str">
        <f t="shared" si="0"/>
        <v>APTECHT-EQ</v>
      </c>
      <c r="G54" t="s">
        <v>1055</v>
      </c>
    </row>
    <row r="55" spans="1:7" x14ac:dyDescent="0.35">
      <c r="A55" t="s">
        <v>54</v>
      </c>
      <c r="B55" t="s">
        <v>999</v>
      </c>
      <c r="C55" t="s">
        <v>1000</v>
      </c>
      <c r="D55" t="str">
        <f t="shared" si="0"/>
        <v>APTUS-EQ</v>
      </c>
      <c r="G55" t="s">
        <v>1056</v>
      </c>
    </row>
    <row r="56" spans="1:7" x14ac:dyDescent="0.35">
      <c r="A56" t="s">
        <v>55</v>
      </c>
      <c r="B56" t="s">
        <v>999</v>
      </c>
      <c r="C56" t="s">
        <v>1000</v>
      </c>
      <c r="D56" t="str">
        <f t="shared" si="0"/>
        <v>ARIHANTSUP-EQ</v>
      </c>
      <c r="G56" t="s">
        <v>1057</v>
      </c>
    </row>
    <row r="57" spans="1:7" x14ac:dyDescent="0.35">
      <c r="A57" t="s">
        <v>56</v>
      </c>
      <c r="B57" t="s">
        <v>999</v>
      </c>
      <c r="C57" t="s">
        <v>1000</v>
      </c>
      <c r="D57" t="str">
        <f t="shared" si="0"/>
        <v>ARMANFIN-EQ</v>
      </c>
      <c r="G57" t="s">
        <v>1058</v>
      </c>
    </row>
    <row r="58" spans="1:7" x14ac:dyDescent="0.35">
      <c r="A58" t="s">
        <v>57</v>
      </c>
      <c r="B58" t="s">
        <v>999</v>
      </c>
      <c r="C58" t="s">
        <v>1000</v>
      </c>
      <c r="D58" t="str">
        <f t="shared" si="0"/>
        <v>ARROWGREEN-EQ</v>
      </c>
      <c r="G58" t="s">
        <v>1059</v>
      </c>
    </row>
    <row r="59" spans="1:7" x14ac:dyDescent="0.35">
      <c r="A59" t="s">
        <v>58</v>
      </c>
      <c r="B59" t="s">
        <v>999</v>
      </c>
      <c r="C59" t="s">
        <v>1000</v>
      </c>
      <c r="D59" t="str">
        <f t="shared" si="0"/>
        <v>ARTEMISMED-EQ</v>
      </c>
      <c r="G59" t="s">
        <v>1060</v>
      </c>
    </row>
    <row r="60" spans="1:7" x14ac:dyDescent="0.35">
      <c r="A60" t="s">
        <v>59</v>
      </c>
      <c r="B60" t="s">
        <v>999</v>
      </c>
      <c r="C60" t="s">
        <v>1000</v>
      </c>
      <c r="D60" t="str">
        <f t="shared" si="0"/>
        <v>ARVIND-EQ</v>
      </c>
      <c r="G60" t="s">
        <v>1061</v>
      </c>
    </row>
    <row r="61" spans="1:7" x14ac:dyDescent="0.35">
      <c r="A61" t="s">
        <v>60</v>
      </c>
      <c r="B61" t="s">
        <v>999</v>
      </c>
      <c r="C61" t="s">
        <v>1000</v>
      </c>
      <c r="D61" t="str">
        <f t="shared" si="0"/>
        <v>ARVINDFASN-EQ</v>
      </c>
      <c r="G61" t="s">
        <v>1062</v>
      </c>
    </row>
    <row r="62" spans="1:7" x14ac:dyDescent="0.35">
      <c r="A62" t="s">
        <v>61</v>
      </c>
      <c r="B62" t="s">
        <v>999</v>
      </c>
      <c r="C62" t="s">
        <v>1000</v>
      </c>
      <c r="D62" t="str">
        <f t="shared" si="0"/>
        <v>ARVSMART-EQ</v>
      </c>
      <c r="G62" t="s">
        <v>1063</v>
      </c>
    </row>
    <row r="63" spans="1:7" x14ac:dyDescent="0.35">
      <c r="A63" t="s">
        <v>62</v>
      </c>
      <c r="B63" t="s">
        <v>999</v>
      </c>
      <c r="C63" t="s">
        <v>1000</v>
      </c>
      <c r="D63" t="str">
        <f t="shared" si="0"/>
        <v>ASAHIINDIA-EQ</v>
      </c>
      <c r="G63" t="s">
        <v>1064</v>
      </c>
    </row>
    <row r="64" spans="1:7" x14ac:dyDescent="0.35">
      <c r="A64" t="s">
        <v>63</v>
      </c>
      <c r="B64" t="s">
        <v>999</v>
      </c>
      <c r="C64" t="s">
        <v>1000</v>
      </c>
      <c r="D64" t="str">
        <f t="shared" si="0"/>
        <v>ASHIANA-EQ</v>
      </c>
      <c r="G64" t="s">
        <v>1065</v>
      </c>
    </row>
    <row r="65" spans="1:7" x14ac:dyDescent="0.35">
      <c r="A65" t="s">
        <v>64</v>
      </c>
      <c r="B65" t="s">
        <v>999</v>
      </c>
      <c r="C65" t="s">
        <v>1000</v>
      </c>
      <c r="D65" t="str">
        <f t="shared" si="0"/>
        <v>ASHOKA-EQ</v>
      </c>
      <c r="G65" t="s">
        <v>1066</v>
      </c>
    </row>
    <row r="66" spans="1:7" x14ac:dyDescent="0.35">
      <c r="A66" t="s">
        <v>65</v>
      </c>
      <c r="B66" t="s">
        <v>999</v>
      </c>
      <c r="C66" t="s">
        <v>1000</v>
      </c>
      <c r="D66" t="str">
        <f t="shared" si="0"/>
        <v>ASHOKLEY-EQ</v>
      </c>
      <c r="G66" t="s">
        <v>1067</v>
      </c>
    </row>
    <row r="67" spans="1:7" x14ac:dyDescent="0.35">
      <c r="A67" t="s">
        <v>66</v>
      </c>
      <c r="B67" t="s">
        <v>999</v>
      </c>
      <c r="C67" t="s">
        <v>1000</v>
      </c>
      <c r="D67" t="str">
        <f t="shared" ref="D67:D130" si="1">A67&amp;B67&amp;C67</f>
        <v>ASIANPAINT-EQ</v>
      </c>
      <c r="G67" t="s">
        <v>1068</v>
      </c>
    </row>
    <row r="68" spans="1:7" x14ac:dyDescent="0.35">
      <c r="A68" t="s">
        <v>67</v>
      </c>
      <c r="B68" t="s">
        <v>999</v>
      </c>
      <c r="C68" t="s">
        <v>1000</v>
      </c>
      <c r="D68" t="str">
        <f t="shared" si="1"/>
        <v>ASIANTILES-EQ</v>
      </c>
      <c r="G68" t="s">
        <v>1069</v>
      </c>
    </row>
    <row r="69" spans="1:7" x14ac:dyDescent="0.35">
      <c r="A69" t="s">
        <v>68</v>
      </c>
      <c r="B69" t="s">
        <v>999</v>
      </c>
      <c r="C69" t="s">
        <v>1000</v>
      </c>
      <c r="D69" t="str">
        <f t="shared" si="1"/>
        <v>ASTEC-EQ</v>
      </c>
      <c r="G69" t="s">
        <v>1070</v>
      </c>
    </row>
    <row r="70" spans="1:7" x14ac:dyDescent="0.35">
      <c r="A70" t="s">
        <v>69</v>
      </c>
      <c r="B70" t="s">
        <v>999</v>
      </c>
      <c r="C70" t="s">
        <v>1000</v>
      </c>
      <c r="D70" t="str">
        <f t="shared" si="1"/>
        <v>ASTERDM-EQ</v>
      </c>
      <c r="G70" t="s">
        <v>1071</v>
      </c>
    </row>
    <row r="71" spans="1:7" x14ac:dyDescent="0.35">
      <c r="A71" t="s">
        <v>70</v>
      </c>
      <c r="B71" t="s">
        <v>999</v>
      </c>
      <c r="C71" t="s">
        <v>1000</v>
      </c>
      <c r="D71" t="str">
        <f t="shared" si="1"/>
        <v>ASTRAL-EQ</v>
      </c>
      <c r="G71" t="s">
        <v>1072</v>
      </c>
    </row>
    <row r="72" spans="1:7" x14ac:dyDescent="0.35">
      <c r="A72" t="s">
        <v>71</v>
      </c>
      <c r="B72" t="s">
        <v>999</v>
      </c>
      <c r="C72" t="s">
        <v>1000</v>
      </c>
      <c r="D72" t="str">
        <f t="shared" si="1"/>
        <v>ASTRAMICRO-EQ</v>
      </c>
      <c r="G72" t="s">
        <v>1073</v>
      </c>
    </row>
    <row r="73" spans="1:7" x14ac:dyDescent="0.35">
      <c r="A73" t="s">
        <v>72</v>
      </c>
      <c r="B73" t="s">
        <v>999</v>
      </c>
      <c r="C73" t="s">
        <v>1000</v>
      </c>
      <c r="D73" t="str">
        <f t="shared" si="1"/>
        <v>ASTRAZEN-EQ</v>
      </c>
      <c r="G73" t="s">
        <v>1074</v>
      </c>
    </row>
    <row r="74" spans="1:7" x14ac:dyDescent="0.35">
      <c r="A74" t="s">
        <v>73</v>
      </c>
      <c r="B74" t="s">
        <v>999</v>
      </c>
      <c r="C74" t="s">
        <v>1000</v>
      </c>
      <c r="D74" t="str">
        <f t="shared" si="1"/>
        <v>ATFL-EQ</v>
      </c>
      <c r="G74" t="s">
        <v>1075</v>
      </c>
    </row>
    <row r="75" spans="1:7" x14ac:dyDescent="0.35">
      <c r="A75" t="s">
        <v>74</v>
      </c>
      <c r="B75" t="s">
        <v>999</v>
      </c>
      <c r="C75" t="s">
        <v>1000</v>
      </c>
      <c r="D75" t="str">
        <f t="shared" si="1"/>
        <v>ATGL-EQ</v>
      </c>
      <c r="G75" t="s">
        <v>1076</v>
      </c>
    </row>
    <row r="76" spans="1:7" x14ac:dyDescent="0.35">
      <c r="A76" t="s">
        <v>75</v>
      </c>
      <c r="B76" t="s">
        <v>999</v>
      </c>
      <c r="C76" t="s">
        <v>1000</v>
      </c>
      <c r="D76" t="str">
        <f t="shared" si="1"/>
        <v>ATUL-EQ</v>
      </c>
      <c r="G76" t="s">
        <v>1077</v>
      </c>
    </row>
    <row r="77" spans="1:7" x14ac:dyDescent="0.35">
      <c r="A77" t="s">
        <v>76</v>
      </c>
      <c r="B77" t="s">
        <v>999</v>
      </c>
      <c r="C77" t="s">
        <v>1000</v>
      </c>
      <c r="D77" t="str">
        <f t="shared" si="1"/>
        <v>AUBANK-EQ</v>
      </c>
      <c r="G77" t="s">
        <v>1079</v>
      </c>
    </row>
    <row r="78" spans="1:7" x14ac:dyDescent="0.35">
      <c r="A78" t="s">
        <v>77</v>
      </c>
      <c r="B78" t="s">
        <v>999</v>
      </c>
      <c r="C78" t="s">
        <v>1000</v>
      </c>
      <c r="D78" t="str">
        <f t="shared" si="1"/>
        <v>AUROPHARMA-EQ</v>
      </c>
      <c r="G78" t="s">
        <v>1080</v>
      </c>
    </row>
    <row r="79" spans="1:7" x14ac:dyDescent="0.35">
      <c r="A79" t="s">
        <v>78</v>
      </c>
      <c r="B79" t="s">
        <v>999</v>
      </c>
      <c r="C79" t="s">
        <v>1000</v>
      </c>
      <c r="D79" t="str">
        <f t="shared" si="1"/>
        <v>AUTOAXLES-EQ</v>
      </c>
      <c r="G79" t="s">
        <v>1081</v>
      </c>
    </row>
    <row r="80" spans="1:7" x14ac:dyDescent="0.35">
      <c r="A80" t="s">
        <v>79</v>
      </c>
      <c r="B80" t="s">
        <v>999</v>
      </c>
      <c r="C80" t="s">
        <v>1000</v>
      </c>
      <c r="D80" t="str">
        <f t="shared" si="1"/>
        <v>AVADHSUGAR-EQ</v>
      </c>
      <c r="G80" t="s">
        <v>1082</v>
      </c>
    </row>
    <row r="81" spans="1:7" x14ac:dyDescent="0.35">
      <c r="A81" t="s">
        <v>80</v>
      </c>
      <c r="B81" t="s">
        <v>999</v>
      </c>
      <c r="C81" t="s">
        <v>1000</v>
      </c>
      <c r="D81" t="str">
        <f t="shared" si="1"/>
        <v>AVALON-EQ</v>
      </c>
      <c r="G81" t="s">
        <v>1083</v>
      </c>
    </row>
    <row r="82" spans="1:7" x14ac:dyDescent="0.35">
      <c r="A82" t="s">
        <v>81</v>
      </c>
      <c r="B82" t="s">
        <v>999</v>
      </c>
      <c r="C82" t="s">
        <v>1000</v>
      </c>
      <c r="D82" t="str">
        <f t="shared" si="1"/>
        <v>AVANTIFEED-EQ</v>
      </c>
      <c r="G82" t="s">
        <v>1084</v>
      </c>
    </row>
    <row r="83" spans="1:7" x14ac:dyDescent="0.35">
      <c r="A83" t="s">
        <v>82</v>
      </c>
      <c r="B83" t="s">
        <v>999</v>
      </c>
      <c r="C83" t="s">
        <v>1000</v>
      </c>
      <c r="D83" t="str">
        <f t="shared" si="1"/>
        <v>AVTNPL-EQ</v>
      </c>
      <c r="G83" t="s">
        <v>1085</v>
      </c>
    </row>
    <row r="84" spans="1:7" x14ac:dyDescent="0.35">
      <c r="A84" t="s">
        <v>83</v>
      </c>
      <c r="B84" t="s">
        <v>999</v>
      </c>
      <c r="C84" t="s">
        <v>1000</v>
      </c>
      <c r="D84" t="str">
        <f t="shared" si="1"/>
        <v>AWHCL-EQ</v>
      </c>
      <c r="G84" t="s">
        <v>1086</v>
      </c>
    </row>
    <row r="85" spans="1:7" x14ac:dyDescent="0.35">
      <c r="A85" t="s">
        <v>84</v>
      </c>
      <c r="B85" t="s">
        <v>999</v>
      </c>
      <c r="C85" t="s">
        <v>1000</v>
      </c>
      <c r="D85" t="str">
        <f t="shared" si="1"/>
        <v>AXISBANK-EQ</v>
      </c>
      <c r="G85" t="s">
        <v>1087</v>
      </c>
    </row>
    <row r="86" spans="1:7" x14ac:dyDescent="0.35">
      <c r="A86" t="s">
        <v>85</v>
      </c>
      <c r="B86" t="s">
        <v>999</v>
      </c>
      <c r="C86" t="s">
        <v>1000</v>
      </c>
      <c r="D86" t="str">
        <f t="shared" si="1"/>
        <v>AXISCADES-EQ</v>
      </c>
      <c r="G86" t="s">
        <v>1088</v>
      </c>
    </row>
    <row r="87" spans="1:7" x14ac:dyDescent="0.35">
      <c r="A87" t="s">
        <v>86</v>
      </c>
      <c r="B87" t="s">
        <v>999</v>
      </c>
      <c r="C87" t="s">
        <v>1000</v>
      </c>
      <c r="D87" t="str">
        <f t="shared" si="1"/>
        <v>AXITA-EQ</v>
      </c>
      <c r="G87" t="s">
        <v>1089</v>
      </c>
    </row>
    <row r="88" spans="1:7" x14ac:dyDescent="0.35">
      <c r="A88" t="s">
        <v>87</v>
      </c>
      <c r="B88" t="s">
        <v>999</v>
      </c>
      <c r="C88" t="s">
        <v>1000</v>
      </c>
      <c r="D88" t="str">
        <f t="shared" si="1"/>
        <v>BAJAJCON-EQ</v>
      </c>
      <c r="G88" t="s">
        <v>1090</v>
      </c>
    </row>
    <row r="89" spans="1:7" x14ac:dyDescent="0.35">
      <c r="A89" t="s">
        <v>88</v>
      </c>
      <c r="B89" t="s">
        <v>999</v>
      </c>
      <c r="C89" t="s">
        <v>1000</v>
      </c>
      <c r="D89" t="str">
        <f t="shared" si="1"/>
        <v>BAJAJELEC-EQ</v>
      </c>
      <c r="G89" t="s">
        <v>1091</v>
      </c>
    </row>
    <row r="90" spans="1:7" x14ac:dyDescent="0.35">
      <c r="A90" t="s">
        <v>89</v>
      </c>
      <c r="B90" t="s">
        <v>999</v>
      </c>
      <c r="C90" t="s">
        <v>1000</v>
      </c>
      <c r="D90" t="str">
        <f t="shared" si="1"/>
        <v>BAJAJFINSV-EQ</v>
      </c>
      <c r="G90" t="s">
        <v>1092</v>
      </c>
    </row>
    <row r="91" spans="1:7" x14ac:dyDescent="0.35">
      <c r="A91" t="s">
        <v>90</v>
      </c>
      <c r="B91" t="s">
        <v>999</v>
      </c>
      <c r="C91" t="s">
        <v>1000</v>
      </c>
      <c r="D91" t="str">
        <f t="shared" si="1"/>
        <v>BAJAJHCARE-EQ</v>
      </c>
      <c r="G91" t="s">
        <v>1093</v>
      </c>
    </row>
    <row r="92" spans="1:7" x14ac:dyDescent="0.35">
      <c r="A92" t="s">
        <v>91</v>
      </c>
      <c r="B92" t="s">
        <v>999</v>
      </c>
      <c r="C92" t="s">
        <v>1000</v>
      </c>
      <c r="D92" t="str">
        <f t="shared" si="1"/>
        <v>BAJAJHIND-EQ</v>
      </c>
      <c r="G92" t="s">
        <v>1094</v>
      </c>
    </row>
    <row r="93" spans="1:7" x14ac:dyDescent="0.35">
      <c r="A93" t="s">
        <v>92</v>
      </c>
      <c r="B93" t="s">
        <v>999</v>
      </c>
      <c r="C93" t="s">
        <v>1000</v>
      </c>
      <c r="D93" t="str">
        <f t="shared" si="1"/>
        <v>BAJAJHLDNG-EQ</v>
      </c>
      <c r="G93" t="s">
        <v>1095</v>
      </c>
    </row>
    <row r="94" spans="1:7" x14ac:dyDescent="0.35">
      <c r="A94" t="s">
        <v>93</v>
      </c>
      <c r="B94" t="s">
        <v>999</v>
      </c>
      <c r="C94" t="s">
        <v>1000</v>
      </c>
      <c r="D94" t="str">
        <f t="shared" si="1"/>
        <v>BAJFINANCE-EQ</v>
      </c>
      <c r="G94" t="s">
        <v>1096</v>
      </c>
    </row>
    <row r="95" spans="1:7" x14ac:dyDescent="0.35">
      <c r="A95" t="s">
        <v>94</v>
      </c>
      <c r="B95" t="s">
        <v>999</v>
      </c>
      <c r="C95" t="s">
        <v>1000</v>
      </c>
      <c r="D95" t="str">
        <f t="shared" si="1"/>
        <v>BALAMINES-EQ</v>
      </c>
      <c r="G95" t="s">
        <v>1097</v>
      </c>
    </row>
    <row r="96" spans="1:7" x14ac:dyDescent="0.35">
      <c r="A96" t="s">
        <v>95</v>
      </c>
      <c r="B96" t="s">
        <v>999</v>
      </c>
      <c r="C96" t="s">
        <v>1000</v>
      </c>
      <c r="D96" t="str">
        <f t="shared" si="1"/>
        <v>BALKRISIND-EQ</v>
      </c>
      <c r="G96" t="s">
        <v>1098</v>
      </c>
    </row>
    <row r="97" spans="1:7" x14ac:dyDescent="0.35">
      <c r="A97" t="s">
        <v>96</v>
      </c>
      <c r="B97" t="s">
        <v>999</v>
      </c>
      <c r="C97" t="s">
        <v>1000</v>
      </c>
      <c r="D97" t="str">
        <f t="shared" si="1"/>
        <v>BALMLAWRIE-EQ</v>
      </c>
      <c r="G97" t="s">
        <v>1099</v>
      </c>
    </row>
    <row r="98" spans="1:7" x14ac:dyDescent="0.35">
      <c r="A98" t="s">
        <v>97</v>
      </c>
      <c r="B98" t="s">
        <v>999</v>
      </c>
      <c r="C98" t="s">
        <v>1000</v>
      </c>
      <c r="D98" t="str">
        <f t="shared" si="1"/>
        <v>BALRAMCHIN-EQ</v>
      </c>
      <c r="G98" t="s">
        <v>1100</v>
      </c>
    </row>
    <row r="99" spans="1:7" x14ac:dyDescent="0.35">
      <c r="A99" t="s">
        <v>98</v>
      </c>
      <c r="B99" t="s">
        <v>999</v>
      </c>
      <c r="C99" t="s">
        <v>1000</v>
      </c>
      <c r="D99" t="str">
        <f t="shared" si="1"/>
        <v>BANCOINDIA-EQ</v>
      </c>
      <c r="G99" t="s">
        <v>1101</v>
      </c>
    </row>
    <row r="100" spans="1:7" x14ac:dyDescent="0.35">
      <c r="A100" t="s">
        <v>99</v>
      </c>
      <c r="B100" t="s">
        <v>999</v>
      </c>
      <c r="C100" t="s">
        <v>1000</v>
      </c>
      <c r="D100" t="str">
        <f t="shared" si="1"/>
        <v>BANDHANBNK-EQ</v>
      </c>
      <c r="G100" t="s">
        <v>1102</v>
      </c>
    </row>
    <row r="101" spans="1:7" x14ac:dyDescent="0.35">
      <c r="A101" t="s">
        <v>100</v>
      </c>
      <c r="B101" t="s">
        <v>999</v>
      </c>
      <c r="C101" t="s">
        <v>1000</v>
      </c>
      <c r="D101" t="str">
        <f t="shared" si="1"/>
        <v>BANKBARODA-EQ</v>
      </c>
      <c r="G101" t="s">
        <v>1103</v>
      </c>
    </row>
    <row r="102" spans="1:7" x14ac:dyDescent="0.35">
      <c r="A102" t="s">
        <v>101</v>
      </c>
      <c r="B102" t="s">
        <v>999</v>
      </c>
      <c r="C102" t="s">
        <v>1000</v>
      </c>
      <c r="D102" t="str">
        <f t="shared" si="1"/>
        <v>BANKINDIA-EQ</v>
      </c>
      <c r="G102" t="s">
        <v>1104</v>
      </c>
    </row>
    <row r="103" spans="1:7" x14ac:dyDescent="0.35">
      <c r="A103" t="s">
        <v>102</v>
      </c>
      <c r="B103" t="s">
        <v>999</v>
      </c>
      <c r="C103" t="s">
        <v>1000</v>
      </c>
      <c r="D103" t="str">
        <f t="shared" si="1"/>
        <v>BARBEQUE-EQ</v>
      </c>
      <c r="G103" t="s">
        <v>1105</v>
      </c>
    </row>
    <row r="104" spans="1:7" x14ac:dyDescent="0.35">
      <c r="A104" t="s">
        <v>103</v>
      </c>
      <c r="B104" t="s">
        <v>999</v>
      </c>
      <c r="C104" t="s">
        <v>1000</v>
      </c>
      <c r="D104" t="str">
        <f t="shared" si="1"/>
        <v>BASF-EQ</v>
      </c>
      <c r="G104" t="s">
        <v>1106</v>
      </c>
    </row>
    <row r="105" spans="1:7" x14ac:dyDescent="0.35">
      <c r="A105" t="s">
        <v>104</v>
      </c>
      <c r="B105" t="s">
        <v>999</v>
      </c>
      <c r="C105" t="s">
        <v>1000</v>
      </c>
      <c r="D105" t="str">
        <f t="shared" si="1"/>
        <v>BATAINDIA-EQ</v>
      </c>
      <c r="G105" t="s">
        <v>1107</v>
      </c>
    </row>
    <row r="106" spans="1:7" x14ac:dyDescent="0.35">
      <c r="A106" t="s">
        <v>105</v>
      </c>
      <c r="B106" t="s">
        <v>999</v>
      </c>
      <c r="C106" t="s">
        <v>1000</v>
      </c>
      <c r="D106" t="str">
        <f t="shared" si="1"/>
        <v>BBL-EQ</v>
      </c>
      <c r="G106" t="s">
        <v>1108</v>
      </c>
    </row>
    <row r="107" spans="1:7" x14ac:dyDescent="0.35">
      <c r="A107" t="s">
        <v>106</v>
      </c>
      <c r="B107" t="s">
        <v>999</v>
      </c>
      <c r="C107" t="s">
        <v>1000</v>
      </c>
      <c r="D107" t="str">
        <f t="shared" si="1"/>
        <v>BBTC-EQ</v>
      </c>
      <c r="G107" t="s">
        <v>1109</v>
      </c>
    </row>
    <row r="108" spans="1:7" x14ac:dyDescent="0.35">
      <c r="A108" t="s">
        <v>107</v>
      </c>
      <c r="B108" t="s">
        <v>999</v>
      </c>
      <c r="C108" t="s">
        <v>1000</v>
      </c>
      <c r="D108" t="str">
        <f t="shared" si="1"/>
        <v>BCLIND-EQ</v>
      </c>
      <c r="G108" t="s">
        <v>1111</v>
      </c>
    </row>
    <row r="109" spans="1:7" x14ac:dyDescent="0.35">
      <c r="A109" t="s">
        <v>108</v>
      </c>
      <c r="B109" t="s">
        <v>999</v>
      </c>
      <c r="C109" t="s">
        <v>1000</v>
      </c>
      <c r="D109" t="str">
        <f t="shared" si="1"/>
        <v>BDL-EQ</v>
      </c>
      <c r="G109" t="s">
        <v>1112</v>
      </c>
    </row>
    <row r="110" spans="1:7" x14ac:dyDescent="0.35">
      <c r="A110" t="s">
        <v>109</v>
      </c>
      <c r="B110" t="s">
        <v>999</v>
      </c>
      <c r="C110" t="s">
        <v>1000</v>
      </c>
      <c r="D110" t="str">
        <f t="shared" si="1"/>
        <v>BECTORFOOD-EQ</v>
      </c>
      <c r="G110" t="s">
        <v>1113</v>
      </c>
    </row>
    <row r="111" spans="1:7" x14ac:dyDescent="0.35">
      <c r="A111" t="s">
        <v>110</v>
      </c>
      <c r="B111" t="s">
        <v>999</v>
      </c>
      <c r="C111" t="s">
        <v>1000</v>
      </c>
      <c r="D111" t="str">
        <f t="shared" si="1"/>
        <v>BEL-EQ</v>
      </c>
      <c r="G111" t="s">
        <v>1114</v>
      </c>
    </row>
    <row r="112" spans="1:7" x14ac:dyDescent="0.35">
      <c r="A112" t="s">
        <v>111</v>
      </c>
      <c r="B112" t="s">
        <v>999</v>
      </c>
      <c r="C112" t="s">
        <v>1000</v>
      </c>
      <c r="D112" t="str">
        <f t="shared" si="1"/>
        <v>BEML-EQ</v>
      </c>
      <c r="G112" t="s">
        <v>1115</v>
      </c>
    </row>
    <row r="113" spans="1:7" x14ac:dyDescent="0.35">
      <c r="A113" t="s">
        <v>112</v>
      </c>
      <c r="B113" t="s">
        <v>999</v>
      </c>
      <c r="C113" t="s">
        <v>1000</v>
      </c>
      <c r="D113" t="str">
        <f t="shared" si="1"/>
        <v>BEPL-EQ</v>
      </c>
      <c r="G113" t="s">
        <v>1116</v>
      </c>
    </row>
    <row r="114" spans="1:7" x14ac:dyDescent="0.35">
      <c r="A114" t="s">
        <v>113</v>
      </c>
      <c r="B114" t="s">
        <v>999</v>
      </c>
      <c r="C114" t="s">
        <v>1000</v>
      </c>
      <c r="D114" t="str">
        <f t="shared" si="1"/>
        <v>BERGEPAINT-EQ</v>
      </c>
      <c r="G114" t="s">
        <v>1117</v>
      </c>
    </row>
    <row r="115" spans="1:7" x14ac:dyDescent="0.35">
      <c r="A115" t="s">
        <v>114</v>
      </c>
      <c r="B115" t="s">
        <v>999</v>
      </c>
      <c r="C115" t="s">
        <v>1000</v>
      </c>
      <c r="D115" t="str">
        <f t="shared" si="1"/>
        <v>BFINVEST-EQ</v>
      </c>
      <c r="G115" t="s">
        <v>1118</v>
      </c>
    </row>
    <row r="116" spans="1:7" x14ac:dyDescent="0.35">
      <c r="A116" t="s">
        <v>115</v>
      </c>
      <c r="B116" t="s">
        <v>999</v>
      </c>
      <c r="C116" t="s">
        <v>1000</v>
      </c>
      <c r="D116" t="str">
        <f t="shared" si="1"/>
        <v>BFUTILITIE-EQ</v>
      </c>
      <c r="G116" t="s">
        <v>1119</v>
      </c>
    </row>
    <row r="117" spans="1:7" x14ac:dyDescent="0.35">
      <c r="A117" t="s">
        <v>116</v>
      </c>
      <c r="B117" t="s">
        <v>999</v>
      </c>
      <c r="C117" t="s">
        <v>1000</v>
      </c>
      <c r="D117" t="str">
        <f t="shared" si="1"/>
        <v>BHAGCHEM-EQ</v>
      </c>
      <c r="G117" t="s">
        <v>1121</v>
      </c>
    </row>
    <row r="118" spans="1:7" x14ac:dyDescent="0.35">
      <c r="A118" t="s">
        <v>117</v>
      </c>
      <c r="B118" t="s">
        <v>999</v>
      </c>
      <c r="C118" t="s">
        <v>1000</v>
      </c>
      <c r="D118" t="str">
        <f t="shared" si="1"/>
        <v>BHARATFORG-EQ</v>
      </c>
      <c r="G118" t="s">
        <v>1122</v>
      </c>
    </row>
    <row r="119" spans="1:7" x14ac:dyDescent="0.35">
      <c r="A119" t="s">
        <v>118</v>
      </c>
      <c r="B119" t="s">
        <v>999</v>
      </c>
      <c r="C119" t="s">
        <v>1000</v>
      </c>
      <c r="D119" t="str">
        <f t="shared" si="1"/>
        <v>BHARATRAS-EQ</v>
      </c>
      <c r="G119" t="s">
        <v>1123</v>
      </c>
    </row>
    <row r="120" spans="1:7" x14ac:dyDescent="0.35">
      <c r="A120" t="s">
        <v>119</v>
      </c>
      <c r="B120" t="s">
        <v>999</v>
      </c>
      <c r="C120" t="s">
        <v>1000</v>
      </c>
      <c r="D120" t="str">
        <f t="shared" si="1"/>
        <v>BHARTIARTL-EQ</v>
      </c>
      <c r="G120" t="s">
        <v>1124</v>
      </c>
    </row>
    <row r="121" spans="1:7" x14ac:dyDescent="0.35">
      <c r="A121" t="s">
        <v>120</v>
      </c>
      <c r="B121" t="s">
        <v>999</v>
      </c>
      <c r="C121" t="s">
        <v>1000</v>
      </c>
      <c r="D121" t="str">
        <f t="shared" si="1"/>
        <v>BHEL-EQ</v>
      </c>
      <c r="G121" t="s">
        <v>1125</v>
      </c>
    </row>
    <row r="122" spans="1:7" x14ac:dyDescent="0.35">
      <c r="A122" t="s">
        <v>121</v>
      </c>
      <c r="B122" t="s">
        <v>999</v>
      </c>
      <c r="C122" t="s">
        <v>1000</v>
      </c>
      <c r="D122" t="str">
        <f t="shared" si="1"/>
        <v>BIGBLOC-EQ</v>
      </c>
      <c r="G122" t="s">
        <v>1126</v>
      </c>
    </row>
    <row r="123" spans="1:7" x14ac:dyDescent="0.35">
      <c r="A123" t="s">
        <v>122</v>
      </c>
      <c r="B123" t="s">
        <v>999</v>
      </c>
      <c r="C123" t="s">
        <v>1000</v>
      </c>
      <c r="D123" t="str">
        <f t="shared" si="1"/>
        <v>BIOCON-EQ</v>
      </c>
      <c r="G123" t="s">
        <v>1127</v>
      </c>
    </row>
    <row r="124" spans="1:7" x14ac:dyDescent="0.35">
      <c r="A124" t="s">
        <v>123</v>
      </c>
      <c r="B124" t="s">
        <v>999</v>
      </c>
      <c r="C124" t="s">
        <v>1000</v>
      </c>
      <c r="D124" t="str">
        <f t="shared" si="1"/>
        <v>BIRLACORPN-EQ</v>
      </c>
      <c r="G124" t="s">
        <v>1129</v>
      </c>
    </row>
    <row r="125" spans="1:7" x14ac:dyDescent="0.35">
      <c r="A125" t="s">
        <v>124</v>
      </c>
      <c r="B125" t="s">
        <v>999</v>
      </c>
      <c r="C125" t="s">
        <v>1000</v>
      </c>
      <c r="D125" t="str">
        <f t="shared" si="1"/>
        <v>BLISSGVS-EQ</v>
      </c>
      <c r="G125" t="s">
        <v>1130</v>
      </c>
    </row>
    <row r="126" spans="1:7" x14ac:dyDescent="0.35">
      <c r="A126" t="s">
        <v>125</v>
      </c>
      <c r="B126" t="s">
        <v>999</v>
      </c>
      <c r="C126" t="s">
        <v>1000</v>
      </c>
      <c r="D126" t="str">
        <f t="shared" si="1"/>
        <v>BLKASHYAP-EQ</v>
      </c>
      <c r="G126" t="s">
        <v>1131</v>
      </c>
    </row>
    <row r="127" spans="1:7" x14ac:dyDescent="0.35">
      <c r="A127" t="s">
        <v>126</v>
      </c>
      <c r="B127" t="s">
        <v>999</v>
      </c>
      <c r="C127" t="s">
        <v>1000</v>
      </c>
      <c r="D127" t="str">
        <f t="shared" si="1"/>
        <v>BLS-EQ</v>
      </c>
      <c r="G127" t="s">
        <v>1132</v>
      </c>
    </row>
    <row r="128" spans="1:7" x14ac:dyDescent="0.35">
      <c r="A128" t="s">
        <v>127</v>
      </c>
      <c r="B128" t="s">
        <v>999</v>
      </c>
      <c r="C128" t="s">
        <v>1000</v>
      </c>
      <c r="D128" t="str">
        <f t="shared" si="1"/>
        <v>BLUEDART-EQ</v>
      </c>
      <c r="G128" t="s">
        <v>1133</v>
      </c>
    </row>
    <row r="129" spans="1:7" x14ac:dyDescent="0.35">
      <c r="A129" t="s">
        <v>128</v>
      </c>
      <c r="B129" t="s">
        <v>999</v>
      </c>
      <c r="C129" t="s">
        <v>1000</v>
      </c>
      <c r="D129" t="str">
        <f t="shared" si="1"/>
        <v>BLUESTARCO-EQ</v>
      </c>
      <c r="G129" t="s">
        <v>1134</v>
      </c>
    </row>
    <row r="130" spans="1:7" x14ac:dyDescent="0.35">
      <c r="A130" t="s">
        <v>129</v>
      </c>
      <c r="B130" t="s">
        <v>999</v>
      </c>
      <c r="C130" t="s">
        <v>1000</v>
      </c>
      <c r="D130" t="str">
        <f t="shared" si="1"/>
        <v>BOMDYEING-EQ</v>
      </c>
      <c r="G130" t="s">
        <v>1135</v>
      </c>
    </row>
    <row r="131" spans="1:7" x14ac:dyDescent="0.35">
      <c r="A131" t="s">
        <v>130</v>
      </c>
      <c r="B131" t="s">
        <v>999</v>
      </c>
      <c r="C131" t="s">
        <v>1000</v>
      </c>
      <c r="D131" t="str">
        <f t="shared" ref="D131:D194" si="2">A131&amp;B131&amp;C131</f>
        <v>BOROLTD-EQ</v>
      </c>
      <c r="G131" t="s">
        <v>1136</v>
      </c>
    </row>
    <row r="132" spans="1:7" x14ac:dyDescent="0.35">
      <c r="A132" t="s">
        <v>131</v>
      </c>
      <c r="B132" t="s">
        <v>999</v>
      </c>
      <c r="C132" t="s">
        <v>1000</v>
      </c>
      <c r="D132" t="str">
        <f t="shared" si="2"/>
        <v>BORORENEW-EQ</v>
      </c>
      <c r="G132" t="s">
        <v>1137</v>
      </c>
    </row>
    <row r="133" spans="1:7" x14ac:dyDescent="0.35">
      <c r="A133" t="s">
        <v>132</v>
      </c>
      <c r="B133" t="s">
        <v>999</v>
      </c>
      <c r="C133" t="s">
        <v>1000</v>
      </c>
      <c r="D133" t="str">
        <f t="shared" si="2"/>
        <v>BOSCHLTD-EQ</v>
      </c>
      <c r="G133" t="s">
        <v>1138</v>
      </c>
    </row>
    <row r="134" spans="1:7" x14ac:dyDescent="0.35">
      <c r="A134" t="s">
        <v>133</v>
      </c>
      <c r="B134" t="s">
        <v>999</v>
      </c>
      <c r="C134" t="s">
        <v>1000</v>
      </c>
      <c r="D134" t="str">
        <f t="shared" si="2"/>
        <v>BPCL-EQ</v>
      </c>
      <c r="G134" t="s">
        <v>1139</v>
      </c>
    </row>
    <row r="135" spans="1:7" x14ac:dyDescent="0.35">
      <c r="A135" t="s">
        <v>134</v>
      </c>
      <c r="B135" t="s">
        <v>999</v>
      </c>
      <c r="C135" t="s">
        <v>1000</v>
      </c>
      <c r="D135" t="str">
        <f t="shared" si="2"/>
        <v>BRIGADE-EQ</v>
      </c>
      <c r="G135" t="s">
        <v>1140</v>
      </c>
    </row>
    <row r="136" spans="1:7" x14ac:dyDescent="0.35">
      <c r="A136" t="s">
        <v>135</v>
      </c>
      <c r="B136" t="s">
        <v>999</v>
      </c>
      <c r="C136" t="s">
        <v>1000</v>
      </c>
      <c r="D136" t="str">
        <f t="shared" si="2"/>
        <v>BRITANNIA-EQ</v>
      </c>
      <c r="G136" t="s">
        <v>1141</v>
      </c>
    </row>
    <row r="137" spans="1:7" x14ac:dyDescent="0.35">
      <c r="A137" t="s">
        <v>136</v>
      </c>
      <c r="B137" t="s">
        <v>999</v>
      </c>
      <c r="C137" t="s">
        <v>1000</v>
      </c>
      <c r="D137" t="str">
        <f t="shared" si="2"/>
        <v>BSE-EQ</v>
      </c>
      <c r="G137" t="s">
        <v>1142</v>
      </c>
    </row>
    <row r="138" spans="1:7" x14ac:dyDescent="0.35">
      <c r="A138" t="s">
        <v>137</v>
      </c>
      <c r="B138" t="s">
        <v>999</v>
      </c>
      <c r="C138" t="s">
        <v>1000</v>
      </c>
      <c r="D138" t="str">
        <f t="shared" si="2"/>
        <v>BSOFT-EQ</v>
      </c>
      <c r="G138" t="s">
        <v>1143</v>
      </c>
    </row>
    <row r="139" spans="1:7" x14ac:dyDescent="0.35">
      <c r="A139" t="s">
        <v>138</v>
      </c>
      <c r="B139" t="s">
        <v>999</v>
      </c>
      <c r="C139" t="s">
        <v>1000</v>
      </c>
      <c r="D139" t="str">
        <f t="shared" si="2"/>
        <v>CAMLINFINE-EQ</v>
      </c>
      <c r="G139" t="s">
        <v>1144</v>
      </c>
    </row>
    <row r="140" spans="1:7" x14ac:dyDescent="0.35">
      <c r="A140" t="s">
        <v>139</v>
      </c>
      <c r="B140" t="s">
        <v>999</v>
      </c>
      <c r="C140" t="s">
        <v>1000</v>
      </c>
      <c r="D140" t="str">
        <f t="shared" si="2"/>
        <v>CAMPUS-EQ</v>
      </c>
      <c r="G140" t="s">
        <v>1145</v>
      </c>
    </row>
    <row r="141" spans="1:7" x14ac:dyDescent="0.35">
      <c r="A141" t="s">
        <v>140</v>
      </c>
      <c r="B141" t="s">
        <v>999</v>
      </c>
      <c r="C141" t="s">
        <v>1000</v>
      </c>
      <c r="D141" t="str">
        <f t="shared" si="2"/>
        <v>CAMS-EQ</v>
      </c>
      <c r="G141" t="s">
        <v>1146</v>
      </c>
    </row>
    <row r="142" spans="1:7" x14ac:dyDescent="0.35">
      <c r="A142" t="s">
        <v>141</v>
      </c>
      <c r="B142" t="s">
        <v>999</v>
      </c>
      <c r="C142" t="s">
        <v>1000</v>
      </c>
      <c r="D142" t="str">
        <f t="shared" si="2"/>
        <v>CANBK-EQ</v>
      </c>
      <c r="G142" t="s">
        <v>1147</v>
      </c>
    </row>
    <row r="143" spans="1:7" x14ac:dyDescent="0.35">
      <c r="A143" t="s">
        <v>142</v>
      </c>
      <c r="B143" t="s">
        <v>999</v>
      </c>
      <c r="C143" t="s">
        <v>1000</v>
      </c>
      <c r="D143" t="str">
        <f t="shared" si="2"/>
        <v>CANFINHOME-EQ</v>
      </c>
      <c r="G143" t="s">
        <v>1148</v>
      </c>
    </row>
    <row r="144" spans="1:7" x14ac:dyDescent="0.35">
      <c r="A144" t="s">
        <v>143</v>
      </c>
      <c r="B144" t="s">
        <v>999</v>
      </c>
      <c r="C144" t="s">
        <v>1000</v>
      </c>
      <c r="D144" t="str">
        <f t="shared" si="2"/>
        <v>CANTABIL-EQ</v>
      </c>
      <c r="G144" t="s">
        <v>1149</v>
      </c>
    </row>
    <row r="145" spans="1:7" x14ac:dyDescent="0.35">
      <c r="A145" t="s">
        <v>144</v>
      </c>
      <c r="B145" t="s">
        <v>999</v>
      </c>
      <c r="C145" t="s">
        <v>1000</v>
      </c>
      <c r="D145" t="str">
        <f t="shared" si="2"/>
        <v>CAPACITE-EQ</v>
      </c>
      <c r="G145" t="s">
        <v>1150</v>
      </c>
    </row>
    <row r="146" spans="1:7" x14ac:dyDescent="0.35">
      <c r="A146" t="s">
        <v>145</v>
      </c>
      <c r="B146" t="s">
        <v>999</v>
      </c>
      <c r="C146" t="s">
        <v>1000</v>
      </c>
      <c r="D146" t="str">
        <f t="shared" si="2"/>
        <v>CAPLIPOINT-EQ</v>
      </c>
      <c r="G146" t="s">
        <v>1151</v>
      </c>
    </row>
    <row r="147" spans="1:7" x14ac:dyDescent="0.35">
      <c r="A147" t="s">
        <v>146</v>
      </c>
      <c r="B147" t="s">
        <v>999</v>
      </c>
      <c r="C147" t="s">
        <v>1000</v>
      </c>
      <c r="D147" t="str">
        <f t="shared" si="2"/>
        <v>CARBORUNIV-EQ</v>
      </c>
      <c r="G147" t="s">
        <v>1152</v>
      </c>
    </row>
    <row r="148" spans="1:7" x14ac:dyDescent="0.35">
      <c r="A148" t="s">
        <v>147</v>
      </c>
      <c r="B148" t="s">
        <v>999</v>
      </c>
      <c r="C148" t="s">
        <v>1000</v>
      </c>
      <c r="D148" t="str">
        <f t="shared" si="2"/>
        <v>CARERATING-EQ</v>
      </c>
      <c r="G148" t="s">
        <v>1153</v>
      </c>
    </row>
    <row r="149" spans="1:7" x14ac:dyDescent="0.35">
      <c r="A149" t="s">
        <v>148</v>
      </c>
      <c r="B149" t="s">
        <v>999</v>
      </c>
      <c r="C149" t="s">
        <v>1000</v>
      </c>
      <c r="D149" t="str">
        <f t="shared" si="2"/>
        <v>CARTRADE-EQ</v>
      </c>
      <c r="G149" t="s">
        <v>1154</v>
      </c>
    </row>
    <row r="150" spans="1:7" x14ac:dyDescent="0.35">
      <c r="A150" t="s">
        <v>149</v>
      </c>
      <c r="B150" t="s">
        <v>999</v>
      </c>
      <c r="C150" t="s">
        <v>1000</v>
      </c>
      <c r="D150" t="str">
        <f t="shared" si="2"/>
        <v>CARYSIL-EQ</v>
      </c>
      <c r="G150" t="s">
        <v>1155</v>
      </c>
    </row>
    <row r="151" spans="1:7" x14ac:dyDescent="0.35">
      <c r="A151" t="s">
        <v>150</v>
      </c>
      <c r="B151" t="s">
        <v>999</v>
      </c>
      <c r="C151" t="s">
        <v>1000</v>
      </c>
      <c r="D151" t="str">
        <f t="shared" si="2"/>
        <v>CASTROLIND-EQ</v>
      </c>
      <c r="G151" t="s">
        <v>1156</v>
      </c>
    </row>
    <row r="152" spans="1:7" x14ac:dyDescent="0.35">
      <c r="A152" t="s">
        <v>151</v>
      </c>
      <c r="B152" t="s">
        <v>999</v>
      </c>
      <c r="C152" t="s">
        <v>1000</v>
      </c>
      <c r="D152" t="str">
        <f t="shared" si="2"/>
        <v>CCL-EQ</v>
      </c>
      <c r="G152" t="s">
        <v>1157</v>
      </c>
    </row>
    <row r="153" spans="1:7" x14ac:dyDescent="0.35">
      <c r="A153" t="s">
        <v>152</v>
      </c>
      <c r="B153" t="s">
        <v>999</v>
      </c>
      <c r="C153" t="s">
        <v>1000</v>
      </c>
      <c r="D153" t="str">
        <f t="shared" si="2"/>
        <v>CDSL-EQ</v>
      </c>
      <c r="G153" t="s">
        <v>1158</v>
      </c>
    </row>
    <row r="154" spans="1:7" x14ac:dyDescent="0.35">
      <c r="A154" t="s">
        <v>153</v>
      </c>
      <c r="B154" t="s">
        <v>999</v>
      </c>
      <c r="C154" t="s">
        <v>1000</v>
      </c>
      <c r="D154" t="str">
        <f t="shared" si="2"/>
        <v>CEATLTD-EQ</v>
      </c>
      <c r="G154" t="s">
        <v>1159</v>
      </c>
    </row>
    <row r="155" spans="1:7" x14ac:dyDescent="0.35">
      <c r="A155" t="s">
        <v>154</v>
      </c>
      <c r="B155" t="s">
        <v>999</v>
      </c>
      <c r="C155" t="s">
        <v>1000</v>
      </c>
      <c r="D155" t="str">
        <f t="shared" si="2"/>
        <v>CENTRALBK-EQ</v>
      </c>
      <c r="G155" t="s">
        <v>1160</v>
      </c>
    </row>
    <row r="156" spans="1:7" x14ac:dyDescent="0.35">
      <c r="A156" t="s">
        <v>155</v>
      </c>
      <c r="B156" t="s">
        <v>999</v>
      </c>
      <c r="C156" t="s">
        <v>1000</v>
      </c>
      <c r="D156" t="str">
        <f t="shared" si="2"/>
        <v>CENTRUM-EQ</v>
      </c>
      <c r="G156" t="s">
        <v>1161</v>
      </c>
    </row>
    <row r="157" spans="1:7" x14ac:dyDescent="0.35">
      <c r="A157" t="s">
        <v>156</v>
      </c>
      <c r="B157" t="s">
        <v>999</v>
      </c>
      <c r="C157" t="s">
        <v>1000</v>
      </c>
      <c r="D157" t="str">
        <f t="shared" si="2"/>
        <v>CENTUM-EQ</v>
      </c>
      <c r="G157" t="s">
        <v>1162</v>
      </c>
    </row>
    <row r="158" spans="1:7" x14ac:dyDescent="0.35">
      <c r="A158" t="s">
        <v>157</v>
      </c>
      <c r="B158" t="s">
        <v>999</v>
      </c>
      <c r="C158" t="s">
        <v>1000</v>
      </c>
      <c r="D158" t="str">
        <f t="shared" si="2"/>
        <v>CENTURYPLY-EQ</v>
      </c>
      <c r="G158" t="s">
        <v>1163</v>
      </c>
    </row>
    <row r="159" spans="1:7" x14ac:dyDescent="0.35">
      <c r="A159" t="s">
        <v>158</v>
      </c>
      <c r="B159" t="s">
        <v>999</v>
      </c>
      <c r="C159" t="s">
        <v>1000</v>
      </c>
      <c r="D159" t="str">
        <f t="shared" si="2"/>
        <v>CENTURYTEX-EQ</v>
      </c>
      <c r="G159" t="s">
        <v>1164</v>
      </c>
    </row>
    <row r="160" spans="1:7" x14ac:dyDescent="0.35">
      <c r="A160" t="s">
        <v>159</v>
      </c>
      <c r="B160" t="s">
        <v>999</v>
      </c>
      <c r="C160" t="s">
        <v>1000</v>
      </c>
      <c r="D160" t="str">
        <f t="shared" si="2"/>
        <v>CERA-EQ</v>
      </c>
      <c r="G160" t="s">
        <v>1165</v>
      </c>
    </row>
    <row r="161" spans="1:7" x14ac:dyDescent="0.35">
      <c r="A161" t="s">
        <v>160</v>
      </c>
      <c r="B161" t="s">
        <v>999</v>
      </c>
      <c r="C161" t="s">
        <v>1000</v>
      </c>
      <c r="D161" t="str">
        <f t="shared" si="2"/>
        <v>CESC-EQ</v>
      </c>
      <c r="G161" t="s">
        <v>1166</v>
      </c>
    </row>
    <row r="162" spans="1:7" x14ac:dyDescent="0.35">
      <c r="A162" t="s">
        <v>161</v>
      </c>
      <c r="B162" t="s">
        <v>999</v>
      </c>
      <c r="C162" t="s">
        <v>1000</v>
      </c>
      <c r="D162" t="str">
        <f t="shared" si="2"/>
        <v>CGCL-EQ</v>
      </c>
      <c r="G162" t="s">
        <v>1167</v>
      </c>
    </row>
    <row r="163" spans="1:7" x14ac:dyDescent="0.35">
      <c r="A163" t="s">
        <v>162</v>
      </c>
      <c r="B163" t="s">
        <v>999</v>
      </c>
      <c r="C163" t="s">
        <v>1000</v>
      </c>
      <c r="D163" t="str">
        <f t="shared" si="2"/>
        <v>CGPOWER-EQ</v>
      </c>
      <c r="G163" t="s">
        <v>1168</v>
      </c>
    </row>
    <row r="164" spans="1:7" x14ac:dyDescent="0.35">
      <c r="A164" t="s">
        <v>163</v>
      </c>
      <c r="B164" t="s">
        <v>999</v>
      </c>
      <c r="C164" t="s">
        <v>1000</v>
      </c>
      <c r="D164" t="str">
        <f t="shared" si="2"/>
        <v>CHALET-EQ</v>
      </c>
      <c r="G164" t="s">
        <v>1169</v>
      </c>
    </row>
    <row r="165" spans="1:7" x14ac:dyDescent="0.35">
      <c r="A165" t="s">
        <v>164</v>
      </c>
      <c r="B165" t="s">
        <v>999</v>
      </c>
      <c r="C165" t="s">
        <v>1000</v>
      </c>
      <c r="D165" t="str">
        <f t="shared" si="2"/>
        <v>CHAMBLFERT-EQ</v>
      </c>
      <c r="G165" t="s">
        <v>1170</v>
      </c>
    </row>
    <row r="166" spans="1:7" x14ac:dyDescent="0.35">
      <c r="A166" t="s">
        <v>165</v>
      </c>
      <c r="B166" t="s">
        <v>999</v>
      </c>
      <c r="C166" t="s">
        <v>1000</v>
      </c>
      <c r="D166" t="str">
        <f t="shared" si="2"/>
        <v>CHEMBOND-EQ</v>
      </c>
      <c r="G166" t="s">
        <v>1171</v>
      </c>
    </row>
    <row r="167" spans="1:7" x14ac:dyDescent="0.35">
      <c r="A167" t="s">
        <v>166</v>
      </c>
      <c r="B167" t="s">
        <v>999</v>
      </c>
      <c r="C167" t="s">
        <v>1000</v>
      </c>
      <c r="D167" t="str">
        <f t="shared" si="2"/>
        <v>CHEMPLASTS-EQ</v>
      </c>
      <c r="G167" t="s">
        <v>1172</v>
      </c>
    </row>
    <row r="168" spans="1:7" x14ac:dyDescent="0.35">
      <c r="A168" t="s">
        <v>167</v>
      </c>
      <c r="B168" t="s">
        <v>999</v>
      </c>
      <c r="C168" t="s">
        <v>1000</v>
      </c>
      <c r="D168" t="str">
        <f t="shared" si="2"/>
        <v>CHENNPETRO-EQ</v>
      </c>
      <c r="G168" t="s">
        <v>1173</v>
      </c>
    </row>
    <row r="169" spans="1:7" x14ac:dyDescent="0.35">
      <c r="A169" t="s">
        <v>168</v>
      </c>
      <c r="B169" t="s">
        <v>999</v>
      </c>
      <c r="C169" t="s">
        <v>1000</v>
      </c>
      <c r="D169" t="str">
        <f t="shared" si="2"/>
        <v>CHOICEIN-EQ</v>
      </c>
      <c r="G169" t="s">
        <v>1174</v>
      </c>
    </row>
    <row r="170" spans="1:7" x14ac:dyDescent="0.35">
      <c r="A170" t="s">
        <v>169</v>
      </c>
      <c r="B170" t="s">
        <v>999</v>
      </c>
      <c r="C170" t="s">
        <v>1000</v>
      </c>
      <c r="D170" t="str">
        <f t="shared" si="2"/>
        <v>CHOLAFIN-EQ</v>
      </c>
      <c r="G170" t="s">
        <v>1175</v>
      </c>
    </row>
    <row r="171" spans="1:7" x14ac:dyDescent="0.35">
      <c r="A171" t="s">
        <v>170</v>
      </c>
      <c r="B171" t="s">
        <v>999</v>
      </c>
      <c r="C171" t="s">
        <v>1000</v>
      </c>
      <c r="D171" t="str">
        <f t="shared" si="2"/>
        <v>CHOLAHLDNG-EQ</v>
      </c>
      <c r="G171" t="s">
        <v>1176</v>
      </c>
    </row>
    <row r="172" spans="1:7" x14ac:dyDescent="0.35">
      <c r="A172" t="s">
        <v>171</v>
      </c>
      <c r="B172" t="s">
        <v>999</v>
      </c>
      <c r="C172" t="s">
        <v>1000</v>
      </c>
      <c r="D172" t="str">
        <f t="shared" si="2"/>
        <v>CIEINDIA-EQ</v>
      </c>
      <c r="G172" t="s">
        <v>1177</v>
      </c>
    </row>
    <row r="173" spans="1:7" x14ac:dyDescent="0.35">
      <c r="A173" t="s">
        <v>172</v>
      </c>
      <c r="B173" t="s">
        <v>999</v>
      </c>
      <c r="C173" t="s">
        <v>1000</v>
      </c>
      <c r="D173" t="str">
        <f t="shared" si="2"/>
        <v>CIGNITITEC-EQ</v>
      </c>
      <c r="G173" t="s">
        <v>1178</v>
      </c>
    </row>
    <row r="174" spans="1:7" x14ac:dyDescent="0.35">
      <c r="A174" t="s">
        <v>173</v>
      </c>
      <c r="B174" t="s">
        <v>999</v>
      </c>
      <c r="C174" t="s">
        <v>1000</v>
      </c>
      <c r="D174" t="str">
        <f t="shared" si="2"/>
        <v>CIPLA-EQ</v>
      </c>
      <c r="G174" t="s">
        <v>1179</v>
      </c>
    </row>
    <row r="175" spans="1:7" x14ac:dyDescent="0.35">
      <c r="A175" t="s">
        <v>174</v>
      </c>
      <c r="B175" t="s">
        <v>999</v>
      </c>
      <c r="C175" t="s">
        <v>1000</v>
      </c>
      <c r="D175" t="str">
        <f t="shared" si="2"/>
        <v>CLEAN-EQ</v>
      </c>
      <c r="G175" t="s">
        <v>1180</v>
      </c>
    </row>
    <row r="176" spans="1:7" x14ac:dyDescent="0.35">
      <c r="A176" t="s">
        <v>175</v>
      </c>
      <c r="B176" t="s">
        <v>999</v>
      </c>
      <c r="C176" t="s">
        <v>1000</v>
      </c>
      <c r="D176" t="str">
        <f t="shared" si="2"/>
        <v>CLSEL-EQ</v>
      </c>
      <c r="G176" t="s">
        <v>1181</v>
      </c>
    </row>
    <row r="177" spans="1:7" x14ac:dyDescent="0.35">
      <c r="A177" t="s">
        <v>176</v>
      </c>
      <c r="B177" t="s">
        <v>999</v>
      </c>
      <c r="C177" t="s">
        <v>1000</v>
      </c>
      <c r="D177" t="str">
        <f t="shared" si="2"/>
        <v>CMSINFO-EQ</v>
      </c>
      <c r="G177" t="s">
        <v>1182</v>
      </c>
    </row>
    <row r="178" spans="1:7" x14ac:dyDescent="0.35">
      <c r="A178" t="s">
        <v>177</v>
      </c>
      <c r="B178" t="s">
        <v>999</v>
      </c>
      <c r="C178" t="s">
        <v>1000</v>
      </c>
      <c r="D178" t="str">
        <f t="shared" si="2"/>
        <v>COALINDIA-EQ</v>
      </c>
      <c r="G178" t="s">
        <v>1183</v>
      </c>
    </row>
    <row r="179" spans="1:7" x14ac:dyDescent="0.35">
      <c r="A179" t="s">
        <v>178</v>
      </c>
      <c r="B179" t="s">
        <v>999</v>
      </c>
      <c r="C179" t="s">
        <v>1000</v>
      </c>
      <c r="D179" t="str">
        <f t="shared" si="2"/>
        <v>COFORGE-EQ</v>
      </c>
      <c r="G179" t="s">
        <v>1185</v>
      </c>
    </row>
    <row r="180" spans="1:7" x14ac:dyDescent="0.35">
      <c r="A180" t="s">
        <v>179</v>
      </c>
      <c r="B180" t="s">
        <v>999</v>
      </c>
      <c r="C180" t="s">
        <v>1000</v>
      </c>
      <c r="D180" t="str">
        <f t="shared" si="2"/>
        <v>COLPAL-EQ</v>
      </c>
      <c r="G180" t="s">
        <v>1186</v>
      </c>
    </row>
    <row r="181" spans="1:7" x14ac:dyDescent="0.35">
      <c r="A181" t="s">
        <v>180</v>
      </c>
      <c r="B181" t="s">
        <v>999</v>
      </c>
      <c r="C181" t="s">
        <v>1000</v>
      </c>
      <c r="D181" t="str">
        <f t="shared" si="2"/>
        <v>CONCOR-EQ</v>
      </c>
      <c r="G181" t="s">
        <v>1187</v>
      </c>
    </row>
    <row r="182" spans="1:7" x14ac:dyDescent="0.35">
      <c r="A182" t="s">
        <v>181</v>
      </c>
      <c r="B182" t="s">
        <v>999</v>
      </c>
      <c r="C182" t="s">
        <v>1000</v>
      </c>
      <c r="D182" t="str">
        <f t="shared" si="2"/>
        <v>CONCORDBIO-EQ</v>
      </c>
      <c r="G182" t="s">
        <v>1188</v>
      </c>
    </row>
    <row r="183" spans="1:7" x14ac:dyDescent="0.35">
      <c r="A183" t="s">
        <v>182</v>
      </c>
      <c r="B183" t="s">
        <v>999</v>
      </c>
      <c r="C183" t="s">
        <v>1000</v>
      </c>
      <c r="D183" t="str">
        <f t="shared" si="2"/>
        <v>CONFIPET-EQ</v>
      </c>
      <c r="G183" t="s">
        <v>1189</v>
      </c>
    </row>
    <row r="184" spans="1:7" x14ac:dyDescent="0.35">
      <c r="A184" t="s">
        <v>183</v>
      </c>
      <c r="B184" t="s">
        <v>999</v>
      </c>
      <c r="C184" t="s">
        <v>1000</v>
      </c>
      <c r="D184" t="str">
        <f t="shared" si="2"/>
        <v>CONTROLPR-EQ</v>
      </c>
      <c r="G184" t="s">
        <v>1190</v>
      </c>
    </row>
    <row r="185" spans="1:7" x14ac:dyDescent="0.35">
      <c r="A185" t="s">
        <v>184</v>
      </c>
      <c r="B185" t="s">
        <v>999</v>
      </c>
      <c r="C185" t="s">
        <v>1000</v>
      </c>
      <c r="D185" t="str">
        <f t="shared" si="2"/>
        <v>COROMANDEL-EQ</v>
      </c>
      <c r="G185" t="s">
        <v>1191</v>
      </c>
    </row>
    <row r="186" spans="1:7" x14ac:dyDescent="0.35">
      <c r="A186" t="s">
        <v>185</v>
      </c>
      <c r="B186" t="s">
        <v>999</v>
      </c>
      <c r="C186" t="s">
        <v>1000</v>
      </c>
      <c r="D186" t="str">
        <f t="shared" si="2"/>
        <v>COSMOFIRST-EQ</v>
      </c>
      <c r="G186" t="s">
        <v>1192</v>
      </c>
    </row>
    <row r="187" spans="1:7" x14ac:dyDescent="0.35">
      <c r="A187" t="s">
        <v>186</v>
      </c>
      <c r="B187" t="s">
        <v>999</v>
      </c>
      <c r="C187" t="s">
        <v>1000</v>
      </c>
      <c r="D187" t="str">
        <f t="shared" si="2"/>
        <v>CRAFTSMAN-EQ</v>
      </c>
      <c r="G187" t="s">
        <v>1193</v>
      </c>
    </row>
    <row r="188" spans="1:7" x14ac:dyDescent="0.35">
      <c r="A188" t="s">
        <v>187</v>
      </c>
      <c r="B188" t="s">
        <v>999</v>
      </c>
      <c r="C188" t="s">
        <v>1000</v>
      </c>
      <c r="D188" t="str">
        <f t="shared" si="2"/>
        <v>CREATIVE-EQ</v>
      </c>
      <c r="G188" t="s">
        <v>1194</v>
      </c>
    </row>
    <row r="189" spans="1:7" x14ac:dyDescent="0.35">
      <c r="A189" t="s">
        <v>188</v>
      </c>
      <c r="B189" t="s">
        <v>999</v>
      </c>
      <c r="C189" t="s">
        <v>1000</v>
      </c>
      <c r="D189" t="str">
        <f t="shared" si="2"/>
        <v>CREDITACC-EQ</v>
      </c>
      <c r="G189" t="s">
        <v>1195</v>
      </c>
    </row>
    <row r="190" spans="1:7" x14ac:dyDescent="0.35">
      <c r="A190" t="s">
        <v>189</v>
      </c>
      <c r="B190" t="s">
        <v>999</v>
      </c>
      <c r="C190" t="s">
        <v>1000</v>
      </c>
      <c r="D190" t="str">
        <f t="shared" si="2"/>
        <v>CRISIL-EQ</v>
      </c>
      <c r="G190" t="s">
        <v>1196</v>
      </c>
    </row>
    <row r="191" spans="1:7" x14ac:dyDescent="0.35">
      <c r="A191" t="s">
        <v>190</v>
      </c>
      <c r="B191" t="s">
        <v>999</v>
      </c>
      <c r="C191" t="s">
        <v>1000</v>
      </c>
      <c r="D191" t="str">
        <f t="shared" si="2"/>
        <v>CROMPTON-EQ</v>
      </c>
      <c r="G191" t="s">
        <v>1197</v>
      </c>
    </row>
    <row r="192" spans="1:7" x14ac:dyDescent="0.35">
      <c r="A192" t="s">
        <v>191</v>
      </c>
      <c r="B192" t="s">
        <v>999</v>
      </c>
      <c r="C192" t="s">
        <v>1000</v>
      </c>
      <c r="D192" t="str">
        <f t="shared" si="2"/>
        <v>CSBBANK-EQ</v>
      </c>
      <c r="G192" t="s">
        <v>1198</v>
      </c>
    </row>
    <row r="193" spans="1:7" x14ac:dyDescent="0.35">
      <c r="A193" t="s">
        <v>192</v>
      </c>
      <c r="B193" t="s">
        <v>999</v>
      </c>
      <c r="C193" t="s">
        <v>1000</v>
      </c>
      <c r="D193" t="str">
        <f t="shared" si="2"/>
        <v>CSLFINANCE-EQ</v>
      </c>
      <c r="G193" t="s">
        <v>1199</v>
      </c>
    </row>
    <row r="194" spans="1:7" x14ac:dyDescent="0.35">
      <c r="A194" t="s">
        <v>193</v>
      </c>
      <c r="B194" t="s">
        <v>999</v>
      </c>
      <c r="C194" t="s">
        <v>1000</v>
      </c>
      <c r="D194" t="str">
        <f t="shared" si="2"/>
        <v>CUB-EQ</v>
      </c>
      <c r="G194" t="s">
        <v>1200</v>
      </c>
    </row>
    <row r="195" spans="1:7" x14ac:dyDescent="0.35">
      <c r="A195" t="s">
        <v>194</v>
      </c>
      <c r="B195" t="s">
        <v>999</v>
      </c>
      <c r="C195" t="s">
        <v>1000</v>
      </c>
      <c r="D195" t="str">
        <f t="shared" ref="D195:D258" si="3">A195&amp;B195&amp;C195</f>
        <v>CUMMINSIND-EQ</v>
      </c>
      <c r="G195" t="s">
        <v>1201</v>
      </c>
    </row>
    <row r="196" spans="1:7" x14ac:dyDescent="0.35">
      <c r="A196" t="s">
        <v>195</v>
      </c>
      <c r="B196" t="s">
        <v>999</v>
      </c>
      <c r="C196" t="s">
        <v>1000</v>
      </c>
      <c r="D196" t="str">
        <f t="shared" si="3"/>
        <v>CYBERTECH-EQ</v>
      </c>
      <c r="G196" t="s">
        <v>1202</v>
      </c>
    </row>
    <row r="197" spans="1:7" x14ac:dyDescent="0.35">
      <c r="A197" t="s">
        <v>196</v>
      </c>
      <c r="B197" t="s">
        <v>999</v>
      </c>
      <c r="C197" t="s">
        <v>1000</v>
      </c>
      <c r="D197" t="str">
        <f t="shared" si="3"/>
        <v>CYIENT-EQ</v>
      </c>
      <c r="G197" t="s">
        <v>1203</v>
      </c>
    </row>
    <row r="198" spans="1:7" x14ac:dyDescent="0.35">
      <c r="A198" t="s">
        <v>197</v>
      </c>
      <c r="B198" t="s">
        <v>999</v>
      </c>
      <c r="C198" t="s">
        <v>1000</v>
      </c>
      <c r="D198" t="str">
        <f t="shared" si="3"/>
        <v>CYIENTDLM-EQ</v>
      </c>
      <c r="G198" t="s">
        <v>1204</v>
      </c>
    </row>
    <row r="199" spans="1:7" x14ac:dyDescent="0.35">
      <c r="A199" t="s">
        <v>198</v>
      </c>
      <c r="B199" t="s">
        <v>999</v>
      </c>
      <c r="C199" t="s">
        <v>1000</v>
      </c>
      <c r="D199" t="str">
        <f t="shared" si="3"/>
        <v>DABUR-EQ</v>
      </c>
      <c r="G199" t="s">
        <v>1205</v>
      </c>
    </row>
    <row r="200" spans="1:7" x14ac:dyDescent="0.35">
      <c r="A200" t="s">
        <v>199</v>
      </c>
      <c r="B200" t="s">
        <v>999</v>
      </c>
      <c r="C200" t="s">
        <v>1000</v>
      </c>
      <c r="D200" t="str">
        <f t="shared" si="3"/>
        <v>DALBHARAT-EQ</v>
      </c>
      <c r="G200" t="s">
        <v>1206</v>
      </c>
    </row>
    <row r="201" spans="1:7" x14ac:dyDescent="0.35">
      <c r="A201" t="s">
        <v>200</v>
      </c>
      <c r="B201" t="s">
        <v>999</v>
      </c>
      <c r="C201" t="s">
        <v>1000</v>
      </c>
      <c r="D201" t="str">
        <f t="shared" si="3"/>
        <v>DALMIASUG-EQ</v>
      </c>
      <c r="G201" t="s">
        <v>1207</v>
      </c>
    </row>
    <row r="202" spans="1:7" x14ac:dyDescent="0.35">
      <c r="A202" t="s">
        <v>201</v>
      </c>
      <c r="B202" t="s">
        <v>999</v>
      </c>
      <c r="C202" t="s">
        <v>1000</v>
      </c>
      <c r="D202" t="str">
        <f t="shared" si="3"/>
        <v>DATAMATICS-EQ</v>
      </c>
      <c r="G202" t="s">
        <v>1208</v>
      </c>
    </row>
    <row r="203" spans="1:7" x14ac:dyDescent="0.35">
      <c r="A203" t="s">
        <v>202</v>
      </c>
      <c r="B203" t="s">
        <v>999</v>
      </c>
      <c r="C203" t="s">
        <v>1000</v>
      </c>
      <c r="D203" t="str">
        <f t="shared" si="3"/>
        <v>DATAPATTNS-EQ</v>
      </c>
      <c r="G203" t="s">
        <v>1209</v>
      </c>
    </row>
    <row r="204" spans="1:7" x14ac:dyDescent="0.35">
      <c r="A204" t="s">
        <v>203</v>
      </c>
      <c r="B204" t="s">
        <v>999</v>
      </c>
      <c r="C204" t="s">
        <v>1000</v>
      </c>
      <c r="D204" t="str">
        <f t="shared" si="3"/>
        <v>DBL-EQ</v>
      </c>
      <c r="G204" t="s">
        <v>1210</v>
      </c>
    </row>
    <row r="205" spans="1:7" x14ac:dyDescent="0.35">
      <c r="A205" t="s">
        <v>204</v>
      </c>
      <c r="B205" t="s">
        <v>999</v>
      </c>
      <c r="C205" t="s">
        <v>1000</v>
      </c>
      <c r="D205" t="str">
        <f t="shared" si="3"/>
        <v>DBOL-EQ</v>
      </c>
      <c r="G205" t="s">
        <v>1211</v>
      </c>
    </row>
    <row r="206" spans="1:7" x14ac:dyDescent="0.35">
      <c r="A206" t="s">
        <v>205</v>
      </c>
      <c r="B206" t="s">
        <v>999</v>
      </c>
      <c r="C206" t="s">
        <v>1000</v>
      </c>
      <c r="D206" t="str">
        <f t="shared" si="3"/>
        <v>DCAL-EQ</v>
      </c>
      <c r="G206" t="s">
        <v>1212</v>
      </c>
    </row>
    <row r="207" spans="1:7" x14ac:dyDescent="0.35">
      <c r="A207" t="s">
        <v>206</v>
      </c>
      <c r="B207" t="s">
        <v>999</v>
      </c>
      <c r="C207" t="s">
        <v>1000</v>
      </c>
      <c r="D207" t="str">
        <f t="shared" si="3"/>
        <v>DCBBANK-EQ</v>
      </c>
      <c r="G207" t="s">
        <v>1213</v>
      </c>
    </row>
    <row r="208" spans="1:7" x14ac:dyDescent="0.35">
      <c r="A208" t="s">
        <v>207</v>
      </c>
      <c r="B208" t="s">
        <v>999</v>
      </c>
      <c r="C208" t="s">
        <v>1000</v>
      </c>
      <c r="D208" t="str">
        <f t="shared" si="3"/>
        <v>DCMSHRIRAM-EQ</v>
      </c>
      <c r="G208" t="s">
        <v>1214</v>
      </c>
    </row>
    <row r="209" spans="1:7" x14ac:dyDescent="0.35">
      <c r="A209" t="s">
        <v>208</v>
      </c>
      <c r="B209" t="s">
        <v>999</v>
      </c>
      <c r="C209" t="s">
        <v>1000</v>
      </c>
      <c r="D209" t="str">
        <f t="shared" si="3"/>
        <v>DCMSRIND-EQ</v>
      </c>
      <c r="G209" t="s">
        <v>1215</v>
      </c>
    </row>
    <row r="210" spans="1:7" x14ac:dyDescent="0.35">
      <c r="A210" t="s">
        <v>209</v>
      </c>
      <c r="B210" t="s">
        <v>999</v>
      </c>
      <c r="C210" t="s">
        <v>1000</v>
      </c>
      <c r="D210" t="str">
        <f t="shared" si="3"/>
        <v>DCW-EQ</v>
      </c>
      <c r="G210" t="s">
        <v>1216</v>
      </c>
    </row>
    <row r="211" spans="1:7" x14ac:dyDescent="0.35">
      <c r="A211" t="s">
        <v>210</v>
      </c>
      <c r="B211" t="s">
        <v>999</v>
      </c>
      <c r="C211" t="s">
        <v>1000</v>
      </c>
      <c r="D211" t="str">
        <f t="shared" si="3"/>
        <v>DEEPAKFERT-EQ</v>
      </c>
      <c r="G211" t="s">
        <v>1218</v>
      </c>
    </row>
    <row r="212" spans="1:7" x14ac:dyDescent="0.35">
      <c r="A212" t="s">
        <v>211</v>
      </c>
      <c r="B212" t="s">
        <v>999</v>
      </c>
      <c r="C212" t="s">
        <v>1000</v>
      </c>
      <c r="D212" t="str">
        <f t="shared" si="3"/>
        <v>DEEPAKNTR-EQ</v>
      </c>
      <c r="G212" t="s">
        <v>1219</v>
      </c>
    </row>
    <row r="213" spans="1:7" x14ac:dyDescent="0.35">
      <c r="A213" t="s">
        <v>212</v>
      </c>
      <c r="B213" t="s">
        <v>999</v>
      </c>
      <c r="C213" t="s">
        <v>1000</v>
      </c>
      <c r="D213" t="str">
        <f t="shared" si="3"/>
        <v>DEEPINDS-EQ</v>
      </c>
      <c r="G213" t="s">
        <v>1220</v>
      </c>
    </row>
    <row r="214" spans="1:7" x14ac:dyDescent="0.35">
      <c r="A214" t="s">
        <v>213</v>
      </c>
      <c r="B214" t="s">
        <v>999</v>
      </c>
      <c r="C214" t="s">
        <v>1000</v>
      </c>
      <c r="D214" t="str">
        <f t="shared" si="3"/>
        <v>DELHIVERY-EQ</v>
      </c>
      <c r="G214" t="s">
        <v>1221</v>
      </c>
    </row>
    <row r="215" spans="1:7" x14ac:dyDescent="0.35">
      <c r="A215" t="s">
        <v>214</v>
      </c>
      <c r="B215" t="s">
        <v>999</v>
      </c>
      <c r="C215" t="s">
        <v>1000</v>
      </c>
      <c r="D215" t="str">
        <f t="shared" si="3"/>
        <v>DEN-EQ</v>
      </c>
      <c r="G215" t="s">
        <v>1222</v>
      </c>
    </row>
    <row r="216" spans="1:7" x14ac:dyDescent="0.35">
      <c r="A216" t="s">
        <v>215</v>
      </c>
      <c r="B216" t="s">
        <v>999</v>
      </c>
      <c r="C216" t="s">
        <v>1000</v>
      </c>
      <c r="D216" t="str">
        <f t="shared" si="3"/>
        <v>DENORA-EQ</v>
      </c>
      <c r="G216" t="s">
        <v>1223</v>
      </c>
    </row>
    <row r="217" spans="1:7" x14ac:dyDescent="0.35">
      <c r="A217" t="s">
        <v>216</v>
      </c>
      <c r="B217" t="s">
        <v>999</v>
      </c>
      <c r="C217" t="s">
        <v>1000</v>
      </c>
      <c r="D217" t="str">
        <f t="shared" si="3"/>
        <v>DEVYANI-EQ</v>
      </c>
      <c r="G217" t="s">
        <v>1224</v>
      </c>
    </row>
    <row r="218" spans="1:7" x14ac:dyDescent="0.35">
      <c r="A218" t="s">
        <v>217</v>
      </c>
      <c r="B218" t="s">
        <v>999</v>
      </c>
      <c r="C218" t="s">
        <v>1000</v>
      </c>
      <c r="D218" t="str">
        <f t="shared" si="3"/>
        <v>DHAMPURSUG-EQ</v>
      </c>
      <c r="G218" t="s">
        <v>1225</v>
      </c>
    </row>
    <row r="219" spans="1:7" x14ac:dyDescent="0.35">
      <c r="A219" t="s">
        <v>218</v>
      </c>
      <c r="B219" t="s">
        <v>999</v>
      </c>
      <c r="C219" t="s">
        <v>1000</v>
      </c>
      <c r="D219" t="str">
        <f t="shared" si="3"/>
        <v>DHANI-EQ</v>
      </c>
      <c r="G219" t="s">
        <v>1226</v>
      </c>
    </row>
    <row r="220" spans="1:7" x14ac:dyDescent="0.35">
      <c r="A220" t="s">
        <v>219</v>
      </c>
      <c r="B220" t="s">
        <v>999</v>
      </c>
      <c r="C220" t="s">
        <v>1000</v>
      </c>
      <c r="D220" t="str">
        <f t="shared" si="3"/>
        <v>DHANUKA-EQ</v>
      </c>
      <c r="G220" t="s">
        <v>1227</v>
      </c>
    </row>
    <row r="221" spans="1:7" x14ac:dyDescent="0.35">
      <c r="A221" t="s">
        <v>220</v>
      </c>
      <c r="B221" t="s">
        <v>999</v>
      </c>
      <c r="C221" t="s">
        <v>1000</v>
      </c>
      <c r="D221" t="str">
        <f t="shared" si="3"/>
        <v>DHARMAJ-EQ</v>
      </c>
      <c r="G221" t="s">
        <v>1228</v>
      </c>
    </row>
    <row r="222" spans="1:7" x14ac:dyDescent="0.35">
      <c r="A222" t="s">
        <v>221</v>
      </c>
      <c r="B222" t="s">
        <v>999</v>
      </c>
      <c r="C222" t="s">
        <v>1000</v>
      </c>
      <c r="D222" t="str">
        <f t="shared" si="3"/>
        <v>DIAMONDYD-EQ</v>
      </c>
      <c r="G222" t="s">
        <v>1229</v>
      </c>
    </row>
    <row r="223" spans="1:7" x14ac:dyDescent="0.35">
      <c r="A223" t="s">
        <v>222</v>
      </c>
      <c r="B223" t="s">
        <v>999</v>
      </c>
      <c r="C223" t="s">
        <v>1000</v>
      </c>
      <c r="D223" t="str">
        <f t="shared" si="3"/>
        <v>DISHTV-EQ</v>
      </c>
      <c r="G223" t="s">
        <v>1230</v>
      </c>
    </row>
    <row r="224" spans="1:7" x14ac:dyDescent="0.35">
      <c r="A224" t="s">
        <v>223</v>
      </c>
      <c r="B224" t="s">
        <v>999</v>
      </c>
      <c r="C224" t="s">
        <v>1000</v>
      </c>
      <c r="D224" t="str">
        <f t="shared" si="3"/>
        <v>DIVGIITTS-EQ</v>
      </c>
      <c r="G224" t="s">
        <v>1231</v>
      </c>
    </row>
    <row r="225" spans="1:7" x14ac:dyDescent="0.35">
      <c r="A225" t="s">
        <v>224</v>
      </c>
      <c r="B225" t="s">
        <v>999</v>
      </c>
      <c r="C225" t="s">
        <v>1000</v>
      </c>
      <c r="D225" t="str">
        <f t="shared" si="3"/>
        <v>DIVISLAB-EQ</v>
      </c>
      <c r="G225" t="s">
        <v>1232</v>
      </c>
    </row>
    <row r="226" spans="1:7" x14ac:dyDescent="0.35">
      <c r="A226" t="s">
        <v>225</v>
      </c>
      <c r="B226" t="s">
        <v>999</v>
      </c>
      <c r="C226" t="s">
        <v>1000</v>
      </c>
      <c r="D226" t="str">
        <f t="shared" si="3"/>
        <v>DIXON-EQ</v>
      </c>
      <c r="G226" t="s">
        <v>1233</v>
      </c>
    </row>
    <row r="227" spans="1:7" x14ac:dyDescent="0.35">
      <c r="A227" t="s">
        <v>226</v>
      </c>
      <c r="B227" t="s">
        <v>999</v>
      </c>
      <c r="C227" t="s">
        <v>1000</v>
      </c>
      <c r="D227" t="str">
        <f t="shared" si="3"/>
        <v>DLF-EQ</v>
      </c>
      <c r="G227" t="s">
        <v>1234</v>
      </c>
    </row>
    <row r="228" spans="1:7" x14ac:dyDescent="0.35">
      <c r="A228" t="s">
        <v>227</v>
      </c>
      <c r="B228" t="s">
        <v>999</v>
      </c>
      <c r="C228" t="s">
        <v>1000</v>
      </c>
      <c r="D228" t="str">
        <f t="shared" si="3"/>
        <v>DLINKINDIA-EQ</v>
      </c>
      <c r="G228" t="s">
        <v>1235</v>
      </c>
    </row>
    <row r="229" spans="1:7" x14ac:dyDescent="0.35">
      <c r="A229" t="s">
        <v>228</v>
      </c>
      <c r="B229" t="s">
        <v>999</v>
      </c>
      <c r="C229" t="s">
        <v>1000</v>
      </c>
      <c r="D229" t="str">
        <f t="shared" si="3"/>
        <v>DMART-EQ</v>
      </c>
      <c r="G229" t="s">
        <v>1236</v>
      </c>
    </row>
    <row r="230" spans="1:7" x14ac:dyDescent="0.35">
      <c r="A230" t="s">
        <v>229</v>
      </c>
      <c r="B230" t="s">
        <v>999</v>
      </c>
      <c r="C230" t="s">
        <v>1000</v>
      </c>
      <c r="D230" t="str">
        <f t="shared" si="3"/>
        <v>DODLA-EQ</v>
      </c>
      <c r="G230" t="s">
        <v>1237</v>
      </c>
    </row>
    <row r="231" spans="1:7" x14ac:dyDescent="0.35">
      <c r="A231" t="s">
        <v>230</v>
      </c>
      <c r="B231" t="s">
        <v>999</v>
      </c>
      <c r="C231" t="s">
        <v>1000</v>
      </c>
      <c r="D231" t="str">
        <f t="shared" si="3"/>
        <v>DOLATALGO-EQ</v>
      </c>
      <c r="G231" t="s">
        <v>1238</v>
      </c>
    </row>
    <row r="232" spans="1:7" x14ac:dyDescent="0.35">
      <c r="A232" t="s">
        <v>231</v>
      </c>
      <c r="B232" t="s">
        <v>999</v>
      </c>
      <c r="C232" t="s">
        <v>1000</v>
      </c>
      <c r="D232" t="str">
        <f t="shared" si="3"/>
        <v>DOLLAR-EQ</v>
      </c>
      <c r="G232" t="s">
        <v>1239</v>
      </c>
    </row>
    <row r="233" spans="1:7" x14ac:dyDescent="0.35">
      <c r="A233" t="s">
        <v>232</v>
      </c>
      <c r="B233" t="s">
        <v>999</v>
      </c>
      <c r="C233" t="s">
        <v>1000</v>
      </c>
      <c r="D233" t="str">
        <f t="shared" si="3"/>
        <v>DPWIRES-EQ</v>
      </c>
      <c r="G233" t="s">
        <v>1240</v>
      </c>
    </row>
    <row r="234" spans="1:7" x14ac:dyDescent="0.35">
      <c r="A234" t="s">
        <v>233</v>
      </c>
      <c r="B234" t="s">
        <v>999</v>
      </c>
      <c r="C234" t="s">
        <v>1000</v>
      </c>
      <c r="D234" t="str">
        <f t="shared" si="3"/>
        <v>DREAMFOLKS-EQ</v>
      </c>
      <c r="G234" t="s">
        <v>1241</v>
      </c>
    </row>
    <row r="235" spans="1:7" x14ac:dyDescent="0.35">
      <c r="A235" t="s">
        <v>234</v>
      </c>
      <c r="B235" t="s">
        <v>999</v>
      </c>
      <c r="C235" t="s">
        <v>1000</v>
      </c>
      <c r="D235" t="str">
        <f t="shared" si="3"/>
        <v>DRREDDY-EQ</v>
      </c>
      <c r="G235" t="s">
        <v>1242</v>
      </c>
    </row>
    <row r="236" spans="1:7" x14ac:dyDescent="0.35">
      <c r="A236" t="s">
        <v>235</v>
      </c>
      <c r="B236" t="s">
        <v>999</v>
      </c>
      <c r="C236" t="s">
        <v>1000</v>
      </c>
      <c r="D236" t="str">
        <f t="shared" si="3"/>
        <v>DWARKESH-EQ</v>
      </c>
      <c r="G236" t="s">
        <v>1243</v>
      </c>
    </row>
    <row r="237" spans="1:7" x14ac:dyDescent="0.35">
      <c r="A237" t="s">
        <v>236</v>
      </c>
      <c r="B237" t="s">
        <v>999</v>
      </c>
      <c r="C237" t="s">
        <v>1000</v>
      </c>
      <c r="D237" t="str">
        <f t="shared" si="3"/>
        <v>DYNAMATECH-EQ</v>
      </c>
      <c r="G237" t="s">
        <v>1244</v>
      </c>
    </row>
    <row r="238" spans="1:7" x14ac:dyDescent="0.35">
      <c r="A238" t="s">
        <v>237</v>
      </c>
      <c r="B238" t="s">
        <v>999</v>
      </c>
      <c r="C238" t="s">
        <v>1000</v>
      </c>
      <c r="D238" t="str">
        <f t="shared" si="3"/>
        <v>EASEMYTRIP-EQ</v>
      </c>
      <c r="G238" t="s">
        <v>1245</v>
      </c>
    </row>
    <row r="239" spans="1:7" x14ac:dyDescent="0.35">
      <c r="A239" t="s">
        <v>238</v>
      </c>
      <c r="B239" t="s">
        <v>999</v>
      </c>
      <c r="C239" t="s">
        <v>1000</v>
      </c>
      <c r="D239" t="str">
        <f t="shared" si="3"/>
        <v>ECLERX-EQ</v>
      </c>
      <c r="G239" t="s">
        <v>1246</v>
      </c>
    </row>
    <row r="240" spans="1:7" x14ac:dyDescent="0.35">
      <c r="A240" t="s">
        <v>239</v>
      </c>
      <c r="B240" t="s">
        <v>999</v>
      </c>
      <c r="C240" t="s">
        <v>1000</v>
      </c>
      <c r="D240" t="str">
        <f t="shared" si="3"/>
        <v>EDELWEISS-EQ</v>
      </c>
      <c r="G240" t="s">
        <v>1247</v>
      </c>
    </row>
    <row r="241" spans="1:7" x14ac:dyDescent="0.35">
      <c r="A241" t="s">
        <v>240</v>
      </c>
      <c r="B241" t="s">
        <v>999</v>
      </c>
      <c r="C241" t="s">
        <v>1000</v>
      </c>
      <c r="D241" t="str">
        <f t="shared" si="3"/>
        <v>EICHERMOT-EQ</v>
      </c>
      <c r="G241" t="s">
        <v>1248</v>
      </c>
    </row>
    <row r="242" spans="1:7" x14ac:dyDescent="0.35">
      <c r="A242" t="s">
        <v>241</v>
      </c>
      <c r="B242" t="s">
        <v>999</v>
      </c>
      <c r="C242" t="s">
        <v>1000</v>
      </c>
      <c r="D242" t="str">
        <f t="shared" si="3"/>
        <v>EIDPARRY-EQ</v>
      </c>
      <c r="G242" t="s">
        <v>1249</v>
      </c>
    </row>
    <row r="243" spans="1:7" x14ac:dyDescent="0.35">
      <c r="A243" t="s">
        <v>242</v>
      </c>
      <c r="B243" t="s">
        <v>999</v>
      </c>
      <c r="C243" t="s">
        <v>1000</v>
      </c>
      <c r="D243" t="str">
        <f t="shared" si="3"/>
        <v>EIHAHOTELS-EQ</v>
      </c>
      <c r="G243" t="s">
        <v>1250</v>
      </c>
    </row>
    <row r="244" spans="1:7" x14ac:dyDescent="0.35">
      <c r="A244" t="s">
        <v>243</v>
      </c>
      <c r="B244" t="s">
        <v>999</v>
      </c>
      <c r="C244" t="s">
        <v>1000</v>
      </c>
      <c r="D244" t="str">
        <f t="shared" si="3"/>
        <v>EIHOTEL-EQ</v>
      </c>
      <c r="G244" t="s">
        <v>1251</v>
      </c>
    </row>
    <row r="245" spans="1:7" x14ac:dyDescent="0.35">
      <c r="A245" t="s">
        <v>244</v>
      </c>
      <c r="B245" t="s">
        <v>999</v>
      </c>
      <c r="C245" t="s">
        <v>1000</v>
      </c>
      <c r="D245" t="str">
        <f t="shared" si="3"/>
        <v>EKC-EQ</v>
      </c>
      <c r="G245" t="s">
        <v>1252</v>
      </c>
    </row>
    <row r="246" spans="1:7" x14ac:dyDescent="0.35">
      <c r="A246" t="s">
        <v>245</v>
      </c>
      <c r="B246" t="s">
        <v>999</v>
      </c>
      <c r="C246" t="s">
        <v>1000</v>
      </c>
      <c r="D246" t="str">
        <f t="shared" si="3"/>
        <v>ELECON-EQ</v>
      </c>
      <c r="G246" t="s">
        <v>1253</v>
      </c>
    </row>
    <row r="247" spans="1:7" x14ac:dyDescent="0.35">
      <c r="A247" t="s">
        <v>246</v>
      </c>
      <c r="B247" t="s">
        <v>999</v>
      </c>
      <c r="C247" t="s">
        <v>1000</v>
      </c>
      <c r="D247" t="str">
        <f t="shared" si="3"/>
        <v>ELECTCAST-EQ</v>
      </c>
      <c r="G247" t="s">
        <v>1254</v>
      </c>
    </row>
    <row r="248" spans="1:7" x14ac:dyDescent="0.35">
      <c r="A248" t="s">
        <v>247</v>
      </c>
      <c r="B248" t="s">
        <v>999</v>
      </c>
      <c r="C248" t="s">
        <v>1000</v>
      </c>
      <c r="D248" t="str">
        <f t="shared" si="3"/>
        <v>ELGIEQUIP-EQ</v>
      </c>
      <c r="G248" t="s">
        <v>1255</v>
      </c>
    </row>
    <row r="249" spans="1:7" x14ac:dyDescent="0.35">
      <c r="A249" t="s">
        <v>248</v>
      </c>
      <c r="B249" t="s">
        <v>999</v>
      </c>
      <c r="C249" t="s">
        <v>1000</v>
      </c>
      <c r="D249" t="str">
        <f t="shared" si="3"/>
        <v>EMAMILTD-EQ</v>
      </c>
      <c r="G249" t="s">
        <v>1256</v>
      </c>
    </row>
    <row r="250" spans="1:7" x14ac:dyDescent="0.35">
      <c r="A250" t="s">
        <v>249</v>
      </c>
      <c r="B250" t="s">
        <v>999</v>
      </c>
      <c r="C250" t="s">
        <v>1000</v>
      </c>
      <c r="D250" t="str">
        <f t="shared" si="3"/>
        <v>EMUDHRA-EQ</v>
      </c>
      <c r="G250" t="s">
        <v>1257</v>
      </c>
    </row>
    <row r="251" spans="1:7" x14ac:dyDescent="0.35">
      <c r="A251" t="s">
        <v>250</v>
      </c>
      <c r="B251" t="s">
        <v>999</v>
      </c>
      <c r="C251" t="s">
        <v>1000</v>
      </c>
      <c r="D251" t="str">
        <f t="shared" si="3"/>
        <v>ENDURANCE-EQ</v>
      </c>
      <c r="G251" t="s">
        <v>1258</v>
      </c>
    </row>
    <row r="252" spans="1:7" x14ac:dyDescent="0.35">
      <c r="A252" t="s">
        <v>251</v>
      </c>
      <c r="B252" t="s">
        <v>999</v>
      </c>
      <c r="C252" t="s">
        <v>1000</v>
      </c>
      <c r="D252" t="str">
        <f t="shared" si="3"/>
        <v>ENGINERSIN-EQ</v>
      </c>
      <c r="G252" t="s">
        <v>1259</v>
      </c>
    </row>
    <row r="253" spans="1:7" x14ac:dyDescent="0.35">
      <c r="A253" t="s">
        <v>252</v>
      </c>
      <c r="B253" t="s">
        <v>999</v>
      </c>
      <c r="C253" t="s">
        <v>1000</v>
      </c>
      <c r="D253" t="str">
        <f t="shared" si="3"/>
        <v>EPIGRAL-EQ</v>
      </c>
      <c r="G253" t="s">
        <v>1260</v>
      </c>
    </row>
    <row r="254" spans="1:7" x14ac:dyDescent="0.35">
      <c r="A254" t="s">
        <v>253</v>
      </c>
      <c r="B254" t="s">
        <v>999</v>
      </c>
      <c r="C254" t="s">
        <v>1000</v>
      </c>
      <c r="D254" t="str">
        <f t="shared" si="3"/>
        <v>EPL-EQ</v>
      </c>
      <c r="G254" t="s">
        <v>1261</v>
      </c>
    </row>
    <row r="255" spans="1:7" x14ac:dyDescent="0.35">
      <c r="A255" t="s">
        <v>254</v>
      </c>
      <c r="B255" t="s">
        <v>999</v>
      </c>
      <c r="C255" t="s">
        <v>1000</v>
      </c>
      <c r="D255" t="str">
        <f t="shared" si="3"/>
        <v>EQUITASBNK-EQ</v>
      </c>
      <c r="G255" t="s">
        <v>1262</v>
      </c>
    </row>
    <row r="256" spans="1:7" x14ac:dyDescent="0.35">
      <c r="A256" t="s">
        <v>255</v>
      </c>
      <c r="B256" t="s">
        <v>999</v>
      </c>
      <c r="C256" t="s">
        <v>1000</v>
      </c>
      <c r="D256" t="str">
        <f t="shared" si="3"/>
        <v>ERIS-EQ</v>
      </c>
      <c r="G256" t="s">
        <v>1263</v>
      </c>
    </row>
    <row r="257" spans="1:7" x14ac:dyDescent="0.35">
      <c r="A257" t="s">
        <v>256</v>
      </c>
      <c r="B257" t="s">
        <v>999</v>
      </c>
      <c r="C257" t="s">
        <v>1000</v>
      </c>
      <c r="D257" t="str">
        <f t="shared" si="3"/>
        <v>EROSMEDIA-EQ</v>
      </c>
      <c r="G257" t="s">
        <v>1264</v>
      </c>
    </row>
    <row r="258" spans="1:7" x14ac:dyDescent="0.35">
      <c r="A258" t="s">
        <v>257</v>
      </c>
      <c r="B258" t="s">
        <v>999</v>
      </c>
      <c r="C258" t="s">
        <v>1000</v>
      </c>
      <c r="D258" t="str">
        <f t="shared" si="3"/>
        <v>ESABINDIA-EQ</v>
      </c>
      <c r="G258" t="s">
        <v>1265</v>
      </c>
    </row>
    <row r="259" spans="1:7" x14ac:dyDescent="0.35">
      <c r="A259" t="s">
        <v>258</v>
      </c>
      <c r="B259" t="s">
        <v>999</v>
      </c>
      <c r="C259" t="s">
        <v>1000</v>
      </c>
      <c r="D259" t="str">
        <f t="shared" ref="D259:D322" si="4">A259&amp;B259&amp;C259</f>
        <v>ESAFSFB-EQ</v>
      </c>
      <c r="G259" t="s">
        <v>1266</v>
      </c>
    </row>
    <row r="260" spans="1:7" x14ac:dyDescent="0.35">
      <c r="A260" t="s">
        <v>259</v>
      </c>
      <c r="B260" t="s">
        <v>999</v>
      </c>
      <c r="C260" t="s">
        <v>1000</v>
      </c>
      <c r="D260" t="str">
        <f t="shared" si="4"/>
        <v>ESCORTS-EQ</v>
      </c>
      <c r="G260" t="s">
        <v>1267</v>
      </c>
    </row>
    <row r="261" spans="1:7" x14ac:dyDescent="0.35">
      <c r="A261" t="s">
        <v>260</v>
      </c>
      <c r="B261" t="s">
        <v>999</v>
      </c>
      <c r="C261" t="s">
        <v>1000</v>
      </c>
      <c r="D261" t="str">
        <f t="shared" si="4"/>
        <v>ETHOSLTD-EQ</v>
      </c>
      <c r="G261" t="s">
        <v>1268</v>
      </c>
    </row>
    <row r="262" spans="1:7" x14ac:dyDescent="0.35">
      <c r="A262" t="s">
        <v>261</v>
      </c>
      <c r="B262" t="s">
        <v>999</v>
      </c>
      <c r="C262" t="s">
        <v>1000</v>
      </c>
      <c r="D262" t="str">
        <f t="shared" si="4"/>
        <v>EVEREADY-EQ</v>
      </c>
      <c r="G262" t="s">
        <v>1269</v>
      </c>
    </row>
    <row r="263" spans="1:7" x14ac:dyDescent="0.35">
      <c r="A263" t="s">
        <v>262</v>
      </c>
      <c r="B263" t="s">
        <v>999</v>
      </c>
      <c r="C263" t="s">
        <v>1000</v>
      </c>
      <c r="D263" t="str">
        <f t="shared" si="4"/>
        <v>EVERESTIND-EQ</v>
      </c>
      <c r="G263" t="s">
        <v>1270</v>
      </c>
    </row>
    <row r="264" spans="1:7" x14ac:dyDescent="0.35">
      <c r="A264" t="s">
        <v>263</v>
      </c>
      <c r="B264" t="s">
        <v>999</v>
      </c>
      <c r="C264" t="s">
        <v>1000</v>
      </c>
      <c r="D264" t="str">
        <f t="shared" si="4"/>
        <v>EXIDEIND-EQ</v>
      </c>
      <c r="G264" t="s">
        <v>1271</v>
      </c>
    </row>
    <row r="265" spans="1:7" x14ac:dyDescent="0.35">
      <c r="A265" t="s">
        <v>264</v>
      </c>
      <c r="B265" t="s">
        <v>999</v>
      </c>
      <c r="C265" t="s">
        <v>1000</v>
      </c>
      <c r="D265" t="str">
        <f t="shared" si="4"/>
        <v>EXPLEOSOL-EQ</v>
      </c>
      <c r="G265" t="s">
        <v>1272</v>
      </c>
    </row>
    <row r="266" spans="1:7" x14ac:dyDescent="0.35">
      <c r="A266" t="s">
        <v>265</v>
      </c>
      <c r="B266" t="s">
        <v>999</v>
      </c>
      <c r="C266" t="s">
        <v>1000</v>
      </c>
      <c r="D266" t="str">
        <f t="shared" si="4"/>
        <v>FACT-EQ</v>
      </c>
      <c r="G266" t="s">
        <v>1273</v>
      </c>
    </row>
    <row r="267" spans="1:7" x14ac:dyDescent="0.35">
      <c r="A267" t="s">
        <v>266</v>
      </c>
      <c r="B267" t="s">
        <v>999</v>
      </c>
      <c r="C267" t="s">
        <v>1000</v>
      </c>
      <c r="D267" t="str">
        <f t="shared" si="4"/>
        <v>FAIRCHEMOR-EQ</v>
      </c>
      <c r="G267" t="s">
        <v>1274</v>
      </c>
    </row>
    <row r="268" spans="1:7" x14ac:dyDescent="0.35">
      <c r="A268" t="s">
        <v>267</v>
      </c>
      <c r="B268" t="s">
        <v>999</v>
      </c>
      <c r="C268" t="s">
        <v>1000</v>
      </c>
      <c r="D268" t="str">
        <f t="shared" si="4"/>
        <v>FAZE3Q-EQ</v>
      </c>
      <c r="G268" t="s">
        <v>1275</v>
      </c>
    </row>
    <row r="269" spans="1:7" x14ac:dyDescent="0.35">
      <c r="A269" t="s">
        <v>268</v>
      </c>
      <c r="B269" t="s">
        <v>999</v>
      </c>
      <c r="C269" t="s">
        <v>1000</v>
      </c>
      <c r="D269" t="str">
        <f t="shared" si="4"/>
        <v>FCL-EQ</v>
      </c>
      <c r="G269" t="s">
        <v>1276</v>
      </c>
    </row>
    <row r="270" spans="1:7" x14ac:dyDescent="0.35">
      <c r="A270" t="s">
        <v>269</v>
      </c>
      <c r="B270" t="s">
        <v>999</v>
      </c>
      <c r="C270" t="s">
        <v>1000</v>
      </c>
      <c r="D270" t="str">
        <f t="shared" si="4"/>
        <v>FDC-EQ</v>
      </c>
      <c r="G270" t="s">
        <v>1277</v>
      </c>
    </row>
    <row r="271" spans="1:7" x14ac:dyDescent="0.35">
      <c r="A271" t="s">
        <v>270</v>
      </c>
      <c r="B271" t="s">
        <v>999</v>
      </c>
      <c r="C271" t="s">
        <v>1000</v>
      </c>
      <c r="D271" t="str">
        <f t="shared" si="4"/>
        <v>FEDERALBNK-EQ</v>
      </c>
      <c r="G271" t="s">
        <v>1278</v>
      </c>
    </row>
    <row r="272" spans="1:7" x14ac:dyDescent="0.35">
      <c r="A272" t="s">
        <v>271</v>
      </c>
      <c r="B272" t="s">
        <v>999</v>
      </c>
      <c r="C272" t="s">
        <v>1000</v>
      </c>
      <c r="D272" t="str">
        <f t="shared" si="4"/>
        <v>FEDFINA-EQ</v>
      </c>
      <c r="G272" t="s">
        <v>1279</v>
      </c>
    </row>
    <row r="273" spans="1:7" x14ac:dyDescent="0.35">
      <c r="A273" t="s">
        <v>272</v>
      </c>
      <c r="B273" t="s">
        <v>999</v>
      </c>
      <c r="C273" t="s">
        <v>1000</v>
      </c>
      <c r="D273" t="str">
        <f t="shared" si="4"/>
        <v>FIEMIND-EQ</v>
      </c>
      <c r="G273" t="s">
        <v>1280</v>
      </c>
    </row>
    <row r="274" spans="1:7" x14ac:dyDescent="0.35">
      <c r="A274" t="s">
        <v>273</v>
      </c>
      <c r="B274" t="s">
        <v>999</v>
      </c>
      <c r="C274" t="s">
        <v>1000</v>
      </c>
      <c r="D274" t="str">
        <f t="shared" si="4"/>
        <v>FILATEX-EQ</v>
      </c>
      <c r="G274" t="s">
        <v>1281</v>
      </c>
    </row>
    <row r="275" spans="1:7" x14ac:dyDescent="0.35">
      <c r="A275" t="s">
        <v>274</v>
      </c>
      <c r="B275" t="s">
        <v>999</v>
      </c>
      <c r="C275" t="s">
        <v>1000</v>
      </c>
      <c r="D275" t="str">
        <f t="shared" si="4"/>
        <v>FINCABLES-EQ</v>
      </c>
      <c r="G275" t="s">
        <v>1282</v>
      </c>
    </row>
    <row r="276" spans="1:7" x14ac:dyDescent="0.35">
      <c r="A276" t="s">
        <v>275</v>
      </c>
      <c r="B276" t="s">
        <v>999</v>
      </c>
      <c r="C276" t="s">
        <v>1000</v>
      </c>
      <c r="D276" t="str">
        <f t="shared" si="4"/>
        <v>FINEORG-EQ</v>
      </c>
      <c r="G276" t="s">
        <v>1283</v>
      </c>
    </row>
    <row r="277" spans="1:7" x14ac:dyDescent="0.35">
      <c r="A277" t="s">
        <v>276</v>
      </c>
      <c r="B277" t="s">
        <v>999</v>
      </c>
      <c r="C277" t="s">
        <v>1000</v>
      </c>
      <c r="D277" t="str">
        <f t="shared" si="4"/>
        <v>FINOPB-EQ</v>
      </c>
      <c r="G277" t="s">
        <v>1284</v>
      </c>
    </row>
    <row r="278" spans="1:7" x14ac:dyDescent="0.35">
      <c r="A278" t="s">
        <v>277</v>
      </c>
      <c r="B278" t="s">
        <v>999</v>
      </c>
      <c r="C278" t="s">
        <v>1000</v>
      </c>
      <c r="D278" t="str">
        <f t="shared" si="4"/>
        <v>FINPIPE-EQ</v>
      </c>
      <c r="G278" t="s">
        <v>1285</v>
      </c>
    </row>
    <row r="279" spans="1:7" x14ac:dyDescent="0.35">
      <c r="A279" t="s">
        <v>278</v>
      </c>
      <c r="B279" t="s">
        <v>999</v>
      </c>
      <c r="C279" t="s">
        <v>1000</v>
      </c>
      <c r="D279" t="str">
        <f t="shared" si="4"/>
        <v>FIVESTAR-EQ</v>
      </c>
      <c r="G279" t="s">
        <v>1286</v>
      </c>
    </row>
    <row r="280" spans="1:7" x14ac:dyDescent="0.35">
      <c r="A280" t="s">
        <v>279</v>
      </c>
      <c r="B280" t="s">
        <v>999</v>
      </c>
      <c r="C280" t="s">
        <v>1000</v>
      </c>
      <c r="D280" t="str">
        <f t="shared" si="4"/>
        <v>FLUOROCHEM-EQ</v>
      </c>
      <c r="G280" t="s">
        <v>1287</v>
      </c>
    </row>
    <row r="281" spans="1:7" x14ac:dyDescent="0.35">
      <c r="A281" t="s">
        <v>280</v>
      </c>
      <c r="B281" t="s">
        <v>999</v>
      </c>
      <c r="C281" t="s">
        <v>1000</v>
      </c>
      <c r="D281" t="str">
        <f t="shared" si="4"/>
        <v>FMGOETZE-EQ</v>
      </c>
      <c r="G281" t="s">
        <v>1288</v>
      </c>
    </row>
    <row r="282" spans="1:7" x14ac:dyDescent="0.35">
      <c r="A282" t="s">
        <v>281</v>
      </c>
      <c r="B282" t="s">
        <v>999</v>
      </c>
      <c r="C282" t="s">
        <v>1000</v>
      </c>
      <c r="D282" t="str">
        <f t="shared" si="4"/>
        <v>FOODSIN-EQ</v>
      </c>
      <c r="G282" t="s">
        <v>1290</v>
      </c>
    </row>
    <row r="283" spans="1:7" x14ac:dyDescent="0.35">
      <c r="A283" t="s">
        <v>282</v>
      </c>
      <c r="B283" t="s">
        <v>999</v>
      </c>
      <c r="C283" t="s">
        <v>1000</v>
      </c>
      <c r="D283" t="str">
        <f t="shared" si="4"/>
        <v>FORTIS-EQ</v>
      </c>
      <c r="G283" t="s">
        <v>1291</v>
      </c>
    </row>
    <row r="284" spans="1:7" x14ac:dyDescent="0.35">
      <c r="A284" t="s">
        <v>283</v>
      </c>
      <c r="B284" t="s">
        <v>999</v>
      </c>
      <c r="C284" t="s">
        <v>1000</v>
      </c>
      <c r="D284" t="str">
        <f t="shared" si="4"/>
        <v>FOSECOIND-EQ</v>
      </c>
      <c r="G284" t="s">
        <v>1292</v>
      </c>
    </row>
    <row r="285" spans="1:7" x14ac:dyDescent="0.35">
      <c r="A285" t="s">
        <v>284</v>
      </c>
      <c r="B285" t="s">
        <v>999</v>
      </c>
      <c r="C285" t="s">
        <v>1000</v>
      </c>
      <c r="D285" t="str">
        <f t="shared" si="4"/>
        <v>FSL-EQ</v>
      </c>
      <c r="G285" t="s">
        <v>1293</v>
      </c>
    </row>
    <row r="286" spans="1:7" x14ac:dyDescent="0.35">
      <c r="A286" t="s">
        <v>285</v>
      </c>
      <c r="B286" t="s">
        <v>999</v>
      </c>
      <c r="C286" t="s">
        <v>1000</v>
      </c>
      <c r="D286" t="str">
        <f t="shared" si="4"/>
        <v>FUSION-EQ</v>
      </c>
      <c r="G286" t="s">
        <v>1294</v>
      </c>
    </row>
    <row r="287" spans="1:7" x14ac:dyDescent="0.35">
      <c r="A287" t="s">
        <v>286</v>
      </c>
      <c r="B287" t="s">
        <v>999</v>
      </c>
      <c r="C287" t="s">
        <v>1000</v>
      </c>
      <c r="D287" t="str">
        <f t="shared" si="4"/>
        <v>GABRIEL-EQ</v>
      </c>
      <c r="G287" t="s">
        <v>1295</v>
      </c>
    </row>
    <row r="288" spans="1:7" x14ac:dyDescent="0.35">
      <c r="A288" t="s">
        <v>287</v>
      </c>
      <c r="B288" t="s">
        <v>999</v>
      </c>
      <c r="C288" t="s">
        <v>1000</v>
      </c>
      <c r="D288" t="str">
        <f t="shared" si="4"/>
        <v>GAEL-EQ</v>
      </c>
      <c r="G288" t="s">
        <v>1296</v>
      </c>
    </row>
    <row r="289" spans="1:7" x14ac:dyDescent="0.35">
      <c r="A289" t="s">
        <v>288</v>
      </c>
      <c r="B289" t="s">
        <v>999</v>
      </c>
      <c r="C289" t="s">
        <v>1000</v>
      </c>
      <c r="D289" t="str">
        <f t="shared" si="4"/>
        <v>GAIL-EQ</v>
      </c>
      <c r="G289" t="s">
        <v>1297</v>
      </c>
    </row>
    <row r="290" spans="1:7" x14ac:dyDescent="0.35">
      <c r="A290" t="s">
        <v>289</v>
      </c>
      <c r="B290" t="s">
        <v>999</v>
      </c>
      <c r="C290" t="s">
        <v>1000</v>
      </c>
      <c r="D290" t="str">
        <f t="shared" si="4"/>
        <v>GALAXYSURF-EQ</v>
      </c>
      <c r="G290" t="s">
        <v>1298</v>
      </c>
    </row>
    <row r="291" spans="1:7" x14ac:dyDescent="0.35">
      <c r="A291" t="s">
        <v>290</v>
      </c>
      <c r="B291" t="s">
        <v>999</v>
      </c>
      <c r="C291" t="s">
        <v>1000</v>
      </c>
      <c r="D291" t="str">
        <f t="shared" si="4"/>
        <v>GANDHAR-EQ</v>
      </c>
      <c r="G291" t="s">
        <v>1299</v>
      </c>
    </row>
    <row r="292" spans="1:7" x14ac:dyDescent="0.35">
      <c r="A292" t="s">
        <v>291</v>
      </c>
      <c r="B292" t="s">
        <v>999</v>
      </c>
      <c r="C292" t="s">
        <v>1000</v>
      </c>
      <c r="D292" t="str">
        <f t="shared" si="4"/>
        <v>GANECOS-EQ</v>
      </c>
      <c r="G292" t="s">
        <v>1300</v>
      </c>
    </row>
    <row r="293" spans="1:7" x14ac:dyDescent="0.35">
      <c r="A293" t="s">
        <v>292</v>
      </c>
      <c r="B293" t="s">
        <v>999</v>
      </c>
      <c r="C293" t="s">
        <v>1000</v>
      </c>
      <c r="D293" t="str">
        <f t="shared" si="4"/>
        <v>GANESHBE-EQ</v>
      </c>
      <c r="G293" t="s">
        <v>1301</v>
      </c>
    </row>
    <row r="294" spans="1:7" x14ac:dyDescent="0.35">
      <c r="A294" t="s">
        <v>293</v>
      </c>
      <c r="B294" t="s">
        <v>999</v>
      </c>
      <c r="C294" t="s">
        <v>1000</v>
      </c>
      <c r="D294" t="str">
        <f t="shared" si="4"/>
        <v>GARFIBRES-EQ</v>
      </c>
      <c r="G294" t="s">
        <v>1302</v>
      </c>
    </row>
    <row r="295" spans="1:7" x14ac:dyDescent="0.35">
      <c r="A295" t="s">
        <v>294</v>
      </c>
      <c r="B295" t="s">
        <v>999</v>
      </c>
      <c r="C295" t="s">
        <v>1000</v>
      </c>
      <c r="D295" t="str">
        <f t="shared" si="4"/>
        <v>GATEWAY-EQ</v>
      </c>
      <c r="G295" t="s">
        <v>1303</v>
      </c>
    </row>
    <row r="296" spans="1:7" x14ac:dyDescent="0.35">
      <c r="A296" t="s">
        <v>295</v>
      </c>
      <c r="B296" t="s">
        <v>999</v>
      </c>
      <c r="C296" t="s">
        <v>1000</v>
      </c>
      <c r="D296" t="str">
        <f t="shared" si="4"/>
        <v>GENESYS-EQ</v>
      </c>
      <c r="G296" t="s">
        <v>1304</v>
      </c>
    </row>
    <row r="297" spans="1:7" x14ac:dyDescent="0.35">
      <c r="A297" t="s">
        <v>296</v>
      </c>
      <c r="B297" t="s">
        <v>999</v>
      </c>
      <c r="C297" t="s">
        <v>1000</v>
      </c>
      <c r="D297" t="str">
        <f t="shared" si="4"/>
        <v>GEOJITFSL-EQ</v>
      </c>
      <c r="G297" t="s">
        <v>1305</v>
      </c>
    </row>
    <row r="298" spans="1:7" x14ac:dyDescent="0.35">
      <c r="A298" t="s">
        <v>297</v>
      </c>
      <c r="B298" t="s">
        <v>999</v>
      </c>
      <c r="C298" t="s">
        <v>1000</v>
      </c>
      <c r="D298" t="str">
        <f t="shared" si="4"/>
        <v>GESHIP-EQ</v>
      </c>
      <c r="G298" t="s">
        <v>1307</v>
      </c>
    </row>
    <row r="299" spans="1:7" x14ac:dyDescent="0.35">
      <c r="A299" t="s">
        <v>298</v>
      </c>
      <c r="B299" t="s">
        <v>999</v>
      </c>
      <c r="C299" t="s">
        <v>1000</v>
      </c>
      <c r="D299" t="str">
        <f t="shared" si="4"/>
        <v>GFLLIMITED-EQ</v>
      </c>
      <c r="G299" t="s">
        <v>1308</v>
      </c>
    </row>
    <row r="300" spans="1:7" x14ac:dyDescent="0.35">
      <c r="A300" t="s">
        <v>299</v>
      </c>
      <c r="B300" t="s">
        <v>999</v>
      </c>
      <c r="C300" t="s">
        <v>1000</v>
      </c>
      <c r="D300" t="str">
        <f t="shared" si="4"/>
        <v>GHCL-EQ</v>
      </c>
      <c r="G300" t="s">
        <v>1309</v>
      </c>
    </row>
    <row r="301" spans="1:7" x14ac:dyDescent="0.35">
      <c r="A301" t="s">
        <v>300</v>
      </c>
      <c r="B301" t="s">
        <v>999</v>
      </c>
      <c r="C301" t="s">
        <v>1000</v>
      </c>
      <c r="D301" t="str">
        <f t="shared" si="4"/>
        <v>GICHSGFIN-EQ</v>
      </c>
      <c r="G301" t="s">
        <v>1310</v>
      </c>
    </row>
    <row r="302" spans="1:7" x14ac:dyDescent="0.35">
      <c r="A302" t="s">
        <v>301</v>
      </c>
      <c r="B302" t="s">
        <v>999</v>
      </c>
      <c r="C302" t="s">
        <v>1000</v>
      </c>
      <c r="D302" t="str">
        <f t="shared" si="4"/>
        <v>GICRE-EQ</v>
      </c>
      <c r="G302" t="s">
        <v>1311</v>
      </c>
    </row>
    <row r="303" spans="1:7" x14ac:dyDescent="0.35">
      <c r="A303" t="s">
        <v>302</v>
      </c>
      <c r="B303" t="s">
        <v>999</v>
      </c>
      <c r="C303" t="s">
        <v>1000</v>
      </c>
      <c r="D303" t="str">
        <f t="shared" si="4"/>
        <v>GILLETTE-EQ</v>
      </c>
      <c r="G303" t="s">
        <v>1312</v>
      </c>
    </row>
    <row r="304" spans="1:7" x14ac:dyDescent="0.35">
      <c r="A304" t="s">
        <v>303</v>
      </c>
      <c r="B304" t="s">
        <v>999</v>
      </c>
      <c r="C304" t="s">
        <v>1000</v>
      </c>
      <c r="D304" t="str">
        <f t="shared" si="4"/>
        <v>GIPCL-EQ</v>
      </c>
      <c r="G304" t="s">
        <v>1313</v>
      </c>
    </row>
    <row r="305" spans="1:7" x14ac:dyDescent="0.35">
      <c r="A305" t="s">
        <v>304</v>
      </c>
      <c r="B305" t="s">
        <v>999</v>
      </c>
      <c r="C305" t="s">
        <v>1000</v>
      </c>
      <c r="D305" t="str">
        <f t="shared" si="4"/>
        <v>GLAND-EQ</v>
      </c>
      <c r="G305" t="s">
        <v>1314</v>
      </c>
    </row>
    <row r="306" spans="1:7" x14ac:dyDescent="0.35">
      <c r="A306" t="s">
        <v>305</v>
      </c>
      <c r="B306" t="s">
        <v>999</v>
      </c>
      <c r="C306" t="s">
        <v>1000</v>
      </c>
      <c r="D306" t="str">
        <f t="shared" si="4"/>
        <v>GLAXO-EQ</v>
      </c>
      <c r="G306" t="s">
        <v>1315</v>
      </c>
    </row>
    <row r="307" spans="1:7" x14ac:dyDescent="0.35">
      <c r="A307" t="s">
        <v>306</v>
      </c>
      <c r="B307" t="s">
        <v>999</v>
      </c>
      <c r="C307" t="s">
        <v>1000</v>
      </c>
      <c r="D307" t="str">
        <f t="shared" si="4"/>
        <v>GLENMARK-EQ</v>
      </c>
      <c r="G307" t="s">
        <v>1316</v>
      </c>
    </row>
    <row r="308" spans="1:7" x14ac:dyDescent="0.35">
      <c r="A308" t="s">
        <v>307</v>
      </c>
      <c r="B308" t="s">
        <v>999</v>
      </c>
      <c r="C308" t="s">
        <v>1000</v>
      </c>
      <c r="D308" t="str">
        <f t="shared" si="4"/>
        <v>GLOBAL-EQ</v>
      </c>
      <c r="G308" t="s">
        <v>1317</v>
      </c>
    </row>
    <row r="309" spans="1:7" x14ac:dyDescent="0.35">
      <c r="A309" t="s">
        <v>308</v>
      </c>
      <c r="B309" t="s">
        <v>999</v>
      </c>
      <c r="C309" t="s">
        <v>1000</v>
      </c>
      <c r="D309" t="str">
        <f t="shared" si="4"/>
        <v>GLOBUSSPR-EQ</v>
      </c>
      <c r="G309" t="s">
        <v>1318</v>
      </c>
    </row>
    <row r="310" spans="1:7" x14ac:dyDescent="0.35">
      <c r="A310" t="s">
        <v>309</v>
      </c>
      <c r="B310" t="s">
        <v>999</v>
      </c>
      <c r="C310" t="s">
        <v>1000</v>
      </c>
      <c r="D310" t="str">
        <f t="shared" si="4"/>
        <v>GMBREW-EQ</v>
      </c>
      <c r="G310" t="s">
        <v>1319</v>
      </c>
    </row>
    <row r="311" spans="1:7" x14ac:dyDescent="0.35">
      <c r="A311" t="s">
        <v>310</v>
      </c>
      <c r="B311" t="s">
        <v>999</v>
      </c>
      <c r="C311" t="s">
        <v>1000</v>
      </c>
      <c r="D311" t="str">
        <f t="shared" si="4"/>
        <v>GMDCLTD-EQ</v>
      </c>
      <c r="G311" t="s">
        <v>1320</v>
      </c>
    </row>
    <row r="312" spans="1:7" x14ac:dyDescent="0.35">
      <c r="A312" t="s">
        <v>311</v>
      </c>
      <c r="B312" t="s">
        <v>999</v>
      </c>
      <c r="C312" t="s">
        <v>1000</v>
      </c>
      <c r="D312" t="str">
        <f t="shared" si="4"/>
        <v>GMMPFAUDLR-EQ</v>
      </c>
      <c r="G312" t="s">
        <v>1321</v>
      </c>
    </row>
    <row r="313" spans="1:7" x14ac:dyDescent="0.35">
      <c r="A313" t="s">
        <v>312</v>
      </c>
      <c r="B313" t="s">
        <v>999</v>
      </c>
      <c r="C313" t="s">
        <v>1000</v>
      </c>
      <c r="D313" t="str">
        <f t="shared" si="4"/>
        <v>GMRINFRA-EQ</v>
      </c>
      <c r="G313" t="s">
        <v>1322</v>
      </c>
    </row>
    <row r="314" spans="1:7" x14ac:dyDescent="0.35">
      <c r="A314" t="s">
        <v>313</v>
      </c>
      <c r="B314" t="s">
        <v>999</v>
      </c>
      <c r="C314" t="s">
        <v>1000</v>
      </c>
      <c r="D314" t="str">
        <f t="shared" si="4"/>
        <v>GNA-EQ</v>
      </c>
      <c r="G314" t="s">
        <v>1323</v>
      </c>
    </row>
    <row r="315" spans="1:7" x14ac:dyDescent="0.35">
      <c r="A315" t="s">
        <v>314</v>
      </c>
      <c r="B315" t="s">
        <v>999</v>
      </c>
      <c r="C315" t="s">
        <v>1000</v>
      </c>
      <c r="D315" t="str">
        <f t="shared" si="4"/>
        <v>GNFC-EQ</v>
      </c>
      <c r="G315" t="s">
        <v>1324</v>
      </c>
    </row>
    <row r="316" spans="1:7" x14ac:dyDescent="0.35">
      <c r="A316" t="s">
        <v>315</v>
      </c>
      <c r="B316" t="s">
        <v>999</v>
      </c>
      <c r="C316" t="s">
        <v>1000</v>
      </c>
      <c r="D316" t="str">
        <f t="shared" si="4"/>
        <v>GOCLCORP-EQ</v>
      </c>
      <c r="G316" t="s">
        <v>1325</v>
      </c>
    </row>
    <row r="317" spans="1:7" x14ac:dyDescent="0.35">
      <c r="A317" t="s">
        <v>316</v>
      </c>
      <c r="B317" t="s">
        <v>999</v>
      </c>
      <c r="C317" t="s">
        <v>1000</v>
      </c>
      <c r="D317" t="str">
        <f t="shared" si="4"/>
        <v>GOCOLORS-EQ</v>
      </c>
      <c r="G317" t="s">
        <v>1326</v>
      </c>
    </row>
    <row r="318" spans="1:7" x14ac:dyDescent="0.35">
      <c r="A318" t="s">
        <v>317</v>
      </c>
      <c r="B318" t="s">
        <v>999</v>
      </c>
      <c r="C318" t="s">
        <v>1000</v>
      </c>
      <c r="D318" t="str">
        <f t="shared" si="4"/>
        <v>GODFRYPHLP-EQ</v>
      </c>
      <c r="G318" t="s">
        <v>1327</v>
      </c>
    </row>
    <row r="319" spans="1:7" x14ac:dyDescent="0.35">
      <c r="A319" t="s">
        <v>318</v>
      </c>
      <c r="B319" t="s">
        <v>999</v>
      </c>
      <c r="C319" t="s">
        <v>1000</v>
      </c>
      <c r="D319" t="str">
        <f t="shared" si="4"/>
        <v>GODREJAGRO-EQ</v>
      </c>
      <c r="G319" t="s">
        <v>1328</v>
      </c>
    </row>
    <row r="320" spans="1:7" x14ac:dyDescent="0.35">
      <c r="A320" t="s">
        <v>319</v>
      </c>
      <c r="B320" t="s">
        <v>999</v>
      </c>
      <c r="C320" t="s">
        <v>1000</v>
      </c>
      <c r="D320" t="str">
        <f t="shared" si="4"/>
        <v>GODREJCP-EQ</v>
      </c>
      <c r="G320" t="s">
        <v>1329</v>
      </c>
    </row>
    <row r="321" spans="1:7" x14ac:dyDescent="0.35">
      <c r="A321" t="s">
        <v>320</v>
      </c>
      <c r="B321" t="s">
        <v>999</v>
      </c>
      <c r="C321" t="s">
        <v>1000</v>
      </c>
      <c r="D321" t="str">
        <f t="shared" si="4"/>
        <v>GODREJIND-EQ</v>
      </c>
      <c r="G321" t="s">
        <v>1330</v>
      </c>
    </row>
    <row r="322" spans="1:7" x14ac:dyDescent="0.35">
      <c r="A322" t="s">
        <v>321</v>
      </c>
      <c r="B322" t="s">
        <v>999</v>
      </c>
      <c r="C322" t="s">
        <v>1000</v>
      </c>
      <c r="D322" t="str">
        <f t="shared" si="4"/>
        <v>GODREJPROP-EQ</v>
      </c>
      <c r="G322" t="s">
        <v>1331</v>
      </c>
    </row>
    <row r="323" spans="1:7" x14ac:dyDescent="0.35">
      <c r="A323" t="s">
        <v>322</v>
      </c>
      <c r="B323" t="s">
        <v>999</v>
      </c>
      <c r="C323" t="s">
        <v>1000</v>
      </c>
      <c r="D323" t="str">
        <f t="shared" ref="D323:D386" si="5">A323&amp;B323&amp;C323</f>
        <v>GOKEX-EQ</v>
      </c>
      <c r="G323" t="s">
        <v>1332</v>
      </c>
    </row>
    <row r="324" spans="1:7" x14ac:dyDescent="0.35">
      <c r="A324" t="s">
        <v>323</v>
      </c>
      <c r="B324" t="s">
        <v>999</v>
      </c>
      <c r="C324" t="s">
        <v>1000</v>
      </c>
      <c r="D324" t="str">
        <f t="shared" si="5"/>
        <v>GOKULAGRO-EQ</v>
      </c>
      <c r="G324" t="s">
        <v>1333</v>
      </c>
    </row>
    <row r="325" spans="1:7" x14ac:dyDescent="0.35">
      <c r="A325" t="s">
        <v>324</v>
      </c>
      <c r="B325" t="s">
        <v>999</v>
      </c>
      <c r="C325" t="s">
        <v>1000</v>
      </c>
      <c r="D325" t="str">
        <f t="shared" si="5"/>
        <v>GOLDIAM-EQ</v>
      </c>
      <c r="G325" t="s">
        <v>1334</v>
      </c>
    </row>
    <row r="326" spans="1:7" x14ac:dyDescent="0.35">
      <c r="A326" t="s">
        <v>325</v>
      </c>
      <c r="B326" t="s">
        <v>999</v>
      </c>
      <c r="C326" t="s">
        <v>1000</v>
      </c>
      <c r="D326" t="str">
        <f t="shared" si="5"/>
        <v>GOODLUCK-EQ</v>
      </c>
      <c r="G326" t="s">
        <v>1335</v>
      </c>
    </row>
    <row r="327" spans="1:7" x14ac:dyDescent="0.35">
      <c r="A327" t="s">
        <v>326</v>
      </c>
      <c r="B327" t="s">
        <v>999</v>
      </c>
      <c r="C327" t="s">
        <v>1000</v>
      </c>
      <c r="D327" t="str">
        <f t="shared" si="5"/>
        <v>GPIL-EQ</v>
      </c>
      <c r="G327" t="s">
        <v>1336</v>
      </c>
    </row>
    <row r="328" spans="1:7" x14ac:dyDescent="0.35">
      <c r="A328" t="s">
        <v>327</v>
      </c>
      <c r="B328" t="s">
        <v>999</v>
      </c>
      <c r="C328" t="s">
        <v>1000</v>
      </c>
      <c r="D328" t="str">
        <f t="shared" si="5"/>
        <v>GPPL-EQ</v>
      </c>
      <c r="G328" t="s">
        <v>1337</v>
      </c>
    </row>
    <row r="329" spans="1:7" x14ac:dyDescent="0.35">
      <c r="A329" t="s">
        <v>328</v>
      </c>
      <c r="B329" t="s">
        <v>999</v>
      </c>
      <c r="C329" t="s">
        <v>1000</v>
      </c>
      <c r="D329" t="str">
        <f t="shared" si="5"/>
        <v>GRANULES-EQ</v>
      </c>
      <c r="G329" t="s">
        <v>1338</v>
      </c>
    </row>
    <row r="330" spans="1:7" x14ac:dyDescent="0.35">
      <c r="A330" t="s">
        <v>329</v>
      </c>
      <c r="B330" t="s">
        <v>999</v>
      </c>
      <c r="C330" t="s">
        <v>1000</v>
      </c>
      <c r="D330" t="str">
        <f t="shared" si="5"/>
        <v>GRAPHITE-EQ</v>
      </c>
      <c r="G330" t="s">
        <v>1339</v>
      </c>
    </row>
    <row r="331" spans="1:7" x14ac:dyDescent="0.35">
      <c r="A331" t="s">
        <v>330</v>
      </c>
      <c r="B331" t="s">
        <v>999</v>
      </c>
      <c r="C331" t="s">
        <v>1000</v>
      </c>
      <c r="D331" t="str">
        <f t="shared" si="5"/>
        <v>GRASIM-EQ</v>
      </c>
      <c r="G331" t="s">
        <v>1340</v>
      </c>
    </row>
    <row r="332" spans="1:7" x14ac:dyDescent="0.35">
      <c r="A332" t="s">
        <v>331</v>
      </c>
      <c r="B332" t="s">
        <v>999</v>
      </c>
      <c r="C332" t="s">
        <v>1000</v>
      </c>
      <c r="D332" t="str">
        <f t="shared" si="5"/>
        <v>GRAVITA-EQ</v>
      </c>
      <c r="G332" t="s">
        <v>1341</v>
      </c>
    </row>
    <row r="333" spans="1:7" x14ac:dyDescent="0.35">
      <c r="A333" t="s">
        <v>332</v>
      </c>
      <c r="B333" t="s">
        <v>999</v>
      </c>
      <c r="C333" t="s">
        <v>1000</v>
      </c>
      <c r="D333" t="str">
        <f t="shared" si="5"/>
        <v>GREAVESCOT-EQ</v>
      </c>
      <c r="G333" t="s">
        <v>1342</v>
      </c>
    </row>
    <row r="334" spans="1:7" x14ac:dyDescent="0.35">
      <c r="A334" t="s">
        <v>333</v>
      </c>
      <c r="B334" t="s">
        <v>999</v>
      </c>
      <c r="C334" t="s">
        <v>1000</v>
      </c>
      <c r="D334" t="str">
        <f t="shared" si="5"/>
        <v>GREENLAM-EQ</v>
      </c>
      <c r="G334" t="s">
        <v>1343</v>
      </c>
    </row>
    <row r="335" spans="1:7" x14ac:dyDescent="0.35">
      <c r="A335" t="s">
        <v>334</v>
      </c>
      <c r="B335" t="s">
        <v>999</v>
      </c>
      <c r="C335" t="s">
        <v>1000</v>
      </c>
      <c r="D335" t="str">
        <f t="shared" si="5"/>
        <v>GREENPANEL-EQ</v>
      </c>
      <c r="G335" t="s">
        <v>1344</v>
      </c>
    </row>
    <row r="336" spans="1:7" x14ac:dyDescent="0.35">
      <c r="A336" t="s">
        <v>335</v>
      </c>
      <c r="B336" t="s">
        <v>999</v>
      </c>
      <c r="C336" t="s">
        <v>1000</v>
      </c>
      <c r="D336" t="str">
        <f t="shared" si="5"/>
        <v>GREENPLY-EQ</v>
      </c>
      <c r="G336" t="s">
        <v>1345</v>
      </c>
    </row>
    <row r="337" spans="1:7" x14ac:dyDescent="0.35">
      <c r="A337" t="s">
        <v>336</v>
      </c>
      <c r="B337" t="s">
        <v>999</v>
      </c>
      <c r="C337" t="s">
        <v>1000</v>
      </c>
      <c r="D337" t="str">
        <f t="shared" si="5"/>
        <v>GRINDWELL-EQ</v>
      </c>
      <c r="G337" t="s">
        <v>1346</v>
      </c>
    </row>
    <row r="338" spans="1:7" x14ac:dyDescent="0.35">
      <c r="A338" t="s">
        <v>337</v>
      </c>
      <c r="B338" t="s">
        <v>999</v>
      </c>
      <c r="C338" t="s">
        <v>1000</v>
      </c>
      <c r="D338" t="str">
        <f t="shared" si="5"/>
        <v>GRMOVER-EQ</v>
      </c>
      <c r="G338" t="s">
        <v>1347</v>
      </c>
    </row>
    <row r="339" spans="1:7" x14ac:dyDescent="0.35">
      <c r="A339" t="s">
        <v>338</v>
      </c>
      <c r="B339" t="s">
        <v>999</v>
      </c>
      <c r="C339" t="s">
        <v>1000</v>
      </c>
      <c r="D339" t="str">
        <f t="shared" si="5"/>
        <v>GRSE-EQ</v>
      </c>
      <c r="G339" t="s">
        <v>1348</v>
      </c>
    </row>
    <row r="340" spans="1:7" x14ac:dyDescent="0.35">
      <c r="A340" t="s">
        <v>339</v>
      </c>
      <c r="B340" t="s">
        <v>999</v>
      </c>
      <c r="C340" t="s">
        <v>1000</v>
      </c>
      <c r="D340" t="str">
        <f t="shared" si="5"/>
        <v>GRWRHITECH-EQ</v>
      </c>
      <c r="G340" t="s">
        <v>1349</v>
      </c>
    </row>
    <row r="341" spans="1:7" x14ac:dyDescent="0.35">
      <c r="A341" t="s">
        <v>340</v>
      </c>
      <c r="B341" t="s">
        <v>999</v>
      </c>
      <c r="C341" t="s">
        <v>1000</v>
      </c>
      <c r="D341" t="str">
        <f t="shared" si="5"/>
        <v>GSFC-EQ</v>
      </c>
      <c r="G341" t="s">
        <v>1350</v>
      </c>
    </row>
    <row r="342" spans="1:7" x14ac:dyDescent="0.35">
      <c r="A342" t="s">
        <v>341</v>
      </c>
      <c r="B342" t="s">
        <v>999</v>
      </c>
      <c r="C342" t="s">
        <v>1000</v>
      </c>
      <c r="D342" t="str">
        <f t="shared" si="5"/>
        <v>GSPL-EQ</v>
      </c>
      <c r="G342" t="s">
        <v>1351</v>
      </c>
    </row>
    <row r="343" spans="1:7" x14ac:dyDescent="0.35">
      <c r="A343" t="s">
        <v>342</v>
      </c>
      <c r="B343" t="s">
        <v>999</v>
      </c>
      <c r="C343" t="s">
        <v>1000</v>
      </c>
      <c r="D343" t="str">
        <f t="shared" si="5"/>
        <v>GTPL-EQ</v>
      </c>
      <c r="G343" t="s">
        <v>1352</v>
      </c>
    </row>
    <row r="344" spans="1:7" x14ac:dyDescent="0.35">
      <c r="A344" t="s">
        <v>343</v>
      </c>
      <c r="B344" t="s">
        <v>999</v>
      </c>
      <c r="C344" t="s">
        <v>1000</v>
      </c>
      <c r="D344" t="str">
        <f t="shared" si="5"/>
        <v>GUFICBIO-EQ</v>
      </c>
      <c r="G344" t="s">
        <v>1353</v>
      </c>
    </row>
    <row r="345" spans="1:7" x14ac:dyDescent="0.35">
      <c r="A345" t="s">
        <v>344</v>
      </c>
      <c r="B345" t="s">
        <v>999</v>
      </c>
      <c r="C345" t="s">
        <v>1000</v>
      </c>
      <c r="D345" t="str">
        <f t="shared" si="5"/>
        <v>GUJALKALI-EQ</v>
      </c>
      <c r="G345" t="s">
        <v>1354</v>
      </c>
    </row>
    <row r="346" spans="1:7" x14ac:dyDescent="0.35">
      <c r="A346" t="s">
        <v>345</v>
      </c>
      <c r="B346" t="s">
        <v>999</v>
      </c>
      <c r="C346" t="s">
        <v>1000</v>
      </c>
      <c r="D346" t="str">
        <f t="shared" si="5"/>
        <v>GUJGASLTD-EQ</v>
      </c>
      <c r="G346" t="s">
        <v>1355</v>
      </c>
    </row>
    <row r="347" spans="1:7" x14ac:dyDescent="0.35">
      <c r="A347" t="s">
        <v>346</v>
      </c>
      <c r="B347" t="s">
        <v>999</v>
      </c>
      <c r="C347" t="s">
        <v>1000</v>
      </c>
      <c r="D347" t="str">
        <f t="shared" si="5"/>
        <v>GULFOILLUB-EQ</v>
      </c>
      <c r="G347" t="s">
        <v>1356</v>
      </c>
    </row>
    <row r="348" spans="1:7" x14ac:dyDescent="0.35">
      <c r="A348" t="s">
        <v>347</v>
      </c>
      <c r="B348" t="s">
        <v>999</v>
      </c>
      <c r="C348" t="s">
        <v>1000</v>
      </c>
      <c r="D348" t="str">
        <f t="shared" si="5"/>
        <v>GULPOLY-EQ</v>
      </c>
      <c r="G348" t="s">
        <v>1357</v>
      </c>
    </row>
    <row r="349" spans="1:7" x14ac:dyDescent="0.35">
      <c r="A349" t="s">
        <v>348</v>
      </c>
      <c r="B349" t="s">
        <v>999</v>
      </c>
      <c r="C349" t="s">
        <v>1000</v>
      </c>
      <c r="D349" t="str">
        <f t="shared" si="5"/>
        <v>HAL-EQ</v>
      </c>
      <c r="G349" t="s">
        <v>1358</v>
      </c>
    </row>
    <row r="350" spans="1:7" x14ac:dyDescent="0.35">
      <c r="A350" t="s">
        <v>349</v>
      </c>
      <c r="B350" t="s">
        <v>999</v>
      </c>
      <c r="C350" t="s">
        <v>1000</v>
      </c>
      <c r="D350" t="str">
        <f t="shared" si="5"/>
        <v>HAPPSTMNDS-EQ</v>
      </c>
      <c r="G350" t="s">
        <v>1359</v>
      </c>
    </row>
    <row r="351" spans="1:7" x14ac:dyDescent="0.35">
      <c r="A351" t="s">
        <v>350</v>
      </c>
      <c r="B351" t="s">
        <v>999</v>
      </c>
      <c r="C351" t="s">
        <v>1000</v>
      </c>
      <c r="D351" t="str">
        <f t="shared" si="5"/>
        <v>HARIOMPIPE-EQ</v>
      </c>
      <c r="G351" t="s">
        <v>1360</v>
      </c>
    </row>
    <row r="352" spans="1:7" x14ac:dyDescent="0.35">
      <c r="A352" t="s">
        <v>351</v>
      </c>
      <c r="B352" t="s">
        <v>999</v>
      </c>
      <c r="C352" t="s">
        <v>1000</v>
      </c>
      <c r="D352" t="str">
        <f t="shared" si="5"/>
        <v>HARSHA-EQ</v>
      </c>
      <c r="G352" t="s">
        <v>1361</v>
      </c>
    </row>
    <row r="353" spans="1:7" x14ac:dyDescent="0.35">
      <c r="A353" t="s">
        <v>352</v>
      </c>
      <c r="B353" t="s">
        <v>999</v>
      </c>
      <c r="C353" t="s">
        <v>1000</v>
      </c>
      <c r="D353" t="str">
        <f t="shared" si="5"/>
        <v>HATHWAY-EQ</v>
      </c>
      <c r="G353" t="s">
        <v>1362</v>
      </c>
    </row>
    <row r="354" spans="1:7" x14ac:dyDescent="0.35">
      <c r="A354" t="s">
        <v>353</v>
      </c>
      <c r="B354" t="s">
        <v>999</v>
      </c>
      <c r="C354" t="s">
        <v>1000</v>
      </c>
      <c r="D354" t="str">
        <f t="shared" si="5"/>
        <v>HATSUN-EQ</v>
      </c>
      <c r="G354" t="s">
        <v>1363</v>
      </c>
    </row>
    <row r="355" spans="1:7" x14ac:dyDescent="0.35">
      <c r="A355" t="s">
        <v>354</v>
      </c>
      <c r="B355" t="s">
        <v>999</v>
      </c>
      <c r="C355" t="s">
        <v>1000</v>
      </c>
      <c r="D355" t="str">
        <f t="shared" si="5"/>
        <v>HAVELLS-EQ</v>
      </c>
      <c r="G355" t="s">
        <v>1364</v>
      </c>
    </row>
    <row r="356" spans="1:7" x14ac:dyDescent="0.35">
      <c r="A356" t="s">
        <v>355</v>
      </c>
      <c r="B356" t="s">
        <v>999</v>
      </c>
      <c r="C356" t="s">
        <v>1000</v>
      </c>
      <c r="D356" t="str">
        <f t="shared" si="5"/>
        <v>HBLPOWER-EQ</v>
      </c>
      <c r="G356" t="s">
        <v>1365</v>
      </c>
    </row>
    <row r="357" spans="1:7" x14ac:dyDescent="0.35">
      <c r="A357" t="s">
        <v>356</v>
      </c>
      <c r="B357" t="s">
        <v>999</v>
      </c>
      <c r="C357" t="s">
        <v>1000</v>
      </c>
      <c r="D357" t="str">
        <f t="shared" si="5"/>
        <v>HCG-EQ</v>
      </c>
      <c r="G357" t="s">
        <v>1366</v>
      </c>
    </row>
    <row r="358" spans="1:7" x14ac:dyDescent="0.35">
      <c r="A358" t="s">
        <v>357</v>
      </c>
      <c r="B358" t="s">
        <v>999</v>
      </c>
      <c r="C358" t="s">
        <v>1000</v>
      </c>
      <c r="D358" t="str">
        <f t="shared" si="5"/>
        <v>HCLTECH-EQ</v>
      </c>
      <c r="G358" t="s">
        <v>1367</v>
      </c>
    </row>
    <row r="359" spans="1:7" x14ac:dyDescent="0.35">
      <c r="A359" t="s">
        <v>358</v>
      </c>
      <c r="B359" t="s">
        <v>999</v>
      </c>
      <c r="C359" t="s">
        <v>1000</v>
      </c>
      <c r="D359" t="str">
        <f t="shared" si="5"/>
        <v>HDFCAMC-EQ</v>
      </c>
      <c r="G359" t="s">
        <v>1368</v>
      </c>
    </row>
    <row r="360" spans="1:7" x14ac:dyDescent="0.35">
      <c r="A360" t="s">
        <v>359</v>
      </c>
      <c r="B360" t="s">
        <v>999</v>
      </c>
      <c r="C360" t="s">
        <v>1000</v>
      </c>
      <c r="D360" t="str">
        <f t="shared" si="5"/>
        <v>HDFCBANK-EQ</v>
      </c>
      <c r="G360" t="s">
        <v>1369</v>
      </c>
    </row>
    <row r="361" spans="1:7" x14ac:dyDescent="0.35">
      <c r="A361" t="s">
        <v>360</v>
      </c>
      <c r="B361" t="s">
        <v>999</v>
      </c>
      <c r="C361" t="s">
        <v>1000</v>
      </c>
      <c r="D361" t="str">
        <f t="shared" si="5"/>
        <v>HDFCLIFE-EQ</v>
      </c>
      <c r="G361" t="s">
        <v>1370</v>
      </c>
    </row>
    <row r="362" spans="1:7" x14ac:dyDescent="0.35">
      <c r="A362" t="s">
        <v>361</v>
      </c>
      <c r="B362" t="s">
        <v>999</v>
      </c>
      <c r="C362" t="s">
        <v>1000</v>
      </c>
      <c r="D362" t="str">
        <f t="shared" si="5"/>
        <v>HEG-EQ</v>
      </c>
      <c r="G362" t="s">
        <v>1371</v>
      </c>
    </row>
    <row r="363" spans="1:7" x14ac:dyDescent="0.35">
      <c r="A363" t="s">
        <v>362</v>
      </c>
      <c r="B363" t="s">
        <v>999</v>
      </c>
      <c r="C363" t="s">
        <v>1000</v>
      </c>
      <c r="D363" t="str">
        <f t="shared" si="5"/>
        <v>HEIDELBERG-EQ</v>
      </c>
      <c r="G363" t="s">
        <v>1372</v>
      </c>
    </row>
    <row r="364" spans="1:7" x14ac:dyDescent="0.35">
      <c r="A364" t="s">
        <v>363</v>
      </c>
      <c r="B364" t="s">
        <v>999</v>
      </c>
      <c r="C364" t="s">
        <v>1000</v>
      </c>
      <c r="D364" t="str">
        <f t="shared" si="5"/>
        <v>HEMIPROP-EQ</v>
      </c>
      <c r="G364" t="s">
        <v>1373</v>
      </c>
    </row>
    <row r="365" spans="1:7" x14ac:dyDescent="0.35">
      <c r="A365" t="s">
        <v>364</v>
      </c>
      <c r="B365" t="s">
        <v>999</v>
      </c>
      <c r="C365" t="s">
        <v>1000</v>
      </c>
      <c r="D365" t="str">
        <f t="shared" si="5"/>
        <v>HERANBA-EQ</v>
      </c>
      <c r="G365" t="s">
        <v>1374</v>
      </c>
    </row>
    <row r="366" spans="1:7" x14ac:dyDescent="0.35">
      <c r="A366" t="s">
        <v>365</v>
      </c>
      <c r="B366" t="s">
        <v>999</v>
      </c>
      <c r="C366" t="s">
        <v>1000</v>
      </c>
      <c r="D366" t="str">
        <f t="shared" si="5"/>
        <v>HERCULES-EQ</v>
      </c>
      <c r="G366" t="s">
        <v>1375</v>
      </c>
    </row>
    <row r="367" spans="1:7" x14ac:dyDescent="0.35">
      <c r="A367" t="s">
        <v>366</v>
      </c>
      <c r="B367" t="s">
        <v>999</v>
      </c>
      <c r="C367" t="s">
        <v>1000</v>
      </c>
      <c r="D367" t="str">
        <f t="shared" si="5"/>
        <v>HERITGFOOD-EQ</v>
      </c>
      <c r="G367" t="s">
        <v>1376</v>
      </c>
    </row>
    <row r="368" spans="1:7" x14ac:dyDescent="0.35">
      <c r="A368" t="s">
        <v>367</v>
      </c>
      <c r="B368" t="s">
        <v>999</v>
      </c>
      <c r="C368" t="s">
        <v>1000</v>
      </c>
      <c r="D368" t="str">
        <f t="shared" si="5"/>
        <v>HEROMOTOCO-EQ</v>
      </c>
      <c r="G368" t="s">
        <v>1377</v>
      </c>
    </row>
    <row r="369" spans="1:7" x14ac:dyDescent="0.35">
      <c r="A369" t="s">
        <v>368</v>
      </c>
      <c r="B369" t="s">
        <v>999</v>
      </c>
      <c r="C369" t="s">
        <v>1000</v>
      </c>
      <c r="D369" t="str">
        <f t="shared" si="5"/>
        <v>HEUBACHIND-EQ</v>
      </c>
      <c r="G369" t="s">
        <v>1378</v>
      </c>
    </row>
    <row r="370" spans="1:7" x14ac:dyDescent="0.35">
      <c r="A370" t="s">
        <v>369</v>
      </c>
      <c r="B370" t="s">
        <v>999</v>
      </c>
      <c r="C370" t="s">
        <v>1000</v>
      </c>
      <c r="D370" t="str">
        <f t="shared" si="5"/>
        <v>HFCL-EQ</v>
      </c>
      <c r="G370" t="s">
        <v>1379</v>
      </c>
    </row>
    <row r="371" spans="1:7" x14ac:dyDescent="0.35">
      <c r="A371" t="s">
        <v>370</v>
      </c>
      <c r="B371" t="s">
        <v>999</v>
      </c>
      <c r="C371" t="s">
        <v>1000</v>
      </c>
      <c r="D371" t="str">
        <f t="shared" si="5"/>
        <v>HGINFRA-EQ</v>
      </c>
      <c r="G371" t="s">
        <v>1380</v>
      </c>
    </row>
    <row r="372" spans="1:7" x14ac:dyDescent="0.35">
      <c r="A372" t="s">
        <v>371</v>
      </c>
      <c r="B372" t="s">
        <v>999</v>
      </c>
      <c r="C372" t="s">
        <v>1000</v>
      </c>
      <c r="D372" t="str">
        <f t="shared" si="5"/>
        <v>HGS-EQ</v>
      </c>
      <c r="G372" t="s">
        <v>1381</v>
      </c>
    </row>
    <row r="373" spans="1:7" x14ac:dyDescent="0.35">
      <c r="A373" t="s">
        <v>372</v>
      </c>
      <c r="B373" t="s">
        <v>999</v>
      </c>
      <c r="C373" t="s">
        <v>1000</v>
      </c>
      <c r="D373" t="str">
        <f t="shared" si="5"/>
        <v>HIKAL-EQ</v>
      </c>
      <c r="G373" t="s">
        <v>1382</v>
      </c>
    </row>
    <row r="374" spans="1:7" x14ac:dyDescent="0.35">
      <c r="A374" t="s">
        <v>373</v>
      </c>
      <c r="B374" t="s">
        <v>999</v>
      </c>
      <c r="C374" t="s">
        <v>1000</v>
      </c>
      <c r="D374" t="str">
        <f t="shared" si="5"/>
        <v>HIL-EQ</v>
      </c>
      <c r="G374" t="s">
        <v>1383</v>
      </c>
    </row>
    <row r="375" spans="1:7" x14ac:dyDescent="0.35">
      <c r="A375" t="s">
        <v>374</v>
      </c>
      <c r="B375" t="s">
        <v>999</v>
      </c>
      <c r="C375" t="s">
        <v>1000</v>
      </c>
      <c r="D375" t="str">
        <f t="shared" si="5"/>
        <v>HIMATSEIDE-EQ</v>
      </c>
      <c r="G375" t="s">
        <v>1384</v>
      </c>
    </row>
    <row r="376" spans="1:7" x14ac:dyDescent="0.35">
      <c r="A376" t="s">
        <v>375</v>
      </c>
      <c r="B376" t="s">
        <v>999</v>
      </c>
      <c r="C376" t="s">
        <v>1000</v>
      </c>
      <c r="D376" t="str">
        <f t="shared" si="5"/>
        <v>HINDALCO-EQ</v>
      </c>
      <c r="G376" t="s">
        <v>1385</v>
      </c>
    </row>
    <row r="377" spans="1:7" x14ac:dyDescent="0.35">
      <c r="A377" t="s">
        <v>376</v>
      </c>
      <c r="B377" t="s">
        <v>999</v>
      </c>
      <c r="C377" t="s">
        <v>1000</v>
      </c>
      <c r="D377" t="str">
        <f t="shared" si="5"/>
        <v>HINDCOPPER-EQ</v>
      </c>
      <c r="G377" t="s">
        <v>1386</v>
      </c>
    </row>
    <row r="378" spans="1:7" x14ac:dyDescent="0.35">
      <c r="A378" t="s">
        <v>377</v>
      </c>
      <c r="B378" t="s">
        <v>999</v>
      </c>
      <c r="C378" t="s">
        <v>1000</v>
      </c>
      <c r="D378" t="str">
        <f t="shared" si="5"/>
        <v>HINDOILEXP-EQ</v>
      </c>
      <c r="G378" t="s">
        <v>1387</v>
      </c>
    </row>
    <row r="379" spans="1:7" x14ac:dyDescent="0.35">
      <c r="A379" t="s">
        <v>378</v>
      </c>
      <c r="B379" t="s">
        <v>999</v>
      </c>
      <c r="C379" t="s">
        <v>1000</v>
      </c>
      <c r="D379" t="str">
        <f t="shared" si="5"/>
        <v>HINDPETRO-EQ</v>
      </c>
      <c r="G379" t="s">
        <v>1388</v>
      </c>
    </row>
    <row r="380" spans="1:7" x14ac:dyDescent="0.35">
      <c r="A380" t="s">
        <v>379</v>
      </c>
      <c r="B380" t="s">
        <v>999</v>
      </c>
      <c r="C380" t="s">
        <v>1000</v>
      </c>
      <c r="D380" t="str">
        <f t="shared" si="5"/>
        <v>HINDUNILVR-EQ</v>
      </c>
      <c r="G380" t="s">
        <v>1389</v>
      </c>
    </row>
    <row r="381" spans="1:7" x14ac:dyDescent="0.35">
      <c r="A381" t="s">
        <v>380</v>
      </c>
      <c r="B381" t="s">
        <v>999</v>
      </c>
      <c r="C381" t="s">
        <v>1000</v>
      </c>
      <c r="D381" t="str">
        <f t="shared" si="5"/>
        <v>HINDWAREAP-EQ</v>
      </c>
      <c r="G381" t="s">
        <v>1390</v>
      </c>
    </row>
    <row r="382" spans="1:7" x14ac:dyDescent="0.35">
      <c r="A382" t="s">
        <v>381</v>
      </c>
      <c r="B382" t="s">
        <v>999</v>
      </c>
      <c r="C382" t="s">
        <v>1000</v>
      </c>
      <c r="D382" t="str">
        <f t="shared" si="5"/>
        <v>HINDZINC-EQ</v>
      </c>
      <c r="G382" t="s">
        <v>1391</v>
      </c>
    </row>
    <row r="383" spans="1:7" x14ac:dyDescent="0.35">
      <c r="A383" t="s">
        <v>382</v>
      </c>
      <c r="B383" t="s">
        <v>999</v>
      </c>
      <c r="C383" t="s">
        <v>1000</v>
      </c>
      <c r="D383" t="str">
        <f t="shared" si="5"/>
        <v>HITECH-EQ</v>
      </c>
      <c r="G383" t="s">
        <v>1392</v>
      </c>
    </row>
    <row r="384" spans="1:7" x14ac:dyDescent="0.35">
      <c r="A384" t="s">
        <v>383</v>
      </c>
      <c r="B384" t="s">
        <v>999</v>
      </c>
      <c r="C384" t="s">
        <v>1000</v>
      </c>
      <c r="D384" t="str">
        <f t="shared" si="5"/>
        <v>HITECHGEAR-EQ</v>
      </c>
      <c r="G384" t="s">
        <v>1393</v>
      </c>
    </row>
    <row r="385" spans="1:7" x14ac:dyDescent="0.35">
      <c r="A385" t="s">
        <v>384</v>
      </c>
      <c r="B385" t="s">
        <v>999</v>
      </c>
      <c r="C385" t="s">
        <v>1000</v>
      </c>
      <c r="D385" t="str">
        <f t="shared" si="5"/>
        <v>HLEGLAS-EQ</v>
      </c>
      <c r="G385" t="s">
        <v>1394</v>
      </c>
    </row>
    <row r="386" spans="1:7" x14ac:dyDescent="0.35">
      <c r="A386" t="s">
        <v>385</v>
      </c>
      <c r="B386" t="s">
        <v>999</v>
      </c>
      <c r="C386" t="s">
        <v>1000</v>
      </c>
      <c r="D386" t="str">
        <f t="shared" si="5"/>
        <v>HLVLTD-EQ</v>
      </c>
      <c r="G386" t="s">
        <v>1395</v>
      </c>
    </row>
    <row r="387" spans="1:7" x14ac:dyDescent="0.35">
      <c r="A387" t="s">
        <v>386</v>
      </c>
      <c r="B387" t="s">
        <v>999</v>
      </c>
      <c r="C387" t="s">
        <v>1000</v>
      </c>
      <c r="D387" t="str">
        <f t="shared" ref="D387:D450" si="6">A387&amp;B387&amp;C387</f>
        <v>HNDFDS-EQ</v>
      </c>
      <c r="G387" t="s">
        <v>1396</v>
      </c>
    </row>
    <row r="388" spans="1:7" x14ac:dyDescent="0.35">
      <c r="A388" t="s">
        <v>387</v>
      </c>
      <c r="B388" t="s">
        <v>999</v>
      </c>
      <c r="C388" t="s">
        <v>1000</v>
      </c>
      <c r="D388" t="str">
        <f t="shared" si="6"/>
        <v>HOMEFIRST-EQ</v>
      </c>
      <c r="G388" t="s">
        <v>1397</v>
      </c>
    </row>
    <row r="389" spans="1:7" x14ac:dyDescent="0.35">
      <c r="A389" t="s">
        <v>388</v>
      </c>
      <c r="B389" t="s">
        <v>999</v>
      </c>
      <c r="C389" t="s">
        <v>1000</v>
      </c>
      <c r="D389" t="str">
        <f t="shared" si="6"/>
        <v>HONASA-EQ</v>
      </c>
      <c r="G389" t="s">
        <v>1398</v>
      </c>
    </row>
    <row r="390" spans="1:7" x14ac:dyDescent="0.35">
      <c r="A390" t="s">
        <v>389</v>
      </c>
      <c r="B390" t="s">
        <v>999</v>
      </c>
      <c r="C390" t="s">
        <v>1000</v>
      </c>
      <c r="D390" t="str">
        <f t="shared" si="6"/>
        <v>HONAUT-EQ</v>
      </c>
      <c r="G390" t="s">
        <v>1399</v>
      </c>
    </row>
    <row r="391" spans="1:7" x14ac:dyDescent="0.35">
      <c r="A391" t="s">
        <v>390</v>
      </c>
      <c r="B391" t="s">
        <v>999</v>
      </c>
      <c r="C391" t="s">
        <v>1000</v>
      </c>
      <c r="D391" t="str">
        <f t="shared" si="6"/>
        <v>HONDAPOWER-EQ</v>
      </c>
      <c r="G391" t="s">
        <v>1400</v>
      </c>
    </row>
    <row r="392" spans="1:7" x14ac:dyDescent="0.35">
      <c r="A392" t="s">
        <v>391</v>
      </c>
      <c r="B392" t="s">
        <v>999</v>
      </c>
      <c r="C392" t="s">
        <v>1000</v>
      </c>
      <c r="D392" t="str">
        <f t="shared" si="6"/>
        <v>HPAL-EQ</v>
      </c>
      <c r="G392" t="s">
        <v>1401</v>
      </c>
    </row>
    <row r="393" spans="1:7" x14ac:dyDescent="0.35">
      <c r="A393" t="s">
        <v>392</v>
      </c>
      <c r="B393" t="s">
        <v>999</v>
      </c>
      <c r="C393" t="s">
        <v>1000</v>
      </c>
      <c r="D393" t="str">
        <f t="shared" si="6"/>
        <v>HUHTAMAKI-EQ</v>
      </c>
      <c r="G393" t="s">
        <v>1402</v>
      </c>
    </row>
    <row r="394" spans="1:7" x14ac:dyDescent="0.35">
      <c r="A394" t="s">
        <v>393</v>
      </c>
      <c r="B394" t="s">
        <v>999</v>
      </c>
      <c r="C394" t="s">
        <v>1000</v>
      </c>
      <c r="D394" t="str">
        <f t="shared" si="6"/>
        <v>ICICIBANK-EQ</v>
      </c>
      <c r="G394" t="s">
        <v>1403</v>
      </c>
    </row>
    <row r="395" spans="1:7" x14ac:dyDescent="0.35">
      <c r="A395" t="s">
        <v>394</v>
      </c>
      <c r="B395" t="s">
        <v>999</v>
      </c>
      <c r="C395" t="s">
        <v>1000</v>
      </c>
      <c r="D395" t="str">
        <f t="shared" si="6"/>
        <v>ICICIGI-EQ</v>
      </c>
      <c r="G395" t="s">
        <v>1404</v>
      </c>
    </row>
    <row r="396" spans="1:7" x14ac:dyDescent="0.35">
      <c r="A396" t="s">
        <v>395</v>
      </c>
      <c r="B396" t="s">
        <v>999</v>
      </c>
      <c r="C396" t="s">
        <v>1000</v>
      </c>
      <c r="D396" t="str">
        <f t="shared" si="6"/>
        <v>ICICIPRULI-EQ</v>
      </c>
      <c r="G396" t="s">
        <v>1405</v>
      </c>
    </row>
    <row r="397" spans="1:7" x14ac:dyDescent="0.35">
      <c r="A397" t="s">
        <v>396</v>
      </c>
      <c r="B397" t="s">
        <v>999</v>
      </c>
      <c r="C397" t="s">
        <v>1000</v>
      </c>
      <c r="D397" t="str">
        <f t="shared" si="6"/>
        <v>ICIL-EQ</v>
      </c>
      <c r="G397" t="s">
        <v>1406</v>
      </c>
    </row>
    <row r="398" spans="1:7" x14ac:dyDescent="0.35">
      <c r="A398" t="s">
        <v>397</v>
      </c>
      <c r="B398" t="s">
        <v>999</v>
      </c>
      <c r="C398" t="s">
        <v>1000</v>
      </c>
      <c r="D398" t="str">
        <f t="shared" si="6"/>
        <v>ICRA-EQ</v>
      </c>
      <c r="G398" t="s">
        <v>1407</v>
      </c>
    </row>
    <row r="399" spans="1:7" x14ac:dyDescent="0.35">
      <c r="A399" t="s">
        <v>398</v>
      </c>
      <c r="B399" t="s">
        <v>999</v>
      </c>
      <c r="C399" t="s">
        <v>1000</v>
      </c>
      <c r="D399" t="str">
        <f t="shared" si="6"/>
        <v>IDBI-EQ</v>
      </c>
      <c r="G399" t="s">
        <v>1408</v>
      </c>
    </row>
    <row r="400" spans="1:7" x14ac:dyDescent="0.35">
      <c r="A400" t="s">
        <v>399</v>
      </c>
      <c r="B400" t="s">
        <v>999</v>
      </c>
      <c r="C400" t="s">
        <v>1000</v>
      </c>
      <c r="D400" t="str">
        <f t="shared" si="6"/>
        <v>IDEA-EQ</v>
      </c>
      <c r="G400" t="s">
        <v>1409</v>
      </c>
    </row>
    <row r="401" spans="1:7" x14ac:dyDescent="0.35">
      <c r="A401" t="s">
        <v>400</v>
      </c>
      <c r="B401" t="s">
        <v>999</v>
      </c>
      <c r="C401" t="s">
        <v>1000</v>
      </c>
      <c r="D401" t="str">
        <f t="shared" si="6"/>
        <v>IDEAFORGE-EQ</v>
      </c>
      <c r="G401" t="s">
        <v>1410</v>
      </c>
    </row>
    <row r="402" spans="1:7" x14ac:dyDescent="0.35">
      <c r="A402" t="s">
        <v>401</v>
      </c>
      <c r="B402" t="s">
        <v>999</v>
      </c>
      <c r="C402" t="s">
        <v>1000</v>
      </c>
      <c r="D402" t="str">
        <f t="shared" si="6"/>
        <v>IDFC-EQ</v>
      </c>
      <c r="G402" t="s">
        <v>1411</v>
      </c>
    </row>
    <row r="403" spans="1:7" x14ac:dyDescent="0.35">
      <c r="A403" t="s">
        <v>402</v>
      </c>
      <c r="B403" t="s">
        <v>999</v>
      </c>
      <c r="C403" t="s">
        <v>1000</v>
      </c>
      <c r="D403" t="str">
        <f t="shared" si="6"/>
        <v>IDFCFIRSTB-EQ</v>
      </c>
      <c r="G403" t="s">
        <v>1412</v>
      </c>
    </row>
    <row r="404" spans="1:7" x14ac:dyDescent="0.35">
      <c r="A404" t="s">
        <v>403</v>
      </c>
      <c r="B404" t="s">
        <v>999</v>
      </c>
      <c r="C404" t="s">
        <v>1000</v>
      </c>
      <c r="D404" t="str">
        <f t="shared" si="6"/>
        <v>IEX-EQ</v>
      </c>
      <c r="G404" t="s">
        <v>1413</v>
      </c>
    </row>
    <row r="405" spans="1:7" x14ac:dyDescent="0.35">
      <c r="A405" t="s">
        <v>404</v>
      </c>
      <c r="B405" t="s">
        <v>999</v>
      </c>
      <c r="C405" t="s">
        <v>1000</v>
      </c>
      <c r="D405" t="str">
        <f t="shared" si="6"/>
        <v>IFBIND-EQ</v>
      </c>
      <c r="G405" t="s">
        <v>1414</v>
      </c>
    </row>
    <row r="406" spans="1:7" x14ac:dyDescent="0.35">
      <c r="A406" t="s">
        <v>405</v>
      </c>
      <c r="B406" t="s">
        <v>999</v>
      </c>
      <c r="C406" t="s">
        <v>1000</v>
      </c>
      <c r="D406" t="str">
        <f t="shared" si="6"/>
        <v>IFGLEXPOR-EQ</v>
      </c>
      <c r="G406" t="s">
        <v>1415</v>
      </c>
    </row>
    <row r="407" spans="1:7" x14ac:dyDescent="0.35">
      <c r="A407" t="s">
        <v>406</v>
      </c>
      <c r="B407" t="s">
        <v>999</v>
      </c>
      <c r="C407" t="s">
        <v>1000</v>
      </c>
      <c r="D407" t="str">
        <f t="shared" si="6"/>
        <v>IGARASHI-EQ</v>
      </c>
      <c r="G407" t="s">
        <v>1416</v>
      </c>
    </row>
    <row r="408" spans="1:7" x14ac:dyDescent="0.35">
      <c r="A408" t="s">
        <v>407</v>
      </c>
      <c r="B408" t="s">
        <v>999</v>
      </c>
      <c r="C408" t="s">
        <v>1000</v>
      </c>
      <c r="D408" t="str">
        <f t="shared" si="6"/>
        <v>IGL-EQ</v>
      </c>
      <c r="G408" t="s">
        <v>1417</v>
      </c>
    </row>
    <row r="409" spans="1:7" x14ac:dyDescent="0.35">
      <c r="A409" t="s">
        <v>408</v>
      </c>
      <c r="B409" t="s">
        <v>999</v>
      </c>
      <c r="C409" t="s">
        <v>1000</v>
      </c>
      <c r="D409" t="str">
        <f t="shared" si="6"/>
        <v>IGPL-EQ</v>
      </c>
      <c r="G409" t="s">
        <v>1418</v>
      </c>
    </row>
    <row r="410" spans="1:7" x14ac:dyDescent="0.35">
      <c r="A410" t="s">
        <v>409</v>
      </c>
      <c r="B410" t="s">
        <v>999</v>
      </c>
      <c r="C410" t="s">
        <v>1000</v>
      </c>
      <c r="D410" t="str">
        <f t="shared" si="6"/>
        <v>IIFL-EQ</v>
      </c>
      <c r="G410" t="s">
        <v>1419</v>
      </c>
    </row>
    <row r="411" spans="1:7" x14ac:dyDescent="0.35">
      <c r="A411" t="s">
        <v>410</v>
      </c>
      <c r="B411" t="s">
        <v>999</v>
      </c>
      <c r="C411" t="s">
        <v>1000</v>
      </c>
      <c r="D411" t="str">
        <f t="shared" si="6"/>
        <v>IIFLSEC-EQ</v>
      </c>
      <c r="G411" t="s">
        <v>1420</v>
      </c>
    </row>
    <row r="412" spans="1:7" x14ac:dyDescent="0.35">
      <c r="A412" t="s">
        <v>411</v>
      </c>
      <c r="B412" t="s">
        <v>999</v>
      </c>
      <c r="C412" t="s">
        <v>1000</v>
      </c>
      <c r="D412" t="str">
        <f t="shared" si="6"/>
        <v>IKIO-EQ</v>
      </c>
      <c r="G412" t="s">
        <v>1421</v>
      </c>
    </row>
    <row r="413" spans="1:7" x14ac:dyDescent="0.35">
      <c r="A413" t="s">
        <v>412</v>
      </c>
      <c r="B413" t="s">
        <v>999</v>
      </c>
      <c r="C413" t="s">
        <v>1000</v>
      </c>
      <c r="D413" t="str">
        <f t="shared" si="6"/>
        <v>IMAGICAA-EQ</v>
      </c>
      <c r="G413" t="s">
        <v>1422</v>
      </c>
    </row>
    <row r="414" spans="1:7" x14ac:dyDescent="0.35">
      <c r="A414" t="s">
        <v>413</v>
      </c>
      <c r="B414" t="s">
        <v>999</v>
      </c>
      <c r="C414" t="s">
        <v>1000</v>
      </c>
      <c r="D414" t="str">
        <f t="shared" si="6"/>
        <v>IMFA-EQ</v>
      </c>
      <c r="G414" t="s">
        <v>1423</v>
      </c>
    </row>
    <row r="415" spans="1:7" x14ac:dyDescent="0.35">
      <c r="A415" t="s">
        <v>414</v>
      </c>
      <c r="B415" t="s">
        <v>999</v>
      </c>
      <c r="C415" t="s">
        <v>1000</v>
      </c>
      <c r="D415" t="str">
        <f t="shared" si="6"/>
        <v>IMPAL-EQ</v>
      </c>
      <c r="G415" t="s">
        <v>1424</v>
      </c>
    </row>
    <row r="416" spans="1:7" x14ac:dyDescent="0.35">
      <c r="A416" t="s">
        <v>415</v>
      </c>
      <c r="B416" t="s">
        <v>999</v>
      </c>
      <c r="C416" t="s">
        <v>1000</v>
      </c>
      <c r="D416" t="str">
        <f t="shared" si="6"/>
        <v>INDHOTEL-EQ</v>
      </c>
      <c r="G416" t="s">
        <v>1425</v>
      </c>
    </row>
    <row r="417" spans="1:7" x14ac:dyDescent="0.35">
      <c r="A417" t="s">
        <v>416</v>
      </c>
      <c r="B417" t="s">
        <v>999</v>
      </c>
      <c r="C417" t="s">
        <v>1000</v>
      </c>
      <c r="D417" t="str">
        <f t="shared" si="6"/>
        <v>INDIACEM-EQ</v>
      </c>
      <c r="G417" t="s">
        <v>1426</v>
      </c>
    </row>
    <row r="418" spans="1:7" x14ac:dyDescent="0.35">
      <c r="A418" t="s">
        <v>417</v>
      </c>
      <c r="B418" t="s">
        <v>999</v>
      </c>
      <c r="C418" t="s">
        <v>1000</v>
      </c>
      <c r="D418" t="str">
        <f t="shared" si="6"/>
        <v>INDIAGLYCO-EQ</v>
      </c>
      <c r="G418" t="s">
        <v>1427</v>
      </c>
    </row>
    <row r="419" spans="1:7" x14ac:dyDescent="0.35">
      <c r="A419" t="s">
        <v>418</v>
      </c>
      <c r="B419" t="s">
        <v>999</v>
      </c>
      <c r="C419" t="s">
        <v>1000</v>
      </c>
      <c r="D419" t="str">
        <f t="shared" si="6"/>
        <v>INDIAMART-EQ</v>
      </c>
      <c r="G419" t="s">
        <v>1428</v>
      </c>
    </row>
    <row r="420" spans="1:7" x14ac:dyDescent="0.35">
      <c r="A420" t="s">
        <v>419</v>
      </c>
      <c r="B420" t="s">
        <v>999</v>
      </c>
      <c r="C420" t="s">
        <v>1000</v>
      </c>
      <c r="D420" t="str">
        <f t="shared" si="6"/>
        <v>INDIANB-EQ</v>
      </c>
      <c r="G420" t="s">
        <v>1429</v>
      </c>
    </row>
    <row r="421" spans="1:7" x14ac:dyDescent="0.35">
      <c r="A421" t="s">
        <v>420</v>
      </c>
      <c r="B421" t="s">
        <v>999</v>
      </c>
      <c r="C421" t="s">
        <v>1000</v>
      </c>
      <c r="D421" t="str">
        <f t="shared" si="6"/>
        <v>INDIANHUME-EQ</v>
      </c>
      <c r="G421" t="s">
        <v>1430</v>
      </c>
    </row>
    <row r="422" spans="1:7" x14ac:dyDescent="0.35">
      <c r="A422" t="s">
        <v>421</v>
      </c>
      <c r="B422" t="s">
        <v>999</v>
      </c>
      <c r="C422" t="s">
        <v>1000</v>
      </c>
      <c r="D422" t="str">
        <f t="shared" si="6"/>
        <v>INDIGO-EQ</v>
      </c>
      <c r="G422" t="s">
        <v>1431</v>
      </c>
    </row>
    <row r="423" spans="1:7" x14ac:dyDescent="0.35">
      <c r="A423" t="s">
        <v>422</v>
      </c>
      <c r="B423" t="s">
        <v>999</v>
      </c>
      <c r="C423" t="s">
        <v>1000</v>
      </c>
      <c r="D423" t="str">
        <f t="shared" si="6"/>
        <v>INDIGOPNTS-EQ</v>
      </c>
      <c r="G423" t="s">
        <v>1432</v>
      </c>
    </row>
    <row r="424" spans="1:7" x14ac:dyDescent="0.35">
      <c r="A424" t="s">
        <v>423</v>
      </c>
      <c r="B424" t="s">
        <v>999</v>
      </c>
      <c r="C424" t="s">
        <v>1000</v>
      </c>
      <c r="D424" t="str">
        <f t="shared" si="6"/>
        <v>INDNIPPON-EQ</v>
      </c>
      <c r="G424" t="s">
        <v>1433</v>
      </c>
    </row>
    <row r="425" spans="1:7" x14ac:dyDescent="0.35">
      <c r="A425" t="s">
        <v>424</v>
      </c>
      <c r="B425" t="s">
        <v>999</v>
      </c>
      <c r="C425" t="s">
        <v>1000</v>
      </c>
      <c r="D425" t="str">
        <f t="shared" si="6"/>
        <v>INDOCO-EQ</v>
      </c>
      <c r="G425" t="s">
        <v>1434</v>
      </c>
    </row>
    <row r="426" spans="1:7" x14ac:dyDescent="0.35">
      <c r="A426" t="s">
        <v>425</v>
      </c>
      <c r="B426" t="s">
        <v>999</v>
      </c>
      <c r="C426" t="s">
        <v>1000</v>
      </c>
      <c r="D426" t="str">
        <f t="shared" si="6"/>
        <v>INDORAMA-EQ</v>
      </c>
      <c r="G426" t="s">
        <v>1435</v>
      </c>
    </row>
    <row r="427" spans="1:7" x14ac:dyDescent="0.35">
      <c r="A427" t="s">
        <v>426</v>
      </c>
      <c r="B427" t="s">
        <v>999</v>
      </c>
      <c r="C427" t="s">
        <v>1000</v>
      </c>
      <c r="D427" t="str">
        <f t="shared" si="6"/>
        <v>INDUSINDBK-EQ</v>
      </c>
      <c r="G427" t="s">
        <v>1436</v>
      </c>
    </row>
    <row r="428" spans="1:7" x14ac:dyDescent="0.35">
      <c r="A428" t="s">
        <v>427</v>
      </c>
      <c r="B428" t="s">
        <v>999</v>
      </c>
      <c r="C428" t="s">
        <v>1000</v>
      </c>
      <c r="D428" t="str">
        <f t="shared" si="6"/>
        <v>INDUSTOWER-EQ</v>
      </c>
      <c r="G428" t="s">
        <v>1437</v>
      </c>
    </row>
    <row r="429" spans="1:7" x14ac:dyDescent="0.35">
      <c r="A429" t="s">
        <v>428</v>
      </c>
      <c r="B429" t="s">
        <v>999</v>
      </c>
      <c r="C429" t="s">
        <v>1000</v>
      </c>
      <c r="D429" t="str">
        <f t="shared" si="6"/>
        <v>INFIBEAM-EQ</v>
      </c>
      <c r="G429" t="s">
        <v>1438</v>
      </c>
    </row>
    <row r="430" spans="1:7" x14ac:dyDescent="0.35">
      <c r="A430" t="s">
        <v>429</v>
      </c>
      <c r="B430" t="s">
        <v>999</v>
      </c>
      <c r="C430" t="s">
        <v>1000</v>
      </c>
      <c r="D430" t="str">
        <f t="shared" si="6"/>
        <v>INFY-EQ</v>
      </c>
      <c r="G430" t="s">
        <v>1439</v>
      </c>
    </row>
    <row r="431" spans="1:7" x14ac:dyDescent="0.35">
      <c r="A431" t="s">
        <v>430</v>
      </c>
      <c r="B431" t="s">
        <v>999</v>
      </c>
      <c r="C431" t="s">
        <v>1000</v>
      </c>
      <c r="D431" t="str">
        <f t="shared" si="6"/>
        <v>INGERRAND-EQ</v>
      </c>
      <c r="G431" t="s">
        <v>1440</v>
      </c>
    </row>
    <row r="432" spans="1:7" x14ac:dyDescent="0.35">
      <c r="A432" t="s">
        <v>431</v>
      </c>
      <c r="B432" t="s">
        <v>999</v>
      </c>
      <c r="C432" t="s">
        <v>1000</v>
      </c>
      <c r="D432" t="str">
        <f t="shared" si="6"/>
        <v>INSECTICID-EQ</v>
      </c>
      <c r="G432" t="s">
        <v>1441</v>
      </c>
    </row>
    <row r="433" spans="1:7" x14ac:dyDescent="0.35">
      <c r="A433" t="s">
        <v>432</v>
      </c>
      <c r="B433" t="s">
        <v>999</v>
      </c>
      <c r="C433" t="s">
        <v>1000</v>
      </c>
      <c r="D433" t="str">
        <f t="shared" si="6"/>
        <v>INTELLECT-EQ</v>
      </c>
      <c r="G433" t="s">
        <v>1442</v>
      </c>
    </row>
    <row r="434" spans="1:7" x14ac:dyDescent="0.35">
      <c r="A434" t="s">
        <v>433</v>
      </c>
      <c r="B434" t="s">
        <v>999</v>
      </c>
      <c r="C434" t="s">
        <v>1000</v>
      </c>
      <c r="D434" t="str">
        <f t="shared" si="6"/>
        <v>INTLCONV-EQ</v>
      </c>
      <c r="G434" t="s">
        <v>1443</v>
      </c>
    </row>
    <row r="435" spans="1:7" x14ac:dyDescent="0.35">
      <c r="A435" t="s">
        <v>434</v>
      </c>
      <c r="B435" t="s">
        <v>999</v>
      </c>
      <c r="C435" t="s">
        <v>1000</v>
      </c>
      <c r="D435" t="str">
        <f t="shared" si="6"/>
        <v>IOC-EQ</v>
      </c>
      <c r="G435" t="s">
        <v>1444</v>
      </c>
    </row>
    <row r="436" spans="1:7" x14ac:dyDescent="0.35">
      <c r="A436" t="s">
        <v>435</v>
      </c>
      <c r="B436" t="s">
        <v>999</v>
      </c>
      <c r="C436" t="s">
        <v>1000</v>
      </c>
      <c r="D436" t="str">
        <f t="shared" si="6"/>
        <v>IOLCP-EQ</v>
      </c>
      <c r="G436" t="s">
        <v>1445</v>
      </c>
    </row>
    <row r="437" spans="1:7" x14ac:dyDescent="0.35">
      <c r="A437" t="s">
        <v>436</v>
      </c>
      <c r="B437" t="s">
        <v>999</v>
      </c>
      <c r="C437" t="s">
        <v>1000</v>
      </c>
      <c r="D437" t="str">
        <f t="shared" si="6"/>
        <v>IONEXCHANG-EQ</v>
      </c>
      <c r="G437" t="s">
        <v>1446</v>
      </c>
    </row>
    <row r="438" spans="1:7" x14ac:dyDescent="0.35">
      <c r="A438" t="s">
        <v>437</v>
      </c>
      <c r="B438" t="s">
        <v>999</v>
      </c>
      <c r="C438" t="s">
        <v>1000</v>
      </c>
      <c r="D438" t="str">
        <f t="shared" si="6"/>
        <v>IPCALAB-EQ</v>
      </c>
      <c r="G438" t="s">
        <v>1447</v>
      </c>
    </row>
    <row r="439" spans="1:7" x14ac:dyDescent="0.35">
      <c r="A439" t="s">
        <v>438</v>
      </c>
      <c r="B439" t="s">
        <v>999</v>
      </c>
      <c r="C439" t="s">
        <v>1000</v>
      </c>
      <c r="D439" t="str">
        <f t="shared" si="6"/>
        <v>IPL-EQ</v>
      </c>
      <c r="G439" t="s">
        <v>1448</v>
      </c>
    </row>
    <row r="440" spans="1:7" x14ac:dyDescent="0.35">
      <c r="A440" t="s">
        <v>439</v>
      </c>
      <c r="B440" t="s">
        <v>999</v>
      </c>
      <c r="C440" t="s">
        <v>1000</v>
      </c>
      <c r="D440" t="str">
        <f t="shared" si="6"/>
        <v>IRCON-EQ</v>
      </c>
      <c r="G440" t="s">
        <v>1449</v>
      </c>
    </row>
    <row r="441" spans="1:7" x14ac:dyDescent="0.35">
      <c r="A441" t="s">
        <v>440</v>
      </c>
      <c r="B441" t="s">
        <v>999</v>
      </c>
      <c r="C441" t="s">
        <v>1000</v>
      </c>
      <c r="D441" t="str">
        <f t="shared" si="6"/>
        <v>IRCTC-EQ</v>
      </c>
      <c r="G441" t="s">
        <v>1450</v>
      </c>
    </row>
    <row r="442" spans="1:7" x14ac:dyDescent="0.35">
      <c r="A442" t="s">
        <v>441</v>
      </c>
      <c r="B442" t="s">
        <v>999</v>
      </c>
      <c r="C442" t="s">
        <v>1000</v>
      </c>
      <c r="D442" t="str">
        <f t="shared" si="6"/>
        <v>IRFC-EQ</v>
      </c>
      <c r="G442" t="s">
        <v>1451</v>
      </c>
    </row>
    <row r="443" spans="1:7" x14ac:dyDescent="0.35">
      <c r="A443" t="s">
        <v>442</v>
      </c>
      <c r="B443" t="s">
        <v>999</v>
      </c>
      <c r="C443" t="s">
        <v>1000</v>
      </c>
      <c r="D443" t="str">
        <f t="shared" si="6"/>
        <v>IRMENERGY-EQ</v>
      </c>
      <c r="G443" t="s">
        <v>1452</v>
      </c>
    </row>
    <row r="444" spans="1:7" x14ac:dyDescent="0.35">
      <c r="A444" t="s">
        <v>443</v>
      </c>
      <c r="B444" t="s">
        <v>999</v>
      </c>
      <c r="C444" t="s">
        <v>1000</v>
      </c>
      <c r="D444" t="str">
        <f t="shared" si="6"/>
        <v>ISEC-EQ</v>
      </c>
      <c r="G444" t="s">
        <v>1453</v>
      </c>
    </row>
    <row r="445" spans="1:7" x14ac:dyDescent="0.35">
      <c r="A445" t="s">
        <v>444</v>
      </c>
      <c r="B445" t="s">
        <v>999</v>
      </c>
      <c r="C445" t="s">
        <v>1000</v>
      </c>
      <c r="D445" t="str">
        <f t="shared" si="6"/>
        <v>ISGEC-EQ</v>
      </c>
      <c r="G445" t="s">
        <v>1454</v>
      </c>
    </row>
    <row r="446" spans="1:7" x14ac:dyDescent="0.35">
      <c r="A446" t="s">
        <v>445</v>
      </c>
      <c r="B446" t="s">
        <v>999</v>
      </c>
      <c r="C446" t="s">
        <v>1000</v>
      </c>
      <c r="D446" t="str">
        <f t="shared" si="6"/>
        <v>ITC-EQ</v>
      </c>
      <c r="G446" t="s">
        <v>1456</v>
      </c>
    </row>
    <row r="447" spans="1:7" x14ac:dyDescent="0.35">
      <c r="A447" t="s">
        <v>446</v>
      </c>
      <c r="B447" t="s">
        <v>999</v>
      </c>
      <c r="C447" t="s">
        <v>1000</v>
      </c>
      <c r="D447" t="str">
        <f t="shared" si="6"/>
        <v>ITDCEM-EQ</v>
      </c>
      <c r="G447" t="s">
        <v>1457</v>
      </c>
    </row>
    <row r="448" spans="1:7" x14ac:dyDescent="0.35">
      <c r="A448" t="s">
        <v>447</v>
      </c>
      <c r="B448" t="s">
        <v>999</v>
      </c>
      <c r="C448" t="s">
        <v>1000</v>
      </c>
      <c r="D448" t="str">
        <f t="shared" si="6"/>
        <v>ITI-EQ</v>
      </c>
      <c r="G448" t="s">
        <v>1458</v>
      </c>
    </row>
    <row r="449" spans="1:7" x14ac:dyDescent="0.35">
      <c r="A449" t="s">
        <v>448</v>
      </c>
      <c r="B449" t="s">
        <v>999</v>
      </c>
      <c r="C449" t="s">
        <v>1000</v>
      </c>
      <c r="D449" t="str">
        <f t="shared" si="6"/>
        <v>JAGRAN-EQ</v>
      </c>
      <c r="G449" t="s">
        <v>1459</v>
      </c>
    </row>
    <row r="450" spans="1:7" x14ac:dyDescent="0.35">
      <c r="A450" t="s">
        <v>449</v>
      </c>
      <c r="B450" t="s">
        <v>999</v>
      </c>
      <c r="C450" t="s">
        <v>1000</v>
      </c>
      <c r="D450" t="str">
        <f t="shared" si="6"/>
        <v>JAGSNPHARM-EQ</v>
      </c>
      <c r="G450" t="s">
        <v>1460</v>
      </c>
    </row>
    <row r="451" spans="1:7" x14ac:dyDescent="0.35">
      <c r="A451" t="s">
        <v>450</v>
      </c>
      <c r="B451" t="s">
        <v>999</v>
      </c>
      <c r="C451" t="s">
        <v>1000</v>
      </c>
      <c r="D451" t="str">
        <f t="shared" ref="D451:D514" si="7">A451&amp;B451&amp;C451</f>
        <v>JAMNAAUTO-EQ</v>
      </c>
      <c r="G451" t="s">
        <v>1461</v>
      </c>
    </row>
    <row r="452" spans="1:7" x14ac:dyDescent="0.35">
      <c r="A452" t="s">
        <v>451</v>
      </c>
      <c r="B452" t="s">
        <v>999</v>
      </c>
      <c r="C452" t="s">
        <v>1000</v>
      </c>
      <c r="D452" t="str">
        <f t="shared" si="7"/>
        <v>JBCHEPHARM-EQ</v>
      </c>
      <c r="G452" t="s">
        <v>1462</v>
      </c>
    </row>
    <row r="453" spans="1:7" x14ac:dyDescent="0.35">
      <c r="A453" t="s">
        <v>452</v>
      </c>
      <c r="B453" t="s">
        <v>999</v>
      </c>
      <c r="C453" t="s">
        <v>1000</v>
      </c>
      <c r="D453" t="str">
        <f t="shared" si="7"/>
        <v>JBMA-EQ</v>
      </c>
      <c r="G453" t="s">
        <v>1463</v>
      </c>
    </row>
    <row r="454" spans="1:7" x14ac:dyDescent="0.35">
      <c r="A454" t="s">
        <v>453</v>
      </c>
      <c r="B454" t="s">
        <v>999</v>
      </c>
      <c r="C454" t="s">
        <v>1000</v>
      </c>
      <c r="D454" t="str">
        <f t="shared" si="7"/>
        <v>JCHAC-EQ</v>
      </c>
      <c r="G454" t="s">
        <v>1464</v>
      </c>
    </row>
    <row r="455" spans="1:7" x14ac:dyDescent="0.35">
      <c r="A455" t="s">
        <v>454</v>
      </c>
      <c r="B455" t="s">
        <v>999</v>
      </c>
      <c r="C455" t="s">
        <v>1000</v>
      </c>
      <c r="D455" t="str">
        <f t="shared" si="7"/>
        <v>JINDALPOLY-EQ</v>
      </c>
      <c r="G455" t="s">
        <v>1465</v>
      </c>
    </row>
    <row r="456" spans="1:7" x14ac:dyDescent="0.35">
      <c r="A456" t="s">
        <v>455</v>
      </c>
      <c r="B456" t="s">
        <v>999</v>
      </c>
      <c r="C456" t="s">
        <v>1000</v>
      </c>
      <c r="D456" t="str">
        <f t="shared" si="7"/>
        <v>JINDALSAW-EQ</v>
      </c>
      <c r="G456" t="s">
        <v>1466</v>
      </c>
    </row>
    <row r="457" spans="1:7" x14ac:dyDescent="0.35">
      <c r="A457" t="s">
        <v>456</v>
      </c>
      <c r="B457" t="s">
        <v>999</v>
      </c>
      <c r="C457" t="s">
        <v>1000</v>
      </c>
      <c r="D457" t="str">
        <f t="shared" si="7"/>
        <v>JINDALSTEL-EQ</v>
      </c>
      <c r="G457" t="s">
        <v>1467</v>
      </c>
    </row>
    <row r="458" spans="1:7" x14ac:dyDescent="0.35">
      <c r="A458" t="s">
        <v>457</v>
      </c>
      <c r="B458" t="s">
        <v>999</v>
      </c>
      <c r="C458" t="s">
        <v>1000</v>
      </c>
      <c r="D458" t="str">
        <f t="shared" si="7"/>
        <v>JINDRILL-EQ</v>
      </c>
      <c r="G458" t="s">
        <v>1468</v>
      </c>
    </row>
    <row r="459" spans="1:7" x14ac:dyDescent="0.35">
      <c r="A459" t="s">
        <v>458</v>
      </c>
      <c r="B459" t="s">
        <v>999</v>
      </c>
      <c r="C459" t="s">
        <v>1000</v>
      </c>
      <c r="D459" t="str">
        <f t="shared" si="7"/>
        <v>JINDWORLD-EQ</v>
      </c>
      <c r="G459" t="s">
        <v>1469</v>
      </c>
    </row>
    <row r="460" spans="1:7" x14ac:dyDescent="0.35">
      <c r="A460" t="s">
        <v>459</v>
      </c>
      <c r="B460" t="s">
        <v>999</v>
      </c>
      <c r="C460" t="s">
        <v>1000</v>
      </c>
      <c r="D460" t="str">
        <f t="shared" si="7"/>
        <v>JIOFIN-EQ</v>
      </c>
      <c r="G460" t="s">
        <v>1470</v>
      </c>
    </row>
    <row r="461" spans="1:7" x14ac:dyDescent="0.35">
      <c r="A461" t="s">
        <v>460</v>
      </c>
      <c r="B461" t="s">
        <v>999</v>
      </c>
      <c r="C461" t="s">
        <v>1000</v>
      </c>
      <c r="D461" t="str">
        <f t="shared" si="7"/>
        <v>JISLJALEQS-EQ</v>
      </c>
      <c r="G461" t="s">
        <v>1471</v>
      </c>
    </row>
    <row r="462" spans="1:7" x14ac:dyDescent="0.35">
      <c r="A462" t="s">
        <v>461</v>
      </c>
      <c r="B462" t="s">
        <v>999</v>
      </c>
      <c r="C462" t="s">
        <v>1000</v>
      </c>
      <c r="D462" t="str">
        <f t="shared" si="7"/>
        <v>JKCEMENT-EQ</v>
      </c>
      <c r="G462" t="s">
        <v>1472</v>
      </c>
    </row>
    <row r="463" spans="1:7" x14ac:dyDescent="0.35">
      <c r="A463" t="s">
        <v>462</v>
      </c>
      <c r="B463" t="s">
        <v>999</v>
      </c>
      <c r="C463" t="s">
        <v>1000</v>
      </c>
      <c r="D463" t="str">
        <f t="shared" si="7"/>
        <v>JKIL-EQ</v>
      </c>
      <c r="G463" t="s">
        <v>1473</v>
      </c>
    </row>
    <row r="464" spans="1:7" x14ac:dyDescent="0.35">
      <c r="A464" t="s">
        <v>463</v>
      </c>
      <c r="B464" t="s">
        <v>999</v>
      </c>
      <c r="C464" t="s">
        <v>1000</v>
      </c>
      <c r="D464" t="str">
        <f t="shared" si="7"/>
        <v>JKLAKSHMI-EQ</v>
      </c>
      <c r="G464" t="s">
        <v>1474</v>
      </c>
    </row>
    <row r="465" spans="1:7" x14ac:dyDescent="0.35">
      <c r="A465" t="s">
        <v>464</v>
      </c>
      <c r="B465" t="s">
        <v>999</v>
      </c>
      <c r="C465" t="s">
        <v>1000</v>
      </c>
      <c r="D465" t="str">
        <f t="shared" si="7"/>
        <v>JKPAPER-EQ</v>
      </c>
      <c r="G465" t="s">
        <v>1475</v>
      </c>
    </row>
    <row r="466" spans="1:7" x14ac:dyDescent="0.35">
      <c r="A466" t="s">
        <v>465</v>
      </c>
      <c r="B466" t="s">
        <v>999</v>
      </c>
      <c r="C466" t="s">
        <v>1000</v>
      </c>
      <c r="D466" t="str">
        <f t="shared" si="7"/>
        <v>JKTYRE-EQ</v>
      </c>
      <c r="G466" t="s">
        <v>1476</v>
      </c>
    </row>
    <row r="467" spans="1:7" x14ac:dyDescent="0.35">
      <c r="A467" t="s">
        <v>466</v>
      </c>
      <c r="B467" t="s">
        <v>999</v>
      </c>
      <c r="C467" t="s">
        <v>1000</v>
      </c>
      <c r="D467" t="str">
        <f t="shared" si="7"/>
        <v>JLHL-EQ</v>
      </c>
      <c r="G467" t="s">
        <v>1477</v>
      </c>
    </row>
    <row r="468" spans="1:7" x14ac:dyDescent="0.35">
      <c r="A468" t="s">
        <v>467</v>
      </c>
      <c r="B468" t="s">
        <v>999</v>
      </c>
      <c r="C468" t="s">
        <v>1000</v>
      </c>
      <c r="D468" t="str">
        <f t="shared" si="7"/>
        <v>JMFINANCIL-EQ</v>
      </c>
      <c r="G468" t="s">
        <v>1478</v>
      </c>
    </row>
    <row r="469" spans="1:7" x14ac:dyDescent="0.35">
      <c r="A469" t="s">
        <v>468</v>
      </c>
      <c r="B469" t="s">
        <v>999</v>
      </c>
      <c r="C469" t="s">
        <v>1000</v>
      </c>
      <c r="D469" t="str">
        <f t="shared" si="7"/>
        <v>JSL-EQ</v>
      </c>
      <c r="G469" t="s">
        <v>1479</v>
      </c>
    </row>
    <row r="470" spans="1:7" x14ac:dyDescent="0.35">
      <c r="A470" t="s">
        <v>469</v>
      </c>
      <c r="B470" t="s">
        <v>999</v>
      </c>
      <c r="C470" t="s">
        <v>1000</v>
      </c>
      <c r="D470" t="str">
        <f t="shared" si="7"/>
        <v>JSWENERGY-EQ</v>
      </c>
      <c r="G470" t="s">
        <v>1480</v>
      </c>
    </row>
    <row r="471" spans="1:7" x14ac:dyDescent="0.35">
      <c r="A471" t="s">
        <v>470</v>
      </c>
      <c r="B471" t="s">
        <v>999</v>
      </c>
      <c r="C471" t="s">
        <v>1000</v>
      </c>
      <c r="D471" t="str">
        <f t="shared" si="7"/>
        <v>JSWHL-EQ</v>
      </c>
      <c r="G471" t="s">
        <v>1481</v>
      </c>
    </row>
    <row r="472" spans="1:7" x14ac:dyDescent="0.35">
      <c r="A472" t="s">
        <v>471</v>
      </c>
      <c r="B472" t="s">
        <v>999</v>
      </c>
      <c r="C472" t="s">
        <v>1000</v>
      </c>
      <c r="D472" t="str">
        <f t="shared" si="7"/>
        <v>JSWSTEEL-EQ</v>
      </c>
      <c r="G472" t="s">
        <v>1482</v>
      </c>
    </row>
    <row r="473" spans="1:7" x14ac:dyDescent="0.35">
      <c r="A473" t="s">
        <v>472</v>
      </c>
      <c r="B473" t="s">
        <v>999</v>
      </c>
      <c r="C473" t="s">
        <v>1000</v>
      </c>
      <c r="D473" t="str">
        <f t="shared" si="7"/>
        <v>JTEKTINDIA-EQ</v>
      </c>
      <c r="G473" t="s">
        <v>1483</v>
      </c>
    </row>
    <row r="474" spans="1:7" x14ac:dyDescent="0.35">
      <c r="A474" t="s">
        <v>473</v>
      </c>
      <c r="B474" t="s">
        <v>999</v>
      </c>
      <c r="C474" t="s">
        <v>1000</v>
      </c>
      <c r="D474" t="str">
        <f t="shared" si="7"/>
        <v>JTLIND-EQ</v>
      </c>
      <c r="G474" t="s">
        <v>1484</v>
      </c>
    </row>
    <row r="475" spans="1:7" x14ac:dyDescent="0.35">
      <c r="A475" t="s">
        <v>474</v>
      </c>
      <c r="B475" t="s">
        <v>999</v>
      </c>
      <c r="C475" t="s">
        <v>1000</v>
      </c>
      <c r="D475" t="str">
        <f t="shared" si="7"/>
        <v>JUBLFOOD-EQ</v>
      </c>
      <c r="G475" t="s">
        <v>1485</v>
      </c>
    </row>
    <row r="476" spans="1:7" x14ac:dyDescent="0.35">
      <c r="A476" t="s">
        <v>475</v>
      </c>
      <c r="B476" t="s">
        <v>999</v>
      </c>
      <c r="C476" t="s">
        <v>1000</v>
      </c>
      <c r="D476" t="str">
        <f t="shared" si="7"/>
        <v>JUBLINGREA-EQ</v>
      </c>
      <c r="G476" t="s">
        <v>1486</v>
      </c>
    </row>
    <row r="477" spans="1:7" x14ac:dyDescent="0.35">
      <c r="A477" t="s">
        <v>476</v>
      </c>
      <c r="B477" t="s">
        <v>999</v>
      </c>
      <c r="C477" t="s">
        <v>1000</v>
      </c>
      <c r="D477" t="str">
        <f t="shared" si="7"/>
        <v>JUBLPHARMA-EQ</v>
      </c>
      <c r="G477" t="s">
        <v>1487</v>
      </c>
    </row>
    <row r="478" spans="1:7" x14ac:dyDescent="0.35">
      <c r="A478" t="s">
        <v>477</v>
      </c>
      <c r="B478" t="s">
        <v>999</v>
      </c>
      <c r="C478" t="s">
        <v>1000</v>
      </c>
      <c r="D478" t="str">
        <f t="shared" si="7"/>
        <v>JUSTDIAL-EQ</v>
      </c>
      <c r="G478" t="s">
        <v>1488</v>
      </c>
    </row>
    <row r="479" spans="1:7" x14ac:dyDescent="0.35">
      <c r="A479" t="s">
        <v>478</v>
      </c>
      <c r="B479" t="s">
        <v>999</v>
      </c>
      <c r="C479" t="s">
        <v>1000</v>
      </c>
      <c r="D479" t="str">
        <f t="shared" si="7"/>
        <v>JYOTHYLAB-EQ</v>
      </c>
      <c r="G479" t="s">
        <v>1489</v>
      </c>
    </row>
    <row r="480" spans="1:7" x14ac:dyDescent="0.35">
      <c r="A480" t="s">
        <v>479</v>
      </c>
      <c r="B480" t="s">
        <v>999</v>
      </c>
      <c r="C480" t="s">
        <v>1000</v>
      </c>
      <c r="D480" t="str">
        <f t="shared" si="7"/>
        <v>KABRAEXTRU-EQ</v>
      </c>
      <c r="G480" t="s">
        <v>1490</v>
      </c>
    </row>
    <row r="481" spans="1:7" x14ac:dyDescent="0.35">
      <c r="A481" t="s">
        <v>480</v>
      </c>
      <c r="B481" t="s">
        <v>999</v>
      </c>
      <c r="C481" t="s">
        <v>1000</v>
      </c>
      <c r="D481" t="str">
        <f t="shared" si="7"/>
        <v>KAJARIACER-EQ</v>
      </c>
      <c r="G481" t="s">
        <v>1491</v>
      </c>
    </row>
    <row r="482" spans="1:7" x14ac:dyDescent="0.35">
      <c r="A482" t="s">
        <v>481</v>
      </c>
      <c r="B482" t="s">
        <v>999</v>
      </c>
      <c r="C482" t="s">
        <v>1000</v>
      </c>
      <c r="D482" t="str">
        <f t="shared" si="7"/>
        <v>KALAMANDIR-EQ</v>
      </c>
      <c r="G482" t="s">
        <v>1492</v>
      </c>
    </row>
    <row r="483" spans="1:7" x14ac:dyDescent="0.35">
      <c r="A483" t="s">
        <v>482</v>
      </c>
      <c r="B483" t="s">
        <v>999</v>
      </c>
      <c r="C483" t="s">
        <v>1000</v>
      </c>
      <c r="D483" t="str">
        <f t="shared" si="7"/>
        <v>KALYANKJIL-EQ</v>
      </c>
      <c r="G483" t="s">
        <v>1493</v>
      </c>
    </row>
    <row r="484" spans="1:7" x14ac:dyDescent="0.35">
      <c r="A484" t="s">
        <v>483</v>
      </c>
      <c r="B484" t="s">
        <v>999</v>
      </c>
      <c r="C484" t="s">
        <v>1000</v>
      </c>
      <c r="D484" t="str">
        <f t="shared" si="7"/>
        <v>KANSAINER-EQ</v>
      </c>
      <c r="G484" t="s">
        <v>1494</v>
      </c>
    </row>
    <row r="485" spans="1:7" x14ac:dyDescent="0.35">
      <c r="A485" t="s">
        <v>484</v>
      </c>
      <c r="B485" t="s">
        <v>999</v>
      </c>
      <c r="C485" t="s">
        <v>1000</v>
      </c>
      <c r="D485" t="str">
        <f t="shared" si="7"/>
        <v>KARURVYSYA-EQ</v>
      </c>
      <c r="G485" t="s">
        <v>1495</v>
      </c>
    </row>
    <row r="486" spans="1:7" x14ac:dyDescent="0.35">
      <c r="A486" t="s">
        <v>485</v>
      </c>
      <c r="B486" t="s">
        <v>999</v>
      </c>
      <c r="C486" t="s">
        <v>1000</v>
      </c>
      <c r="D486" t="str">
        <f t="shared" si="7"/>
        <v>KAYNES-EQ</v>
      </c>
      <c r="G486" t="s">
        <v>1496</v>
      </c>
    </row>
    <row r="487" spans="1:7" x14ac:dyDescent="0.35">
      <c r="A487" t="s">
        <v>486</v>
      </c>
      <c r="B487" t="s">
        <v>999</v>
      </c>
      <c r="C487" t="s">
        <v>1000</v>
      </c>
      <c r="D487" t="str">
        <f t="shared" si="7"/>
        <v>KCP-EQ</v>
      </c>
      <c r="G487" t="s">
        <v>1497</v>
      </c>
    </row>
    <row r="488" spans="1:7" x14ac:dyDescent="0.35">
      <c r="A488" t="s">
        <v>487</v>
      </c>
      <c r="B488" t="s">
        <v>999</v>
      </c>
      <c r="C488" t="s">
        <v>1000</v>
      </c>
      <c r="D488" t="str">
        <f t="shared" si="7"/>
        <v>KDDL-EQ</v>
      </c>
      <c r="G488" t="s">
        <v>1498</v>
      </c>
    </row>
    <row r="489" spans="1:7" x14ac:dyDescent="0.35">
      <c r="A489" t="s">
        <v>488</v>
      </c>
      <c r="B489" t="s">
        <v>999</v>
      </c>
      <c r="C489" t="s">
        <v>1000</v>
      </c>
      <c r="D489" t="str">
        <f t="shared" si="7"/>
        <v>KEC-EQ</v>
      </c>
      <c r="G489" t="s">
        <v>1499</v>
      </c>
    </row>
    <row r="490" spans="1:7" x14ac:dyDescent="0.35">
      <c r="A490" t="s">
        <v>489</v>
      </c>
      <c r="B490" t="s">
        <v>999</v>
      </c>
      <c r="C490" t="s">
        <v>1000</v>
      </c>
      <c r="D490" t="str">
        <f t="shared" si="7"/>
        <v>KECL-EQ</v>
      </c>
      <c r="G490" t="s">
        <v>1500</v>
      </c>
    </row>
    <row r="491" spans="1:7" x14ac:dyDescent="0.35">
      <c r="A491" t="s">
        <v>490</v>
      </c>
      <c r="B491" t="s">
        <v>999</v>
      </c>
      <c r="C491" t="s">
        <v>1000</v>
      </c>
      <c r="D491" t="str">
        <f t="shared" si="7"/>
        <v>KEI-EQ</v>
      </c>
      <c r="G491" t="s">
        <v>1501</v>
      </c>
    </row>
    <row r="492" spans="1:7" x14ac:dyDescent="0.35">
      <c r="A492" t="s">
        <v>491</v>
      </c>
      <c r="B492" t="s">
        <v>999</v>
      </c>
      <c r="C492" t="s">
        <v>1000</v>
      </c>
      <c r="D492" t="str">
        <f t="shared" si="7"/>
        <v>KELLTONTEC-EQ</v>
      </c>
      <c r="G492" t="s">
        <v>1502</v>
      </c>
    </row>
    <row r="493" spans="1:7" x14ac:dyDescent="0.35">
      <c r="A493" t="s">
        <v>492</v>
      </c>
      <c r="B493" t="s">
        <v>999</v>
      </c>
      <c r="C493" t="s">
        <v>1000</v>
      </c>
      <c r="D493" t="str">
        <f t="shared" si="7"/>
        <v>KFINTECH-EQ</v>
      </c>
      <c r="G493" t="s">
        <v>1503</v>
      </c>
    </row>
    <row r="494" spans="1:7" x14ac:dyDescent="0.35">
      <c r="A494" t="s">
        <v>493</v>
      </c>
      <c r="B494" t="s">
        <v>999</v>
      </c>
      <c r="C494" t="s">
        <v>1000</v>
      </c>
      <c r="D494" t="str">
        <f t="shared" si="7"/>
        <v>KIMS-EQ</v>
      </c>
      <c r="G494" t="s">
        <v>1505</v>
      </c>
    </row>
    <row r="495" spans="1:7" x14ac:dyDescent="0.35">
      <c r="A495" t="s">
        <v>494</v>
      </c>
      <c r="B495" t="s">
        <v>999</v>
      </c>
      <c r="C495" t="s">
        <v>1000</v>
      </c>
      <c r="D495" t="str">
        <f t="shared" si="7"/>
        <v>KINGFA-EQ</v>
      </c>
      <c r="G495" t="s">
        <v>1506</v>
      </c>
    </row>
    <row r="496" spans="1:7" x14ac:dyDescent="0.35">
      <c r="A496" t="s">
        <v>495</v>
      </c>
      <c r="B496" t="s">
        <v>999</v>
      </c>
      <c r="C496" t="s">
        <v>1000</v>
      </c>
      <c r="D496" t="str">
        <f t="shared" si="7"/>
        <v>KIRIINDUS-EQ</v>
      </c>
      <c r="G496" t="s">
        <v>1507</v>
      </c>
    </row>
    <row r="497" spans="1:7" x14ac:dyDescent="0.35">
      <c r="A497" t="s">
        <v>496</v>
      </c>
      <c r="B497" t="s">
        <v>999</v>
      </c>
      <c r="C497" t="s">
        <v>1000</v>
      </c>
      <c r="D497" t="str">
        <f t="shared" si="7"/>
        <v>KIRLOSBROS-EQ</v>
      </c>
      <c r="G497" t="s">
        <v>1508</v>
      </c>
    </row>
    <row r="498" spans="1:7" x14ac:dyDescent="0.35">
      <c r="A498" t="s">
        <v>497</v>
      </c>
      <c r="B498" t="s">
        <v>999</v>
      </c>
      <c r="C498" t="s">
        <v>1000</v>
      </c>
      <c r="D498" t="str">
        <f t="shared" si="7"/>
        <v>KIRLOSENG-EQ</v>
      </c>
      <c r="G498" t="s">
        <v>1509</v>
      </c>
    </row>
    <row r="499" spans="1:7" x14ac:dyDescent="0.35">
      <c r="A499" t="s">
        <v>498</v>
      </c>
      <c r="B499" t="s">
        <v>999</v>
      </c>
      <c r="C499" t="s">
        <v>1000</v>
      </c>
      <c r="D499" t="str">
        <f t="shared" si="7"/>
        <v>KIRLOSIND-EQ</v>
      </c>
      <c r="G499" t="s">
        <v>1510</v>
      </c>
    </row>
    <row r="500" spans="1:7" x14ac:dyDescent="0.35">
      <c r="A500" t="s">
        <v>499</v>
      </c>
      <c r="B500" t="s">
        <v>999</v>
      </c>
      <c r="C500" t="s">
        <v>1000</v>
      </c>
      <c r="D500" t="str">
        <f t="shared" si="7"/>
        <v>KIRLPNU-EQ</v>
      </c>
      <c r="G500" t="s">
        <v>1511</v>
      </c>
    </row>
    <row r="501" spans="1:7" x14ac:dyDescent="0.35">
      <c r="A501" t="s">
        <v>500</v>
      </c>
      <c r="B501" t="s">
        <v>999</v>
      </c>
      <c r="C501" t="s">
        <v>1000</v>
      </c>
      <c r="D501" t="str">
        <f t="shared" si="7"/>
        <v>KITEX-EQ</v>
      </c>
      <c r="G501" t="s">
        <v>1512</v>
      </c>
    </row>
    <row r="502" spans="1:7" x14ac:dyDescent="0.35">
      <c r="A502" t="s">
        <v>501</v>
      </c>
      <c r="B502" t="s">
        <v>999</v>
      </c>
      <c r="C502" t="s">
        <v>1000</v>
      </c>
      <c r="D502" t="str">
        <f t="shared" si="7"/>
        <v>KKCL-EQ</v>
      </c>
      <c r="G502" t="s">
        <v>1513</v>
      </c>
    </row>
    <row r="503" spans="1:7" x14ac:dyDescent="0.35">
      <c r="A503" t="s">
        <v>502</v>
      </c>
      <c r="B503" t="s">
        <v>999</v>
      </c>
      <c r="C503" t="s">
        <v>1000</v>
      </c>
      <c r="D503" t="str">
        <f t="shared" si="7"/>
        <v>KNRCON-EQ</v>
      </c>
      <c r="G503" t="s">
        <v>1514</v>
      </c>
    </row>
    <row r="504" spans="1:7" x14ac:dyDescent="0.35">
      <c r="A504" t="s">
        <v>503</v>
      </c>
      <c r="B504" t="s">
        <v>999</v>
      </c>
      <c r="C504" t="s">
        <v>1000</v>
      </c>
      <c r="D504" t="str">
        <f t="shared" si="7"/>
        <v>KOKUYOCMLN-EQ</v>
      </c>
      <c r="G504" t="s">
        <v>1515</v>
      </c>
    </row>
    <row r="505" spans="1:7" x14ac:dyDescent="0.35">
      <c r="A505" t="s">
        <v>504</v>
      </c>
      <c r="B505" t="s">
        <v>999</v>
      </c>
      <c r="C505" t="s">
        <v>1000</v>
      </c>
      <c r="D505" t="str">
        <f t="shared" si="7"/>
        <v>KOLTEPATIL-EQ</v>
      </c>
      <c r="G505" t="s">
        <v>1516</v>
      </c>
    </row>
    <row r="506" spans="1:7" x14ac:dyDescent="0.35">
      <c r="A506" t="s">
        <v>505</v>
      </c>
      <c r="B506" t="s">
        <v>999</v>
      </c>
      <c r="C506" t="s">
        <v>1000</v>
      </c>
      <c r="D506" t="str">
        <f t="shared" si="7"/>
        <v>KOPRAN-EQ</v>
      </c>
      <c r="G506" t="s">
        <v>1517</v>
      </c>
    </row>
    <row r="507" spans="1:7" x14ac:dyDescent="0.35">
      <c r="A507" t="s">
        <v>506</v>
      </c>
      <c r="B507" t="s">
        <v>999</v>
      </c>
      <c r="C507" t="s">
        <v>1000</v>
      </c>
      <c r="D507" t="str">
        <f t="shared" si="7"/>
        <v>KOTAKBANK-EQ</v>
      </c>
      <c r="G507" t="s">
        <v>1518</v>
      </c>
    </row>
    <row r="508" spans="1:7" x14ac:dyDescent="0.35">
      <c r="A508" t="s">
        <v>507</v>
      </c>
      <c r="B508" t="s">
        <v>999</v>
      </c>
      <c r="C508" t="s">
        <v>1000</v>
      </c>
      <c r="D508" t="str">
        <f t="shared" si="7"/>
        <v>KOTHARIPET-EQ</v>
      </c>
      <c r="G508" t="s">
        <v>1519</v>
      </c>
    </row>
    <row r="509" spans="1:7" x14ac:dyDescent="0.35">
      <c r="A509" t="s">
        <v>508</v>
      </c>
      <c r="B509" t="s">
        <v>999</v>
      </c>
      <c r="C509" t="s">
        <v>1000</v>
      </c>
      <c r="D509" t="str">
        <f t="shared" si="7"/>
        <v>KPIL-EQ</v>
      </c>
      <c r="G509" t="s">
        <v>1520</v>
      </c>
    </row>
    <row r="510" spans="1:7" x14ac:dyDescent="0.35">
      <c r="A510" t="s">
        <v>509</v>
      </c>
      <c r="B510" t="s">
        <v>999</v>
      </c>
      <c r="C510" t="s">
        <v>1000</v>
      </c>
      <c r="D510" t="str">
        <f t="shared" si="7"/>
        <v>KPITTECH-EQ</v>
      </c>
      <c r="G510" t="s">
        <v>1521</v>
      </c>
    </row>
    <row r="511" spans="1:7" x14ac:dyDescent="0.35">
      <c r="A511" t="s">
        <v>510</v>
      </c>
      <c r="B511" t="s">
        <v>999</v>
      </c>
      <c r="C511" t="s">
        <v>1000</v>
      </c>
      <c r="D511" t="str">
        <f t="shared" si="7"/>
        <v>KPRMILL-EQ</v>
      </c>
      <c r="G511" t="s">
        <v>1522</v>
      </c>
    </row>
    <row r="512" spans="1:7" x14ac:dyDescent="0.35">
      <c r="A512" t="s">
        <v>511</v>
      </c>
      <c r="B512" t="s">
        <v>999</v>
      </c>
      <c r="C512" t="s">
        <v>1000</v>
      </c>
      <c r="D512" t="str">
        <f t="shared" si="7"/>
        <v>KRBL-EQ</v>
      </c>
      <c r="G512" t="s">
        <v>1523</v>
      </c>
    </row>
    <row r="513" spans="1:7" x14ac:dyDescent="0.35">
      <c r="A513" t="s">
        <v>512</v>
      </c>
      <c r="B513" t="s">
        <v>999</v>
      </c>
      <c r="C513" t="s">
        <v>1000</v>
      </c>
      <c r="D513" t="str">
        <f t="shared" si="7"/>
        <v>KRISHANA-EQ</v>
      </c>
      <c r="G513" t="s">
        <v>1524</v>
      </c>
    </row>
    <row r="514" spans="1:7" x14ac:dyDescent="0.35">
      <c r="A514" t="s">
        <v>513</v>
      </c>
      <c r="B514" t="s">
        <v>999</v>
      </c>
      <c r="C514" t="s">
        <v>1000</v>
      </c>
      <c r="D514" t="str">
        <f t="shared" si="7"/>
        <v>KRSNAA-EQ</v>
      </c>
      <c r="G514" t="s">
        <v>1525</v>
      </c>
    </row>
    <row r="515" spans="1:7" x14ac:dyDescent="0.35">
      <c r="A515" t="s">
        <v>514</v>
      </c>
      <c r="B515" t="s">
        <v>999</v>
      </c>
      <c r="C515" t="s">
        <v>1000</v>
      </c>
      <c r="D515" t="str">
        <f t="shared" ref="D515:D578" si="8">A515&amp;B515&amp;C515</f>
        <v>KSB-EQ</v>
      </c>
      <c r="G515" t="s">
        <v>1526</v>
      </c>
    </row>
    <row r="516" spans="1:7" x14ac:dyDescent="0.35">
      <c r="A516" t="s">
        <v>515</v>
      </c>
      <c r="B516" t="s">
        <v>999</v>
      </c>
      <c r="C516" t="s">
        <v>1000</v>
      </c>
      <c r="D516" t="str">
        <f t="shared" si="8"/>
        <v>KSCL-EQ</v>
      </c>
      <c r="G516" t="s">
        <v>1527</v>
      </c>
    </row>
    <row r="517" spans="1:7" x14ac:dyDescent="0.35">
      <c r="A517" t="s">
        <v>516</v>
      </c>
      <c r="B517" t="s">
        <v>999</v>
      </c>
      <c r="C517" t="s">
        <v>1000</v>
      </c>
      <c r="D517" t="str">
        <f t="shared" si="8"/>
        <v>KSL-EQ</v>
      </c>
      <c r="G517" t="s">
        <v>1528</v>
      </c>
    </row>
    <row r="518" spans="1:7" x14ac:dyDescent="0.35">
      <c r="A518" t="s">
        <v>517</v>
      </c>
      <c r="B518" t="s">
        <v>999</v>
      </c>
      <c r="C518" t="s">
        <v>1000</v>
      </c>
      <c r="D518" t="str">
        <f t="shared" si="8"/>
        <v>KSOLVES-EQ</v>
      </c>
      <c r="G518" t="s">
        <v>1529</v>
      </c>
    </row>
    <row r="519" spans="1:7" x14ac:dyDescent="0.35">
      <c r="A519" t="s">
        <v>518</v>
      </c>
      <c r="B519" t="s">
        <v>999</v>
      </c>
      <c r="C519" t="s">
        <v>1000</v>
      </c>
      <c r="D519" t="str">
        <f t="shared" si="8"/>
        <v>KTKBANK-EQ</v>
      </c>
      <c r="G519" t="s">
        <v>1530</v>
      </c>
    </row>
    <row r="520" spans="1:7" x14ac:dyDescent="0.35">
      <c r="A520" t="s">
        <v>519</v>
      </c>
      <c r="B520" t="s">
        <v>999</v>
      </c>
      <c r="C520" t="s">
        <v>1000</v>
      </c>
      <c r="D520" t="str">
        <f t="shared" si="8"/>
        <v>KUANTUM-EQ</v>
      </c>
      <c r="G520" t="s">
        <v>1531</v>
      </c>
    </row>
    <row r="521" spans="1:7" x14ac:dyDescent="0.35">
      <c r="A521" t="s">
        <v>520</v>
      </c>
      <c r="B521" t="s">
        <v>999</v>
      </c>
      <c r="C521" t="s">
        <v>1000</v>
      </c>
      <c r="D521" t="str">
        <f t="shared" si="8"/>
        <v>LALPATHLAB-EQ</v>
      </c>
      <c r="G521" t="s">
        <v>1532</v>
      </c>
    </row>
    <row r="522" spans="1:7" x14ac:dyDescent="0.35">
      <c r="A522" t="s">
        <v>521</v>
      </c>
      <c r="B522" t="s">
        <v>999</v>
      </c>
      <c r="C522" t="s">
        <v>1000</v>
      </c>
      <c r="D522" t="str">
        <f t="shared" si="8"/>
        <v>LANDMARK-EQ</v>
      </c>
      <c r="G522" t="s">
        <v>1533</v>
      </c>
    </row>
    <row r="523" spans="1:7" x14ac:dyDescent="0.35">
      <c r="A523" t="s">
        <v>522</v>
      </c>
      <c r="B523" t="s">
        <v>999</v>
      </c>
      <c r="C523" t="s">
        <v>1000</v>
      </c>
      <c r="D523" t="str">
        <f t="shared" si="8"/>
        <v>LAOPALA-EQ</v>
      </c>
      <c r="G523" t="s">
        <v>1534</v>
      </c>
    </row>
    <row r="524" spans="1:7" x14ac:dyDescent="0.35">
      <c r="A524" t="s">
        <v>523</v>
      </c>
      <c r="B524" t="s">
        <v>999</v>
      </c>
      <c r="C524" t="s">
        <v>1000</v>
      </c>
      <c r="D524" t="str">
        <f t="shared" si="8"/>
        <v>LATENTVIEW-EQ</v>
      </c>
      <c r="G524" t="s">
        <v>1535</v>
      </c>
    </row>
    <row r="525" spans="1:7" x14ac:dyDescent="0.35">
      <c r="A525" t="s">
        <v>524</v>
      </c>
      <c r="B525" t="s">
        <v>999</v>
      </c>
      <c r="C525" t="s">
        <v>1000</v>
      </c>
      <c r="D525" t="str">
        <f t="shared" si="8"/>
        <v>LAURUSLABS-EQ</v>
      </c>
      <c r="G525" t="s">
        <v>1536</v>
      </c>
    </row>
    <row r="526" spans="1:7" x14ac:dyDescent="0.35">
      <c r="A526" t="s">
        <v>525</v>
      </c>
      <c r="B526" t="s">
        <v>999</v>
      </c>
      <c r="C526" t="s">
        <v>1000</v>
      </c>
      <c r="D526" t="str">
        <f t="shared" si="8"/>
        <v>LAXMIMACH-EQ</v>
      </c>
      <c r="G526" t="s">
        <v>1537</v>
      </c>
    </row>
    <row r="527" spans="1:7" x14ac:dyDescent="0.35">
      <c r="A527" t="s">
        <v>526</v>
      </c>
      <c r="B527" t="s">
        <v>999</v>
      </c>
      <c r="C527" t="s">
        <v>1000</v>
      </c>
      <c r="D527" t="str">
        <f t="shared" si="8"/>
        <v>LEMONTREE-EQ</v>
      </c>
      <c r="G527" t="s">
        <v>1538</v>
      </c>
    </row>
    <row r="528" spans="1:7" x14ac:dyDescent="0.35">
      <c r="A528" t="s">
        <v>527</v>
      </c>
      <c r="B528" t="s">
        <v>999</v>
      </c>
      <c r="C528" t="s">
        <v>1000</v>
      </c>
      <c r="D528" t="str">
        <f t="shared" si="8"/>
        <v>LGBBROSLTD-EQ</v>
      </c>
      <c r="G528" t="s">
        <v>1539</v>
      </c>
    </row>
    <row r="529" spans="1:7" x14ac:dyDescent="0.35">
      <c r="A529" t="s">
        <v>528</v>
      </c>
      <c r="B529" t="s">
        <v>999</v>
      </c>
      <c r="C529" t="s">
        <v>1000</v>
      </c>
      <c r="D529" t="str">
        <f t="shared" si="8"/>
        <v>LICHSGFIN-EQ</v>
      </c>
      <c r="G529" t="s">
        <v>1540</v>
      </c>
    </row>
    <row r="530" spans="1:7" x14ac:dyDescent="0.35">
      <c r="A530" t="s">
        <v>529</v>
      </c>
      <c r="B530" t="s">
        <v>999</v>
      </c>
      <c r="C530" t="s">
        <v>1000</v>
      </c>
      <c r="D530" t="str">
        <f t="shared" si="8"/>
        <v>LICI-EQ</v>
      </c>
      <c r="G530" t="s">
        <v>1541</v>
      </c>
    </row>
    <row r="531" spans="1:7" x14ac:dyDescent="0.35">
      <c r="A531" t="s">
        <v>530</v>
      </c>
      <c r="B531" t="s">
        <v>999</v>
      </c>
      <c r="C531" t="s">
        <v>1000</v>
      </c>
      <c r="D531" t="str">
        <f t="shared" si="8"/>
        <v>LIKHITHA-EQ</v>
      </c>
      <c r="G531" t="s">
        <v>1542</v>
      </c>
    </row>
    <row r="532" spans="1:7" x14ac:dyDescent="0.35">
      <c r="A532" t="s">
        <v>531</v>
      </c>
      <c r="B532" t="s">
        <v>999</v>
      </c>
      <c r="C532" t="s">
        <v>1000</v>
      </c>
      <c r="D532" t="str">
        <f t="shared" si="8"/>
        <v>LINCOLN-EQ</v>
      </c>
      <c r="G532" t="s">
        <v>1543</v>
      </c>
    </row>
    <row r="533" spans="1:7" x14ac:dyDescent="0.35">
      <c r="A533" t="s">
        <v>532</v>
      </c>
      <c r="B533" t="s">
        <v>999</v>
      </c>
      <c r="C533" t="s">
        <v>1000</v>
      </c>
      <c r="D533" t="str">
        <f t="shared" si="8"/>
        <v>LINDEINDIA-EQ</v>
      </c>
      <c r="G533" t="s">
        <v>1544</v>
      </c>
    </row>
    <row r="534" spans="1:7" x14ac:dyDescent="0.35">
      <c r="A534" t="s">
        <v>533</v>
      </c>
      <c r="B534" t="s">
        <v>999</v>
      </c>
      <c r="C534" t="s">
        <v>1000</v>
      </c>
      <c r="D534" t="str">
        <f t="shared" si="8"/>
        <v>LLOYDSME-EQ</v>
      </c>
      <c r="G534" t="s">
        <v>1545</v>
      </c>
    </row>
    <row r="535" spans="1:7" x14ac:dyDescent="0.35">
      <c r="A535" t="s">
        <v>534</v>
      </c>
      <c r="B535" t="s">
        <v>999</v>
      </c>
      <c r="C535" t="s">
        <v>1000</v>
      </c>
      <c r="D535" t="str">
        <f t="shared" si="8"/>
        <v>LODHA-EQ</v>
      </c>
      <c r="G535" t="s">
        <v>1546</v>
      </c>
    </row>
    <row r="536" spans="1:7" x14ac:dyDescent="0.35">
      <c r="A536" t="s">
        <v>535</v>
      </c>
      <c r="B536" t="s">
        <v>999</v>
      </c>
      <c r="C536" t="s">
        <v>1000</v>
      </c>
      <c r="D536" t="str">
        <f t="shared" si="8"/>
        <v>LT-EQ</v>
      </c>
      <c r="G536" t="s">
        <v>1547</v>
      </c>
    </row>
    <row r="537" spans="1:7" x14ac:dyDescent="0.35">
      <c r="A537" t="s">
        <v>536</v>
      </c>
      <c r="B537" t="s">
        <v>999</v>
      </c>
      <c r="C537" t="s">
        <v>1000</v>
      </c>
      <c r="D537" t="str">
        <f t="shared" si="8"/>
        <v>LTFOODS-EQ</v>
      </c>
      <c r="G537" t="s">
        <v>1548</v>
      </c>
    </row>
    <row r="538" spans="1:7" x14ac:dyDescent="0.35">
      <c r="A538" t="s">
        <v>537</v>
      </c>
      <c r="B538" t="s">
        <v>999</v>
      </c>
      <c r="C538" t="s">
        <v>1000</v>
      </c>
      <c r="D538" t="str">
        <f t="shared" si="8"/>
        <v>LTIM-EQ</v>
      </c>
      <c r="G538" t="s">
        <v>1549</v>
      </c>
    </row>
    <row r="539" spans="1:7" x14ac:dyDescent="0.35">
      <c r="A539" t="s">
        <v>538</v>
      </c>
      <c r="B539" t="s">
        <v>999</v>
      </c>
      <c r="C539" t="s">
        <v>1000</v>
      </c>
      <c r="D539" t="str">
        <f t="shared" si="8"/>
        <v>LTTS-EQ</v>
      </c>
      <c r="G539" t="s">
        <v>1550</v>
      </c>
    </row>
    <row r="540" spans="1:7" x14ac:dyDescent="0.35">
      <c r="A540" t="s">
        <v>539</v>
      </c>
      <c r="B540" t="s">
        <v>999</v>
      </c>
      <c r="C540" t="s">
        <v>1000</v>
      </c>
      <c r="D540" t="str">
        <f t="shared" si="8"/>
        <v>LUMAXIND-EQ</v>
      </c>
      <c r="G540" t="s">
        <v>1551</v>
      </c>
    </row>
    <row r="541" spans="1:7" x14ac:dyDescent="0.35">
      <c r="A541" t="s">
        <v>540</v>
      </c>
      <c r="B541" t="s">
        <v>999</v>
      </c>
      <c r="C541" t="s">
        <v>1000</v>
      </c>
      <c r="D541" t="str">
        <f t="shared" si="8"/>
        <v>LUMAXTECH-EQ</v>
      </c>
      <c r="G541" t="s">
        <v>1552</v>
      </c>
    </row>
    <row r="542" spans="1:7" x14ac:dyDescent="0.35">
      <c r="A542" t="s">
        <v>541</v>
      </c>
      <c r="B542" t="s">
        <v>999</v>
      </c>
      <c r="C542" t="s">
        <v>1000</v>
      </c>
      <c r="D542" t="str">
        <f t="shared" si="8"/>
        <v>LUPIN-EQ</v>
      </c>
      <c r="G542" t="s">
        <v>1553</v>
      </c>
    </row>
    <row r="543" spans="1:7" x14ac:dyDescent="0.35">
      <c r="A543" t="s">
        <v>542</v>
      </c>
      <c r="B543" t="s">
        <v>999</v>
      </c>
      <c r="C543" t="s">
        <v>1000</v>
      </c>
      <c r="D543" t="str">
        <f t="shared" si="8"/>
        <v>LUXIND-EQ</v>
      </c>
      <c r="G543" t="s">
        <v>1554</v>
      </c>
    </row>
    <row r="544" spans="1:7" x14ac:dyDescent="0.35">
      <c r="A544" t="s">
        <v>543</v>
      </c>
      <c r="B544" t="s">
        <v>999</v>
      </c>
      <c r="C544" t="s">
        <v>1000</v>
      </c>
      <c r="D544" t="str">
        <f t="shared" si="8"/>
        <v>LXCHEM-EQ</v>
      </c>
      <c r="G544" t="s">
        <v>1555</v>
      </c>
    </row>
    <row r="545" spans="1:7" x14ac:dyDescent="0.35">
      <c r="A545" t="s">
        <v>544</v>
      </c>
      <c r="B545" t="s">
        <v>999</v>
      </c>
      <c r="C545" t="s">
        <v>1000</v>
      </c>
      <c r="D545" t="str">
        <f t="shared" si="8"/>
        <v>MADRASFERT-EQ</v>
      </c>
      <c r="G545" t="s">
        <v>1556</v>
      </c>
    </row>
    <row r="546" spans="1:7" x14ac:dyDescent="0.35">
      <c r="A546" t="s">
        <v>545</v>
      </c>
      <c r="B546" t="s">
        <v>999</v>
      </c>
      <c r="C546" t="s">
        <v>1000</v>
      </c>
      <c r="D546" t="str">
        <f t="shared" si="8"/>
        <v>MAGADSUGAR-EQ</v>
      </c>
      <c r="G546" t="s">
        <v>1557</v>
      </c>
    </row>
    <row r="547" spans="1:7" x14ac:dyDescent="0.35">
      <c r="A547" t="s">
        <v>546</v>
      </c>
      <c r="B547" t="s">
        <v>999</v>
      </c>
      <c r="C547" t="s">
        <v>1000</v>
      </c>
      <c r="D547" t="str">
        <f t="shared" si="8"/>
        <v>MAHABANK-EQ</v>
      </c>
      <c r="G547" t="s">
        <v>1558</v>
      </c>
    </row>
    <row r="548" spans="1:7" x14ac:dyDescent="0.35">
      <c r="A548" t="s">
        <v>547</v>
      </c>
      <c r="B548" t="s">
        <v>999</v>
      </c>
      <c r="C548" t="s">
        <v>1000</v>
      </c>
      <c r="D548" t="str">
        <f t="shared" si="8"/>
        <v>MAHLIFE-EQ</v>
      </c>
      <c r="G548" t="s">
        <v>1559</v>
      </c>
    </row>
    <row r="549" spans="1:7" x14ac:dyDescent="0.35">
      <c r="A549" t="s">
        <v>548</v>
      </c>
      <c r="B549" t="s">
        <v>999</v>
      </c>
      <c r="C549" t="s">
        <v>1000</v>
      </c>
      <c r="D549" t="str">
        <f t="shared" si="8"/>
        <v>MAHLOG-EQ</v>
      </c>
      <c r="G549" t="s">
        <v>1560</v>
      </c>
    </row>
    <row r="550" spans="1:7" x14ac:dyDescent="0.35">
      <c r="A550" t="s">
        <v>549</v>
      </c>
      <c r="B550" t="s">
        <v>999</v>
      </c>
      <c r="C550" t="s">
        <v>1000</v>
      </c>
      <c r="D550" t="str">
        <f t="shared" si="8"/>
        <v>MAHSCOOTER-EQ</v>
      </c>
      <c r="G550" t="s">
        <v>1561</v>
      </c>
    </row>
    <row r="551" spans="1:7" x14ac:dyDescent="0.35">
      <c r="A551" t="s">
        <v>550</v>
      </c>
      <c r="B551" t="s">
        <v>999</v>
      </c>
      <c r="C551" t="s">
        <v>1000</v>
      </c>
      <c r="D551" t="str">
        <f t="shared" si="8"/>
        <v>MAHSEAMLES-EQ</v>
      </c>
      <c r="G551" t="s">
        <v>1562</v>
      </c>
    </row>
    <row r="552" spans="1:7" x14ac:dyDescent="0.35">
      <c r="A552" t="s">
        <v>551</v>
      </c>
      <c r="B552" t="s">
        <v>999</v>
      </c>
      <c r="C552" t="s">
        <v>1000</v>
      </c>
      <c r="D552" t="str">
        <f t="shared" si="8"/>
        <v>MAITHANALL-EQ</v>
      </c>
      <c r="G552" t="s">
        <v>1563</v>
      </c>
    </row>
    <row r="553" spans="1:7" x14ac:dyDescent="0.35">
      <c r="A553" t="s">
        <v>552</v>
      </c>
      <c r="B553" t="s">
        <v>999</v>
      </c>
      <c r="C553" t="s">
        <v>1000</v>
      </c>
      <c r="D553" t="str">
        <f t="shared" si="8"/>
        <v>MANALIPETC-EQ</v>
      </c>
      <c r="G553" t="s">
        <v>1564</v>
      </c>
    </row>
    <row r="554" spans="1:7" x14ac:dyDescent="0.35">
      <c r="A554" t="s">
        <v>553</v>
      </c>
      <c r="B554" t="s">
        <v>999</v>
      </c>
      <c r="C554" t="s">
        <v>1000</v>
      </c>
      <c r="D554" t="str">
        <f t="shared" si="8"/>
        <v>MANAPPURAM-EQ</v>
      </c>
      <c r="G554" t="s">
        <v>1565</v>
      </c>
    </row>
    <row r="555" spans="1:7" x14ac:dyDescent="0.35">
      <c r="A555" t="s">
        <v>554</v>
      </c>
      <c r="B555" t="s">
        <v>999</v>
      </c>
      <c r="C555" t="s">
        <v>1000</v>
      </c>
      <c r="D555" t="str">
        <f t="shared" si="8"/>
        <v>MANGCHEFER-EQ</v>
      </c>
      <c r="G555" t="s">
        <v>1566</v>
      </c>
    </row>
    <row r="556" spans="1:7" x14ac:dyDescent="0.35">
      <c r="A556" t="s">
        <v>555</v>
      </c>
      <c r="B556" t="s">
        <v>999</v>
      </c>
      <c r="C556" t="s">
        <v>1000</v>
      </c>
      <c r="D556" t="str">
        <f t="shared" si="8"/>
        <v>MANGLMCEM-EQ</v>
      </c>
      <c r="G556" t="s">
        <v>1567</v>
      </c>
    </row>
    <row r="557" spans="1:7" x14ac:dyDescent="0.35">
      <c r="A557" t="s">
        <v>556</v>
      </c>
      <c r="B557" t="s">
        <v>999</v>
      </c>
      <c r="C557" t="s">
        <v>1000</v>
      </c>
      <c r="D557" t="str">
        <f t="shared" si="8"/>
        <v>MANINFRA-EQ</v>
      </c>
      <c r="G557" t="s">
        <v>1568</v>
      </c>
    </row>
    <row r="558" spans="1:7" x14ac:dyDescent="0.35">
      <c r="A558" t="s">
        <v>557</v>
      </c>
      <c r="B558" t="s">
        <v>999</v>
      </c>
      <c r="C558" t="s">
        <v>1000</v>
      </c>
      <c r="D558" t="str">
        <f t="shared" si="8"/>
        <v>MANORAMA-EQ</v>
      </c>
      <c r="G558" t="s">
        <v>1569</v>
      </c>
    </row>
    <row r="559" spans="1:7" x14ac:dyDescent="0.35">
      <c r="A559" t="s">
        <v>558</v>
      </c>
      <c r="B559" t="s">
        <v>999</v>
      </c>
      <c r="C559" t="s">
        <v>1000</v>
      </c>
      <c r="D559" t="str">
        <f t="shared" si="8"/>
        <v>MANYAVAR-EQ</v>
      </c>
      <c r="G559" t="s">
        <v>1570</v>
      </c>
    </row>
    <row r="560" spans="1:7" x14ac:dyDescent="0.35">
      <c r="A560" t="s">
        <v>559</v>
      </c>
      <c r="B560" t="s">
        <v>999</v>
      </c>
      <c r="C560" t="s">
        <v>1000</v>
      </c>
      <c r="D560" t="str">
        <f t="shared" si="8"/>
        <v>MAPMYINDIA-EQ</v>
      </c>
      <c r="G560" t="s">
        <v>1571</v>
      </c>
    </row>
    <row r="561" spans="1:7" x14ac:dyDescent="0.35">
      <c r="A561" t="s">
        <v>560</v>
      </c>
      <c r="B561" t="s">
        <v>999</v>
      </c>
      <c r="C561" t="s">
        <v>1000</v>
      </c>
      <c r="D561" t="str">
        <f t="shared" si="8"/>
        <v>MARATHON-EQ</v>
      </c>
      <c r="G561" t="s">
        <v>1572</v>
      </c>
    </row>
    <row r="562" spans="1:7" x14ac:dyDescent="0.35">
      <c r="A562" t="s">
        <v>561</v>
      </c>
      <c r="B562" t="s">
        <v>999</v>
      </c>
      <c r="C562" t="s">
        <v>1000</v>
      </c>
      <c r="D562" t="str">
        <f t="shared" si="8"/>
        <v>MARICO-EQ</v>
      </c>
      <c r="G562" t="s">
        <v>1573</v>
      </c>
    </row>
    <row r="563" spans="1:7" x14ac:dyDescent="0.35">
      <c r="A563" t="s">
        <v>562</v>
      </c>
      <c r="B563" t="s">
        <v>999</v>
      </c>
      <c r="C563" t="s">
        <v>1000</v>
      </c>
      <c r="D563" t="str">
        <f t="shared" si="8"/>
        <v>MARKSANS-EQ</v>
      </c>
      <c r="G563" t="s">
        <v>1574</v>
      </c>
    </row>
    <row r="564" spans="1:7" x14ac:dyDescent="0.35">
      <c r="A564" t="s">
        <v>563</v>
      </c>
      <c r="B564" t="s">
        <v>999</v>
      </c>
      <c r="C564" t="s">
        <v>1000</v>
      </c>
      <c r="D564" t="str">
        <f t="shared" si="8"/>
        <v>MARUTI-EQ</v>
      </c>
      <c r="G564" t="s">
        <v>1575</v>
      </c>
    </row>
    <row r="565" spans="1:7" x14ac:dyDescent="0.35">
      <c r="A565" t="s">
        <v>564</v>
      </c>
      <c r="B565" t="s">
        <v>999</v>
      </c>
      <c r="C565" t="s">
        <v>1000</v>
      </c>
      <c r="D565" t="str">
        <f t="shared" si="8"/>
        <v>MASFIN-EQ</v>
      </c>
      <c r="G565" t="s">
        <v>1576</v>
      </c>
    </row>
    <row r="566" spans="1:7" x14ac:dyDescent="0.35">
      <c r="A566" t="s">
        <v>565</v>
      </c>
      <c r="B566" t="s">
        <v>999</v>
      </c>
      <c r="C566" t="s">
        <v>1000</v>
      </c>
      <c r="D566" t="str">
        <f t="shared" si="8"/>
        <v>MASTEK-EQ</v>
      </c>
      <c r="G566" t="s">
        <v>1577</v>
      </c>
    </row>
    <row r="567" spans="1:7" x14ac:dyDescent="0.35">
      <c r="A567" t="s">
        <v>566</v>
      </c>
      <c r="B567" t="s">
        <v>999</v>
      </c>
      <c r="C567" t="s">
        <v>1000</v>
      </c>
      <c r="D567" t="str">
        <f t="shared" si="8"/>
        <v>MAXESTATES-EQ</v>
      </c>
      <c r="G567" t="s">
        <v>1578</v>
      </c>
    </row>
    <row r="568" spans="1:7" x14ac:dyDescent="0.35">
      <c r="A568" t="s">
        <v>567</v>
      </c>
      <c r="B568" t="s">
        <v>999</v>
      </c>
      <c r="C568" t="s">
        <v>1000</v>
      </c>
      <c r="D568" t="str">
        <f t="shared" si="8"/>
        <v>MAXHEALTH-EQ</v>
      </c>
      <c r="G568" t="s">
        <v>1579</v>
      </c>
    </row>
    <row r="569" spans="1:7" x14ac:dyDescent="0.35">
      <c r="A569" t="s">
        <v>568</v>
      </c>
      <c r="B569" t="s">
        <v>999</v>
      </c>
      <c r="C569" t="s">
        <v>1000</v>
      </c>
      <c r="D569" t="str">
        <f t="shared" si="8"/>
        <v>MAYURUNIQ-EQ</v>
      </c>
      <c r="G569" t="s">
        <v>1580</v>
      </c>
    </row>
    <row r="570" spans="1:7" x14ac:dyDescent="0.35">
      <c r="A570" t="s">
        <v>569</v>
      </c>
      <c r="B570" t="s">
        <v>999</v>
      </c>
      <c r="C570" t="s">
        <v>1000</v>
      </c>
      <c r="D570" t="str">
        <f t="shared" si="8"/>
        <v>MAZDOCK-EQ</v>
      </c>
      <c r="G570" t="s">
        <v>1581</v>
      </c>
    </row>
    <row r="571" spans="1:7" x14ac:dyDescent="0.35">
      <c r="A571" t="s">
        <v>570</v>
      </c>
      <c r="B571" t="s">
        <v>999</v>
      </c>
      <c r="C571" t="s">
        <v>1000</v>
      </c>
      <c r="D571" t="str">
        <f t="shared" si="8"/>
        <v>MEDANTA-EQ</v>
      </c>
      <c r="G571" t="s">
        <v>1582</v>
      </c>
    </row>
    <row r="572" spans="1:7" x14ac:dyDescent="0.35">
      <c r="A572" t="s">
        <v>571</v>
      </c>
      <c r="B572" t="s">
        <v>999</v>
      </c>
      <c r="C572" t="s">
        <v>1000</v>
      </c>
      <c r="D572" t="str">
        <f t="shared" si="8"/>
        <v>MEDPLUS-EQ</v>
      </c>
      <c r="G572" t="s">
        <v>1583</v>
      </c>
    </row>
    <row r="573" spans="1:7" x14ac:dyDescent="0.35">
      <c r="A573" t="s">
        <v>572</v>
      </c>
      <c r="B573" t="s">
        <v>999</v>
      </c>
      <c r="C573" t="s">
        <v>1000</v>
      </c>
      <c r="D573" t="str">
        <f t="shared" si="8"/>
        <v>METROBRAND-EQ</v>
      </c>
      <c r="G573" t="s">
        <v>1584</v>
      </c>
    </row>
    <row r="574" spans="1:7" x14ac:dyDescent="0.35">
      <c r="A574" t="s">
        <v>573</v>
      </c>
      <c r="B574" t="s">
        <v>999</v>
      </c>
      <c r="C574" t="s">
        <v>1000</v>
      </c>
      <c r="D574" t="str">
        <f t="shared" si="8"/>
        <v>METROPOLIS-EQ</v>
      </c>
      <c r="G574" t="s">
        <v>1585</v>
      </c>
    </row>
    <row r="575" spans="1:7" x14ac:dyDescent="0.35">
      <c r="A575" t="s">
        <v>574</v>
      </c>
      <c r="B575" t="s">
        <v>999</v>
      </c>
      <c r="C575" t="s">
        <v>1000</v>
      </c>
      <c r="D575" t="str">
        <f t="shared" si="8"/>
        <v>MFSL-EQ</v>
      </c>
      <c r="G575" t="s">
        <v>1586</v>
      </c>
    </row>
    <row r="576" spans="1:7" x14ac:dyDescent="0.35">
      <c r="A576" t="s">
        <v>575</v>
      </c>
      <c r="B576" t="s">
        <v>999</v>
      </c>
      <c r="C576" t="s">
        <v>1000</v>
      </c>
      <c r="D576" t="str">
        <f t="shared" si="8"/>
        <v>MGL-EQ</v>
      </c>
      <c r="G576" t="s">
        <v>1587</v>
      </c>
    </row>
    <row r="577" spans="1:7" x14ac:dyDescent="0.35">
      <c r="A577" t="s">
        <v>576</v>
      </c>
      <c r="B577" t="s">
        <v>999</v>
      </c>
      <c r="C577" t="s">
        <v>1000</v>
      </c>
      <c r="D577" t="str">
        <f t="shared" si="8"/>
        <v>MHRIL-EQ</v>
      </c>
      <c r="G577" t="s">
        <v>1588</v>
      </c>
    </row>
    <row r="578" spans="1:7" x14ac:dyDescent="0.35">
      <c r="A578" t="s">
        <v>577</v>
      </c>
      <c r="B578" t="s">
        <v>999</v>
      </c>
      <c r="C578" t="s">
        <v>1000</v>
      </c>
      <c r="D578" t="str">
        <f t="shared" si="8"/>
        <v>MIDHANI-EQ</v>
      </c>
      <c r="G578" t="s">
        <v>1589</v>
      </c>
    </row>
    <row r="579" spans="1:7" x14ac:dyDescent="0.35">
      <c r="A579" t="s">
        <v>578</v>
      </c>
      <c r="B579" t="s">
        <v>999</v>
      </c>
      <c r="C579" t="s">
        <v>1000</v>
      </c>
      <c r="D579" t="str">
        <f t="shared" ref="D579:D642" si="9">A579&amp;B579&amp;C579</f>
        <v>MINDACORP-EQ</v>
      </c>
      <c r="G579" t="s">
        <v>1590</v>
      </c>
    </row>
    <row r="580" spans="1:7" x14ac:dyDescent="0.35">
      <c r="A580" t="s">
        <v>579</v>
      </c>
      <c r="B580" t="s">
        <v>999</v>
      </c>
      <c r="C580" t="s">
        <v>1000</v>
      </c>
      <c r="D580" t="str">
        <f t="shared" si="9"/>
        <v>MMFL-EQ</v>
      </c>
      <c r="G580" t="s">
        <v>1592</v>
      </c>
    </row>
    <row r="581" spans="1:7" x14ac:dyDescent="0.35">
      <c r="A581" t="s">
        <v>580</v>
      </c>
      <c r="B581" t="s">
        <v>999</v>
      </c>
      <c r="C581" t="s">
        <v>1000</v>
      </c>
      <c r="D581" t="str">
        <f t="shared" si="9"/>
        <v>MOIL-EQ</v>
      </c>
      <c r="G581" t="s">
        <v>1593</v>
      </c>
    </row>
    <row r="582" spans="1:7" x14ac:dyDescent="0.35">
      <c r="A582" t="s">
        <v>581</v>
      </c>
      <c r="B582" t="s">
        <v>999</v>
      </c>
      <c r="C582" t="s">
        <v>1000</v>
      </c>
      <c r="D582" t="str">
        <f t="shared" si="9"/>
        <v>MOL-EQ</v>
      </c>
      <c r="G582" t="s">
        <v>1594</v>
      </c>
    </row>
    <row r="583" spans="1:7" x14ac:dyDescent="0.35">
      <c r="A583" t="s">
        <v>582</v>
      </c>
      <c r="B583" t="s">
        <v>999</v>
      </c>
      <c r="C583" t="s">
        <v>1000</v>
      </c>
      <c r="D583" t="str">
        <f t="shared" si="9"/>
        <v>MOLDTECH-EQ</v>
      </c>
      <c r="G583" t="s">
        <v>1595</v>
      </c>
    </row>
    <row r="584" spans="1:7" x14ac:dyDescent="0.35">
      <c r="A584" t="s">
        <v>583</v>
      </c>
      <c r="B584" t="s">
        <v>999</v>
      </c>
      <c r="C584" t="s">
        <v>1000</v>
      </c>
      <c r="D584" t="str">
        <f t="shared" si="9"/>
        <v>MOLDTKPAC-EQ</v>
      </c>
      <c r="G584" t="s">
        <v>1596</v>
      </c>
    </row>
    <row r="585" spans="1:7" x14ac:dyDescent="0.35">
      <c r="A585" t="s">
        <v>584</v>
      </c>
      <c r="B585" t="s">
        <v>999</v>
      </c>
      <c r="C585" t="s">
        <v>1000</v>
      </c>
      <c r="D585" t="str">
        <f t="shared" si="9"/>
        <v>MONARCH-EQ</v>
      </c>
      <c r="G585" t="s">
        <v>1597</v>
      </c>
    </row>
    <row r="586" spans="1:7" x14ac:dyDescent="0.35">
      <c r="A586" t="s">
        <v>585</v>
      </c>
      <c r="B586" t="s">
        <v>999</v>
      </c>
      <c r="C586" t="s">
        <v>1000</v>
      </c>
      <c r="D586" t="str">
        <f t="shared" si="9"/>
        <v>MONTECARLO-EQ</v>
      </c>
      <c r="G586" t="s">
        <v>1598</v>
      </c>
    </row>
    <row r="587" spans="1:7" x14ac:dyDescent="0.35">
      <c r="A587" t="s">
        <v>586</v>
      </c>
      <c r="B587" t="s">
        <v>999</v>
      </c>
      <c r="C587" t="s">
        <v>1000</v>
      </c>
      <c r="D587" t="str">
        <f t="shared" si="9"/>
        <v>MOREPENLAB-EQ</v>
      </c>
      <c r="G587" t="s">
        <v>1599</v>
      </c>
    </row>
    <row r="588" spans="1:7" x14ac:dyDescent="0.35">
      <c r="A588" t="s">
        <v>587</v>
      </c>
      <c r="B588" t="s">
        <v>999</v>
      </c>
      <c r="C588" t="s">
        <v>1000</v>
      </c>
      <c r="D588" t="str">
        <f t="shared" si="9"/>
        <v>MOTHERSON-EQ</v>
      </c>
      <c r="G588" t="s">
        <v>1600</v>
      </c>
    </row>
    <row r="589" spans="1:7" x14ac:dyDescent="0.35">
      <c r="A589" t="s">
        <v>588</v>
      </c>
      <c r="B589" t="s">
        <v>999</v>
      </c>
      <c r="C589" t="s">
        <v>1000</v>
      </c>
      <c r="D589" t="str">
        <f t="shared" si="9"/>
        <v>MOTILALOFS-EQ</v>
      </c>
      <c r="G589" t="s">
        <v>1601</v>
      </c>
    </row>
    <row r="590" spans="1:7" x14ac:dyDescent="0.35">
      <c r="A590" t="s">
        <v>589</v>
      </c>
      <c r="B590" t="s">
        <v>999</v>
      </c>
      <c r="C590" t="s">
        <v>1000</v>
      </c>
      <c r="D590" t="str">
        <f t="shared" si="9"/>
        <v>MPHASIS-EQ</v>
      </c>
      <c r="G590" t="s">
        <v>1602</v>
      </c>
    </row>
    <row r="591" spans="1:7" x14ac:dyDescent="0.35">
      <c r="A591" t="s">
        <v>590</v>
      </c>
      <c r="B591" t="s">
        <v>999</v>
      </c>
      <c r="C591" t="s">
        <v>1000</v>
      </c>
      <c r="D591" t="str">
        <f t="shared" si="9"/>
        <v>MPSLTD-EQ</v>
      </c>
      <c r="G591" t="s">
        <v>1603</v>
      </c>
    </row>
    <row r="592" spans="1:7" x14ac:dyDescent="0.35">
      <c r="A592" t="s">
        <v>591</v>
      </c>
      <c r="B592" t="s">
        <v>999</v>
      </c>
      <c r="C592" t="s">
        <v>1000</v>
      </c>
      <c r="D592" t="str">
        <f t="shared" si="9"/>
        <v>MRF-EQ</v>
      </c>
      <c r="G592" t="s">
        <v>1604</v>
      </c>
    </row>
    <row r="593" spans="1:7" x14ac:dyDescent="0.35">
      <c r="A593" t="s">
        <v>592</v>
      </c>
      <c r="B593" t="s">
        <v>999</v>
      </c>
      <c r="C593" t="s">
        <v>1000</v>
      </c>
      <c r="D593" t="str">
        <f t="shared" si="9"/>
        <v>MSTCLTD-EQ</v>
      </c>
      <c r="G593" t="s">
        <v>1605</v>
      </c>
    </row>
    <row r="594" spans="1:7" x14ac:dyDescent="0.35">
      <c r="A594" t="s">
        <v>593</v>
      </c>
      <c r="B594" t="s">
        <v>999</v>
      </c>
      <c r="C594" t="s">
        <v>1000</v>
      </c>
      <c r="D594" t="str">
        <f t="shared" si="9"/>
        <v>MSUMI-EQ</v>
      </c>
      <c r="G594" t="s">
        <v>1606</v>
      </c>
    </row>
    <row r="595" spans="1:7" x14ac:dyDescent="0.35">
      <c r="A595" t="s">
        <v>594</v>
      </c>
      <c r="B595" t="s">
        <v>999</v>
      </c>
      <c r="C595" t="s">
        <v>1000</v>
      </c>
      <c r="D595" t="str">
        <f t="shared" si="9"/>
        <v>MTARTECH-EQ</v>
      </c>
      <c r="G595" t="s">
        <v>1607</v>
      </c>
    </row>
    <row r="596" spans="1:7" x14ac:dyDescent="0.35">
      <c r="A596" t="s">
        <v>595</v>
      </c>
      <c r="B596" t="s">
        <v>999</v>
      </c>
      <c r="C596" t="s">
        <v>1000</v>
      </c>
      <c r="D596" t="str">
        <f t="shared" si="9"/>
        <v>MUKANDLTD-EQ</v>
      </c>
      <c r="G596" t="s">
        <v>1608</v>
      </c>
    </row>
    <row r="597" spans="1:7" x14ac:dyDescent="0.35">
      <c r="A597" t="s">
        <v>596</v>
      </c>
      <c r="B597" t="s">
        <v>999</v>
      </c>
      <c r="C597" t="s">
        <v>1000</v>
      </c>
      <c r="D597" t="str">
        <f t="shared" si="9"/>
        <v>MUTHOOTFIN-EQ</v>
      </c>
      <c r="G597" t="s">
        <v>1609</v>
      </c>
    </row>
    <row r="598" spans="1:7" x14ac:dyDescent="0.35">
      <c r="A598" t="s">
        <v>597</v>
      </c>
      <c r="B598" t="s">
        <v>999</v>
      </c>
      <c r="C598" t="s">
        <v>1000</v>
      </c>
      <c r="D598" t="str">
        <f t="shared" si="9"/>
        <v>MVGJL-EQ</v>
      </c>
      <c r="G598" t="s">
        <v>1610</v>
      </c>
    </row>
    <row r="599" spans="1:7" x14ac:dyDescent="0.35">
      <c r="A599" t="s">
        <v>598</v>
      </c>
      <c r="B599" t="s">
        <v>999</v>
      </c>
      <c r="C599" t="s">
        <v>1000</v>
      </c>
      <c r="D599" t="str">
        <f t="shared" si="9"/>
        <v>NACLIND-EQ</v>
      </c>
      <c r="G599" t="s">
        <v>1611</v>
      </c>
    </row>
    <row r="600" spans="1:7" x14ac:dyDescent="0.35">
      <c r="A600" t="s">
        <v>599</v>
      </c>
      <c r="B600" t="s">
        <v>999</v>
      </c>
      <c r="C600" t="s">
        <v>1000</v>
      </c>
      <c r="D600" t="str">
        <f t="shared" si="9"/>
        <v>NAHARSPING-EQ</v>
      </c>
      <c r="G600" t="s">
        <v>1612</v>
      </c>
    </row>
    <row r="601" spans="1:7" x14ac:dyDescent="0.35">
      <c r="A601" t="s">
        <v>600</v>
      </c>
      <c r="B601" t="s">
        <v>999</v>
      </c>
      <c r="C601" t="s">
        <v>1000</v>
      </c>
      <c r="D601" t="str">
        <f t="shared" si="9"/>
        <v>NATCOPHARM-EQ</v>
      </c>
      <c r="G601" t="s">
        <v>1613</v>
      </c>
    </row>
    <row r="602" spans="1:7" x14ac:dyDescent="0.35">
      <c r="A602" t="s">
        <v>601</v>
      </c>
      <c r="B602" t="s">
        <v>999</v>
      </c>
      <c r="C602" t="s">
        <v>1000</v>
      </c>
      <c r="D602" t="str">
        <f t="shared" si="9"/>
        <v>NATIONALUM-EQ</v>
      </c>
      <c r="G602" t="s">
        <v>1614</v>
      </c>
    </row>
    <row r="603" spans="1:7" x14ac:dyDescent="0.35">
      <c r="A603" t="s">
        <v>602</v>
      </c>
      <c r="B603" t="s">
        <v>999</v>
      </c>
      <c r="C603" t="s">
        <v>1000</v>
      </c>
      <c r="D603" t="str">
        <f t="shared" si="9"/>
        <v>NAUKRI-EQ</v>
      </c>
      <c r="G603" t="s">
        <v>1615</v>
      </c>
    </row>
    <row r="604" spans="1:7" x14ac:dyDescent="0.35">
      <c r="A604" t="s">
        <v>603</v>
      </c>
      <c r="B604" t="s">
        <v>999</v>
      </c>
      <c r="C604" t="s">
        <v>1000</v>
      </c>
      <c r="D604" t="str">
        <f t="shared" si="9"/>
        <v>NAVA-EQ</v>
      </c>
      <c r="G604" t="s">
        <v>1616</v>
      </c>
    </row>
    <row r="605" spans="1:7" x14ac:dyDescent="0.35">
      <c r="A605" t="s">
        <v>604</v>
      </c>
      <c r="B605" t="s">
        <v>999</v>
      </c>
      <c r="C605" t="s">
        <v>1000</v>
      </c>
      <c r="D605" t="str">
        <f t="shared" si="9"/>
        <v>NAVINFLUOR-EQ</v>
      </c>
      <c r="G605" t="s">
        <v>1617</v>
      </c>
    </row>
    <row r="606" spans="1:7" x14ac:dyDescent="0.35">
      <c r="A606" t="s">
        <v>605</v>
      </c>
      <c r="B606" t="s">
        <v>999</v>
      </c>
      <c r="C606" t="s">
        <v>1000</v>
      </c>
      <c r="D606" t="str">
        <f t="shared" si="9"/>
        <v>NAVKARCORP-EQ</v>
      </c>
      <c r="G606" t="s">
        <v>1618</v>
      </c>
    </row>
    <row r="607" spans="1:7" x14ac:dyDescent="0.35">
      <c r="A607" t="s">
        <v>606</v>
      </c>
      <c r="B607" t="s">
        <v>999</v>
      </c>
      <c r="C607" t="s">
        <v>1000</v>
      </c>
      <c r="D607" t="str">
        <f t="shared" si="9"/>
        <v>NAVNETEDUL-EQ</v>
      </c>
      <c r="G607" t="s">
        <v>1619</v>
      </c>
    </row>
    <row r="608" spans="1:7" x14ac:dyDescent="0.35">
      <c r="A608" t="s">
        <v>607</v>
      </c>
      <c r="B608" t="s">
        <v>999</v>
      </c>
      <c r="C608" t="s">
        <v>1000</v>
      </c>
      <c r="D608" t="str">
        <f t="shared" si="9"/>
        <v>NAZARA-EQ</v>
      </c>
      <c r="G608" t="s">
        <v>1620</v>
      </c>
    </row>
    <row r="609" spans="1:7" x14ac:dyDescent="0.35">
      <c r="A609" t="s">
        <v>608</v>
      </c>
      <c r="B609" t="s">
        <v>999</v>
      </c>
      <c r="C609" t="s">
        <v>1000</v>
      </c>
      <c r="D609" t="str">
        <f t="shared" si="9"/>
        <v>NCC-EQ</v>
      </c>
      <c r="G609" t="s">
        <v>1621</v>
      </c>
    </row>
    <row r="610" spans="1:7" x14ac:dyDescent="0.35">
      <c r="A610" t="s">
        <v>609</v>
      </c>
      <c r="B610" t="s">
        <v>999</v>
      </c>
      <c r="C610" t="s">
        <v>1000</v>
      </c>
      <c r="D610" t="str">
        <f t="shared" si="9"/>
        <v>NCLIND-EQ</v>
      </c>
      <c r="G610" t="s">
        <v>1622</v>
      </c>
    </row>
    <row r="611" spans="1:7" x14ac:dyDescent="0.35">
      <c r="A611" t="s">
        <v>610</v>
      </c>
      <c r="B611" t="s">
        <v>999</v>
      </c>
      <c r="C611" t="s">
        <v>1000</v>
      </c>
      <c r="D611" t="str">
        <f t="shared" si="9"/>
        <v>NDTV-EQ</v>
      </c>
      <c r="G611" t="s">
        <v>1623</v>
      </c>
    </row>
    <row r="612" spans="1:7" x14ac:dyDescent="0.35">
      <c r="A612" t="s">
        <v>611</v>
      </c>
      <c r="B612" t="s">
        <v>999</v>
      </c>
      <c r="C612" t="s">
        <v>1000</v>
      </c>
      <c r="D612" t="str">
        <f t="shared" si="9"/>
        <v>NELCAST-EQ</v>
      </c>
      <c r="G612" t="s">
        <v>1624</v>
      </c>
    </row>
    <row r="613" spans="1:7" x14ac:dyDescent="0.35">
      <c r="A613" t="s">
        <v>612</v>
      </c>
      <c r="B613" t="s">
        <v>999</v>
      </c>
      <c r="C613" t="s">
        <v>1000</v>
      </c>
      <c r="D613" t="str">
        <f t="shared" si="9"/>
        <v>NELCO-EQ</v>
      </c>
      <c r="G613" t="s">
        <v>1625</v>
      </c>
    </row>
    <row r="614" spans="1:7" x14ac:dyDescent="0.35">
      <c r="A614" t="s">
        <v>613</v>
      </c>
      <c r="B614" t="s">
        <v>999</v>
      </c>
      <c r="C614" t="s">
        <v>1000</v>
      </c>
      <c r="D614" t="str">
        <f t="shared" si="9"/>
        <v>NEOGEN-EQ</v>
      </c>
      <c r="G614" t="s">
        <v>1626</v>
      </c>
    </row>
    <row r="615" spans="1:7" x14ac:dyDescent="0.35">
      <c r="A615" t="s">
        <v>614</v>
      </c>
      <c r="B615" t="s">
        <v>999</v>
      </c>
      <c r="C615" t="s">
        <v>1000</v>
      </c>
      <c r="D615" t="str">
        <f t="shared" si="9"/>
        <v>NESCO-EQ</v>
      </c>
      <c r="G615" t="s">
        <v>1627</v>
      </c>
    </row>
    <row r="616" spans="1:7" x14ac:dyDescent="0.35">
      <c r="A616" t="s">
        <v>615</v>
      </c>
      <c r="B616" t="s">
        <v>999</v>
      </c>
      <c r="C616" t="s">
        <v>1000</v>
      </c>
      <c r="D616" t="str">
        <f t="shared" si="9"/>
        <v>NEULANDLAB-EQ</v>
      </c>
      <c r="G616" t="s">
        <v>1628</v>
      </c>
    </row>
    <row r="617" spans="1:7" x14ac:dyDescent="0.35">
      <c r="A617" t="s">
        <v>616</v>
      </c>
      <c r="B617" t="s">
        <v>999</v>
      </c>
      <c r="C617" t="s">
        <v>1000</v>
      </c>
      <c r="D617" t="str">
        <f t="shared" si="9"/>
        <v>NFL-EQ</v>
      </c>
      <c r="G617" t="s">
        <v>1629</v>
      </c>
    </row>
    <row r="618" spans="1:7" x14ac:dyDescent="0.35">
      <c r="A618" t="s">
        <v>617</v>
      </c>
      <c r="B618" t="s">
        <v>999</v>
      </c>
      <c r="C618" t="s">
        <v>1000</v>
      </c>
      <c r="D618" t="str">
        <f t="shared" si="9"/>
        <v>NGLFINE-EQ</v>
      </c>
      <c r="G618" t="s">
        <v>1630</v>
      </c>
    </row>
    <row r="619" spans="1:7" x14ac:dyDescent="0.35">
      <c r="A619" t="s">
        <v>618</v>
      </c>
      <c r="B619" t="s">
        <v>999</v>
      </c>
      <c r="C619" t="s">
        <v>1000</v>
      </c>
      <c r="D619" t="str">
        <f t="shared" si="9"/>
        <v>NH-EQ</v>
      </c>
      <c r="G619" t="s">
        <v>1631</v>
      </c>
    </row>
    <row r="620" spans="1:7" x14ac:dyDescent="0.35">
      <c r="A620" t="s">
        <v>619</v>
      </c>
      <c r="B620" t="s">
        <v>999</v>
      </c>
      <c r="C620" t="s">
        <v>1000</v>
      </c>
      <c r="D620" t="str">
        <f t="shared" si="9"/>
        <v>NHPC-EQ</v>
      </c>
      <c r="G620" t="s">
        <v>1632</v>
      </c>
    </row>
    <row r="621" spans="1:7" x14ac:dyDescent="0.35">
      <c r="A621" t="s">
        <v>620</v>
      </c>
      <c r="B621" t="s">
        <v>999</v>
      </c>
      <c r="C621" t="s">
        <v>1000</v>
      </c>
      <c r="D621" t="str">
        <f t="shared" si="9"/>
        <v>NIACL-EQ</v>
      </c>
      <c r="G621" t="s">
        <v>1633</v>
      </c>
    </row>
    <row r="622" spans="1:7" x14ac:dyDescent="0.35">
      <c r="A622" t="s">
        <v>621</v>
      </c>
      <c r="B622" t="s">
        <v>999</v>
      </c>
      <c r="C622" t="s">
        <v>1000</v>
      </c>
      <c r="D622" t="str">
        <f t="shared" si="9"/>
        <v>NIITLTD-EQ</v>
      </c>
      <c r="G622" t="s">
        <v>1634</v>
      </c>
    </row>
    <row r="623" spans="1:7" x14ac:dyDescent="0.35">
      <c r="A623" t="s">
        <v>622</v>
      </c>
      <c r="B623" t="s">
        <v>999</v>
      </c>
      <c r="C623" t="s">
        <v>1000</v>
      </c>
      <c r="D623" t="str">
        <f t="shared" si="9"/>
        <v>NIITMTS-EQ</v>
      </c>
      <c r="G623" t="s">
        <v>1635</v>
      </c>
    </row>
    <row r="624" spans="1:7" x14ac:dyDescent="0.35">
      <c r="A624" t="s">
        <v>623</v>
      </c>
      <c r="B624" t="s">
        <v>999</v>
      </c>
      <c r="C624" t="s">
        <v>1000</v>
      </c>
      <c r="D624" t="str">
        <f t="shared" si="9"/>
        <v>NITINSPIN-EQ</v>
      </c>
      <c r="G624" t="s">
        <v>1636</v>
      </c>
    </row>
    <row r="625" spans="1:7" x14ac:dyDescent="0.35">
      <c r="A625" t="s">
        <v>624</v>
      </c>
      <c r="B625" t="s">
        <v>999</v>
      </c>
      <c r="C625" t="s">
        <v>1000</v>
      </c>
      <c r="D625" t="str">
        <f t="shared" si="9"/>
        <v>NLCINDIA-EQ</v>
      </c>
      <c r="G625" t="s">
        <v>1637</v>
      </c>
    </row>
    <row r="626" spans="1:7" x14ac:dyDescent="0.35">
      <c r="A626" t="s">
        <v>625</v>
      </c>
      <c r="B626" t="s">
        <v>999</v>
      </c>
      <c r="C626" t="s">
        <v>1000</v>
      </c>
      <c r="D626" t="str">
        <f t="shared" si="9"/>
        <v>NMDC-EQ</v>
      </c>
      <c r="G626" t="s">
        <v>1638</v>
      </c>
    </row>
    <row r="627" spans="1:7" x14ac:dyDescent="0.35">
      <c r="A627" t="s">
        <v>626</v>
      </c>
      <c r="B627" t="s">
        <v>999</v>
      </c>
      <c r="C627" t="s">
        <v>1000</v>
      </c>
      <c r="D627" t="str">
        <f t="shared" si="9"/>
        <v>NOCIL-EQ</v>
      </c>
      <c r="G627" t="s">
        <v>1639</v>
      </c>
    </row>
    <row r="628" spans="1:7" x14ac:dyDescent="0.35">
      <c r="A628" t="s">
        <v>627</v>
      </c>
      <c r="B628" t="s">
        <v>999</v>
      </c>
      <c r="C628" t="s">
        <v>1000</v>
      </c>
      <c r="D628" t="str">
        <f t="shared" si="9"/>
        <v>NRBBEARING-EQ</v>
      </c>
      <c r="G628" t="s">
        <v>1640</v>
      </c>
    </row>
    <row r="629" spans="1:7" x14ac:dyDescent="0.35">
      <c r="A629" t="s">
        <v>628</v>
      </c>
      <c r="B629" t="s">
        <v>999</v>
      </c>
      <c r="C629" t="s">
        <v>1000</v>
      </c>
      <c r="D629" t="str">
        <f t="shared" si="9"/>
        <v>NSIL-EQ</v>
      </c>
      <c r="G629" t="s">
        <v>1641</v>
      </c>
    </row>
    <row r="630" spans="1:7" x14ac:dyDescent="0.35">
      <c r="A630" t="s">
        <v>629</v>
      </c>
      <c r="B630" t="s">
        <v>999</v>
      </c>
      <c r="C630" t="s">
        <v>1000</v>
      </c>
      <c r="D630" t="str">
        <f t="shared" si="9"/>
        <v>NSLNISP-EQ</v>
      </c>
      <c r="G630" t="s">
        <v>1642</v>
      </c>
    </row>
    <row r="631" spans="1:7" x14ac:dyDescent="0.35">
      <c r="A631" t="s">
        <v>630</v>
      </c>
      <c r="B631" t="s">
        <v>999</v>
      </c>
      <c r="C631" t="s">
        <v>1000</v>
      </c>
      <c r="D631" t="str">
        <f t="shared" si="9"/>
        <v>NTPC-EQ</v>
      </c>
      <c r="G631" t="s">
        <v>1643</v>
      </c>
    </row>
    <row r="632" spans="1:7" x14ac:dyDescent="0.35">
      <c r="A632" t="s">
        <v>631</v>
      </c>
      <c r="B632" t="s">
        <v>999</v>
      </c>
      <c r="C632" t="s">
        <v>1000</v>
      </c>
      <c r="D632" t="str">
        <f t="shared" si="9"/>
        <v>NUVAMA-EQ</v>
      </c>
      <c r="G632" t="s">
        <v>1644</v>
      </c>
    </row>
    <row r="633" spans="1:7" x14ac:dyDescent="0.35">
      <c r="A633" t="s">
        <v>632</v>
      </c>
      <c r="B633" t="s">
        <v>999</v>
      </c>
      <c r="C633" t="s">
        <v>1000</v>
      </c>
      <c r="D633" t="str">
        <f t="shared" si="9"/>
        <v>NUVOCO-EQ</v>
      </c>
      <c r="G633" t="s">
        <v>1645</v>
      </c>
    </row>
    <row r="634" spans="1:7" x14ac:dyDescent="0.35">
      <c r="A634" t="s">
        <v>633</v>
      </c>
      <c r="B634" t="s">
        <v>999</v>
      </c>
      <c r="C634" t="s">
        <v>1000</v>
      </c>
      <c r="D634" t="str">
        <f t="shared" si="9"/>
        <v>NYKAA-EQ</v>
      </c>
      <c r="G634" t="s">
        <v>1646</v>
      </c>
    </row>
    <row r="635" spans="1:7" x14ac:dyDescent="0.35">
      <c r="A635" t="s">
        <v>634</v>
      </c>
      <c r="B635" t="s">
        <v>999</v>
      </c>
      <c r="C635" t="s">
        <v>1000</v>
      </c>
      <c r="D635" t="str">
        <f t="shared" si="9"/>
        <v>OBEROIRLTY-EQ</v>
      </c>
      <c r="G635" t="s">
        <v>1647</v>
      </c>
    </row>
    <row r="636" spans="1:7" x14ac:dyDescent="0.35">
      <c r="A636" t="s">
        <v>635</v>
      </c>
      <c r="B636" t="s">
        <v>999</v>
      </c>
      <c r="C636" t="s">
        <v>1000</v>
      </c>
      <c r="D636" t="str">
        <f t="shared" si="9"/>
        <v>OFSS-EQ</v>
      </c>
      <c r="G636" t="s">
        <v>1648</v>
      </c>
    </row>
    <row r="637" spans="1:7" x14ac:dyDescent="0.35">
      <c r="A637" t="s">
        <v>636</v>
      </c>
      <c r="B637" t="s">
        <v>999</v>
      </c>
      <c r="C637" t="s">
        <v>1000</v>
      </c>
      <c r="D637" t="str">
        <f t="shared" si="9"/>
        <v>OIL-EQ</v>
      </c>
      <c r="G637" t="s">
        <v>1649</v>
      </c>
    </row>
    <row r="638" spans="1:7" x14ac:dyDescent="0.35">
      <c r="A638" t="s">
        <v>637</v>
      </c>
      <c r="B638" t="s">
        <v>999</v>
      </c>
      <c r="C638" t="s">
        <v>1000</v>
      </c>
      <c r="D638" t="str">
        <f t="shared" si="9"/>
        <v>OLECTRA-EQ</v>
      </c>
      <c r="G638" t="s">
        <v>1650</v>
      </c>
    </row>
    <row r="639" spans="1:7" x14ac:dyDescent="0.35">
      <c r="A639" t="s">
        <v>638</v>
      </c>
      <c r="B639" t="s">
        <v>999</v>
      </c>
      <c r="C639" t="s">
        <v>1000</v>
      </c>
      <c r="D639" t="str">
        <f t="shared" si="9"/>
        <v>ONGC-EQ</v>
      </c>
      <c r="G639" t="s">
        <v>1652</v>
      </c>
    </row>
    <row r="640" spans="1:7" x14ac:dyDescent="0.35">
      <c r="A640" t="s">
        <v>639</v>
      </c>
      <c r="B640" t="s">
        <v>999</v>
      </c>
      <c r="C640" t="s">
        <v>1000</v>
      </c>
      <c r="D640" t="str">
        <f t="shared" si="9"/>
        <v>ONMOBILE-EQ</v>
      </c>
      <c r="G640" t="s">
        <v>1653</v>
      </c>
    </row>
    <row r="641" spans="1:7" x14ac:dyDescent="0.35">
      <c r="A641" t="s">
        <v>640</v>
      </c>
      <c r="B641" t="s">
        <v>999</v>
      </c>
      <c r="C641" t="s">
        <v>1000</v>
      </c>
      <c r="D641" t="str">
        <f t="shared" si="9"/>
        <v>ONWARDTEC-EQ</v>
      </c>
      <c r="G641" t="s">
        <v>1654</v>
      </c>
    </row>
    <row r="642" spans="1:7" x14ac:dyDescent="0.35">
      <c r="A642" t="s">
        <v>641</v>
      </c>
      <c r="B642" t="s">
        <v>999</v>
      </c>
      <c r="C642" t="s">
        <v>1000</v>
      </c>
      <c r="D642" t="str">
        <f t="shared" si="9"/>
        <v>OPTIEMUS-EQ</v>
      </c>
      <c r="G642" t="s">
        <v>1655</v>
      </c>
    </row>
    <row r="643" spans="1:7" x14ac:dyDescent="0.35">
      <c r="A643" t="s">
        <v>642</v>
      </c>
      <c r="B643" t="s">
        <v>999</v>
      </c>
      <c r="C643" t="s">
        <v>1000</v>
      </c>
      <c r="D643" t="str">
        <f t="shared" ref="D643:D706" si="10">A643&amp;B643&amp;C643</f>
        <v>ORCHPHARMA-EQ</v>
      </c>
      <c r="G643" t="s">
        <v>1656</v>
      </c>
    </row>
    <row r="644" spans="1:7" x14ac:dyDescent="0.35">
      <c r="A644" t="s">
        <v>643</v>
      </c>
      <c r="B644" t="s">
        <v>999</v>
      </c>
      <c r="C644" t="s">
        <v>1000</v>
      </c>
      <c r="D644" t="str">
        <f t="shared" si="10"/>
        <v>ORIENTCEM-EQ</v>
      </c>
      <c r="G644" t="s">
        <v>1657</v>
      </c>
    </row>
    <row r="645" spans="1:7" x14ac:dyDescent="0.35">
      <c r="A645" t="s">
        <v>644</v>
      </c>
      <c r="B645" t="s">
        <v>999</v>
      </c>
      <c r="C645" t="s">
        <v>1000</v>
      </c>
      <c r="D645" t="str">
        <f t="shared" si="10"/>
        <v>ORIENTELEC-EQ</v>
      </c>
      <c r="G645" t="s">
        <v>1658</v>
      </c>
    </row>
    <row r="646" spans="1:7" x14ac:dyDescent="0.35">
      <c r="A646" t="s">
        <v>645</v>
      </c>
      <c r="B646" t="s">
        <v>999</v>
      </c>
      <c r="C646" t="s">
        <v>1000</v>
      </c>
      <c r="D646" t="str">
        <f t="shared" si="10"/>
        <v>ORIENTHOT-EQ</v>
      </c>
      <c r="G646" t="s">
        <v>1659</v>
      </c>
    </row>
    <row r="647" spans="1:7" x14ac:dyDescent="0.35">
      <c r="A647" t="s">
        <v>646</v>
      </c>
      <c r="B647" t="s">
        <v>999</v>
      </c>
      <c r="C647" t="s">
        <v>1000</v>
      </c>
      <c r="D647" t="str">
        <f t="shared" si="10"/>
        <v>ORIENTPPR-EQ</v>
      </c>
      <c r="G647" t="s">
        <v>1660</v>
      </c>
    </row>
    <row r="648" spans="1:7" x14ac:dyDescent="0.35">
      <c r="A648" t="s">
        <v>647</v>
      </c>
      <c r="B648" t="s">
        <v>999</v>
      </c>
      <c r="C648" t="s">
        <v>1000</v>
      </c>
      <c r="D648" t="str">
        <f t="shared" si="10"/>
        <v>ORISSAMINE-EQ</v>
      </c>
      <c r="G648" t="s">
        <v>1661</v>
      </c>
    </row>
    <row r="649" spans="1:7" x14ac:dyDescent="0.35">
      <c r="A649" t="s">
        <v>648</v>
      </c>
      <c r="B649" t="s">
        <v>999</v>
      </c>
      <c r="C649" t="s">
        <v>1000</v>
      </c>
      <c r="D649" t="str">
        <f t="shared" si="10"/>
        <v>PAGEIND-EQ</v>
      </c>
      <c r="G649" t="s">
        <v>1662</v>
      </c>
    </row>
    <row r="650" spans="1:7" x14ac:dyDescent="0.35">
      <c r="A650" t="s">
        <v>649</v>
      </c>
      <c r="B650" t="s">
        <v>999</v>
      </c>
      <c r="C650" t="s">
        <v>1000</v>
      </c>
      <c r="D650" t="str">
        <f t="shared" si="10"/>
        <v>PAISALO-EQ</v>
      </c>
      <c r="G650" t="s">
        <v>1663</v>
      </c>
    </row>
    <row r="651" spans="1:7" x14ac:dyDescent="0.35">
      <c r="A651" t="s">
        <v>650</v>
      </c>
      <c r="B651" t="s">
        <v>999</v>
      </c>
      <c r="C651" t="s">
        <v>1000</v>
      </c>
      <c r="D651" t="str">
        <f t="shared" si="10"/>
        <v>PAKKA-EQ</v>
      </c>
      <c r="G651" t="s">
        <v>1664</v>
      </c>
    </row>
    <row r="652" spans="1:7" x14ac:dyDescent="0.35">
      <c r="A652" t="s">
        <v>651</v>
      </c>
      <c r="B652" t="s">
        <v>999</v>
      </c>
      <c r="C652" t="s">
        <v>1000</v>
      </c>
      <c r="D652" t="str">
        <f t="shared" si="10"/>
        <v>PANACEABIO-EQ</v>
      </c>
      <c r="G652" t="s">
        <v>1665</v>
      </c>
    </row>
    <row r="653" spans="1:7" x14ac:dyDescent="0.35">
      <c r="A653" t="s">
        <v>652</v>
      </c>
      <c r="B653" t="s">
        <v>999</v>
      </c>
      <c r="C653" t="s">
        <v>1000</v>
      </c>
      <c r="D653" t="str">
        <f t="shared" si="10"/>
        <v>PANAMAPET-EQ</v>
      </c>
      <c r="G653" t="s">
        <v>1666</v>
      </c>
    </row>
    <row r="654" spans="1:7" x14ac:dyDescent="0.35">
      <c r="A654" t="s">
        <v>653</v>
      </c>
      <c r="B654" t="s">
        <v>999</v>
      </c>
      <c r="C654" t="s">
        <v>1000</v>
      </c>
      <c r="D654" t="str">
        <f t="shared" si="10"/>
        <v>PARADEEP-EQ</v>
      </c>
      <c r="G654" t="s">
        <v>1667</v>
      </c>
    </row>
    <row r="655" spans="1:7" x14ac:dyDescent="0.35">
      <c r="A655" t="s">
        <v>654</v>
      </c>
      <c r="B655" t="s">
        <v>999</v>
      </c>
      <c r="C655" t="s">
        <v>1000</v>
      </c>
      <c r="D655" t="str">
        <f t="shared" si="10"/>
        <v>PARAGMILK-EQ</v>
      </c>
      <c r="G655" t="s">
        <v>1668</v>
      </c>
    </row>
    <row r="656" spans="1:7" x14ac:dyDescent="0.35">
      <c r="A656" t="s">
        <v>655</v>
      </c>
      <c r="B656" t="s">
        <v>999</v>
      </c>
      <c r="C656" t="s">
        <v>1000</v>
      </c>
      <c r="D656" t="str">
        <f t="shared" si="10"/>
        <v>PATANJALI-EQ</v>
      </c>
      <c r="G656" t="s">
        <v>1670</v>
      </c>
    </row>
    <row r="657" spans="1:7" x14ac:dyDescent="0.35">
      <c r="A657" t="s">
        <v>656</v>
      </c>
      <c r="B657" t="s">
        <v>999</v>
      </c>
      <c r="C657" t="s">
        <v>1000</v>
      </c>
      <c r="D657" t="str">
        <f t="shared" si="10"/>
        <v>PATELENG-EQ</v>
      </c>
      <c r="G657" t="s">
        <v>1671</v>
      </c>
    </row>
    <row r="658" spans="1:7" x14ac:dyDescent="0.35">
      <c r="A658" t="s">
        <v>657</v>
      </c>
      <c r="B658" t="s">
        <v>999</v>
      </c>
      <c r="C658" t="s">
        <v>1000</v>
      </c>
      <c r="D658" t="str">
        <f t="shared" si="10"/>
        <v>PCBL-EQ</v>
      </c>
      <c r="G658" t="s">
        <v>1672</v>
      </c>
    </row>
    <row r="659" spans="1:7" x14ac:dyDescent="0.35">
      <c r="A659" t="s">
        <v>658</v>
      </c>
      <c r="B659" t="s">
        <v>999</v>
      </c>
      <c r="C659" t="s">
        <v>1000</v>
      </c>
      <c r="D659" t="str">
        <f t="shared" si="10"/>
        <v>PDSL-EQ</v>
      </c>
      <c r="G659" t="s">
        <v>1673</v>
      </c>
    </row>
    <row r="660" spans="1:7" x14ac:dyDescent="0.35">
      <c r="A660" t="s">
        <v>659</v>
      </c>
      <c r="B660" t="s">
        <v>999</v>
      </c>
      <c r="C660" t="s">
        <v>1000</v>
      </c>
      <c r="D660" t="str">
        <f t="shared" si="10"/>
        <v>PEL-EQ</v>
      </c>
      <c r="G660" t="s">
        <v>1674</v>
      </c>
    </row>
    <row r="661" spans="1:7" x14ac:dyDescent="0.35">
      <c r="A661" t="s">
        <v>660</v>
      </c>
      <c r="B661" t="s">
        <v>999</v>
      </c>
      <c r="C661" t="s">
        <v>1000</v>
      </c>
      <c r="D661" t="str">
        <f t="shared" si="10"/>
        <v>PENIND-EQ</v>
      </c>
      <c r="G661" t="s">
        <v>1675</v>
      </c>
    </row>
    <row r="662" spans="1:7" x14ac:dyDescent="0.35">
      <c r="A662" t="s">
        <v>661</v>
      </c>
      <c r="B662" t="s">
        <v>999</v>
      </c>
      <c r="C662" t="s">
        <v>1000</v>
      </c>
      <c r="D662" t="str">
        <f t="shared" si="10"/>
        <v>PENINLAND-EQ</v>
      </c>
      <c r="G662" t="s">
        <v>1676</v>
      </c>
    </row>
    <row r="663" spans="1:7" x14ac:dyDescent="0.35">
      <c r="A663" t="s">
        <v>662</v>
      </c>
      <c r="B663" t="s">
        <v>999</v>
      </c>
      <c r="C663" t="s">
        <v>1000</v>
      </c>
      <c r="D663" t="str">
        <f t="shared" si="10"/>
        <v>PERSISTENT-EQ</v>
      </c>
      <c r="G663" t="s">
        <v>1677</v>
      </c>
    </row>
    <row r="664" spans="1:7" x14ac:dyDescent="0.35">
      <c r="A664" t="s">
        <v>663</v>
      </c>
      <c r="B664" t="s">
        <v>999</v>
      </c>
      <c r="C664" t="s">
        <v>1000</v>
      </c>
      <c r="D664" t="str">
        <f t="shared" si="10"/>
        <v>PETRONET-EQ</v>
      </c>
      <c r="G664" t="s">
        <v>1678</v>
      </c>
    </row>
    <row r="665" spans="1:7" x14ac:dyDescent="0.35">
      <c r="A665" t="s">
        <v>664</v>
      </c>
      <c r="B665" t="s">
        <v>999</v>
      </c>
      <c r="C665" t="s">
        <v>1000</v>
      </c>
      <c r="D665" t="str">
        <f t="shared" si="10"/>
        <v>PFC-EQ</v>
      </c>
      <c r="G665" t="s">
        <v>1679</v>
      </c>
    </row>
    <row r="666" spans="1:7" x14ac:dyDescent="0.35">
      <c r="A666" t="s">
        <v>665</v>
      </c>
      <c r="B666" t="s">
        <v>999</v>
      </c>
      <c r="C666" t="s">
        <v>1000</v>
      </c>
      <c r="D666" t="str">
        <f t="shared" si="10"/>
        <v>PFIZER-EQ</v>
      </c>
      <c r="G666" t="s">
        <v>1680</v>
      </c>
    </row>
    <row r="667" spans="1:7" x14ac:dyDescent="0.35">
      <c r="A667" t="s">
        <v>666</v>
      </c>
      <c r="B667" t="s">
        <v>999</v>
      </c>
      <c r="C667" t="s">
        <v>1000</v>
      </c>
      <c r="D667" t="str">
        <f t="shared" si="10"/>
        <v>PGEL-EQ</v>
      </c>
      <c r="G667" t="s">
        <v>1682</v>
      </c>
    </row>
    <row r="668" spans="1:7" x14ac:dyDescent="0.35">
      <c r="A668" t="s">
        <v>667</v>
      </c>
      <c r="B668" t="s">
        <v>999</v>
      </c>
      <c r="C668" t="s">
        <v>1000</v>
      </c>
      <c r="D668" t="str">
        <f t="shared" si="10"/>
        <v>PGHH-EQ</v>
      </c>
      <c r="G668" t="s">
        <v>1683</v>
      </c>
    </row>
    <row r="669" spans="1:7" x14ac:dyDescent="0.35">
      <c r="A669" t="s">
        <v>668</v>
      </c>
      <c r="B669" t="s">
        <v>999</v>
      </c>
      <c r="C669" t="s">
        <v>1000</v>
      </c>
      <c r="D669" t="str">
        <f t="shared" si="10"/>
        <v>PGHL-EQ</v>
      </c>
      <c r="G669" t="s">
        <v>1684</v>
      </c>
    </row>
    <row r="670" spans="1:7" x14ac:dyDescent="0.35">
      <c r="A670" t="s">
        <v>669</v>
      </c>
      <c r="B670" t="s">
        <v>999</v>
      </c>
      <c r="C670" t="s">
        <v>1000</v>
      </c>
      <c r="D670" t="str">
        <f t="shared" si="10"/>
        <v>PHOENIXLTD-EQ</v>
      </c>
      <c r="G670" t="s">
        <v>1685</v>
      </c>
    </row>
    <row r="671" spans="1:7" x14ac:dyDescent="0.35">
      <c r="A671" t="s">
        <v>670</v>
      </c>
      <c r="B671" t="s">
        <v>999</v>
      </c>
      <c r="C671" t="s">
        <v>1000</v>
      </c>
      <c r="D671" t="str">
        <f t="shared" si="10"/>
        <v>PIDILITIND-EQ</v>
      </c>
      <c r="G671" t="s">
        <v>1686</v>
      </c>
    </row>
    <row r="672" spans="1:7" x14ac:dyDescent="0.35">
      <c r="A672" t="s">
        <v>671</v>
      </c>
      <c r="B672" t="s">
        <v>999</v>
      </c>
      <c r="C672" t="s">
        <v>1000</v>
      </c>
      <c r="D672" t="str">
        <f t="shared" si="10"/>
        <v>PIIND-EQ</v>
      </c>
      <c r="G672" t="s">
        <v>1687</v>
      </c>
    </row>
    <row r="673" spans="1:7" x14ac:dyDescent="0.35">
      <c r="A673" t="s">
        <v>672</v>
      </c>
      <c r="B673" t="s">
        <v>999</v>
      </c>
      <c r="C673" t="s">
        <v>1000</v>
      </c>
      <c r="D673" t="str">
        <f t="shared" si="10"/>
        <v>PILANIINVS-EQ</v>
      </c>
      <c r="G673" t="s">
        <v>1688</v>
      </c>
    </row>
    <row r="674" spans="1:7" x14ac:dyDescent="0.35">
      <c r="A674" t="s">
        <v>673</v>
      </c>
      <c r="B674" t="s">
        <v>999</v>
      </c>
      <c r="C674" t="s">
        <v>1000</v>
      </c>
      <c r="D674" t="str">
        <f t="shared" si="10"/>
        <v>PITTIENG-EQ</v>
      </c>
      <c r="G674" t="s">
        <v>1689</v>
      </c>
    </row>
    <row r="675" spans="1:7" x14ac:dyDescent="0.35">
      <c r="A675" t="s">
        <v>674</v>
      </c>
      <c r="B675" t="s">
        <v>999</v>
      </c>
      <c r="C675" t="s">
        <v>1000</v>
      </c>
      <c r="D675" t="str">
        <f t="shared" si="10"/>
        <v>PIXTRANS-EQ</v>
      </c>
      <c r="G675" t="s">
        <v>1690</v>
      </c>
    </row>
    <row r="676" spans="1:7" x14ac:dyDescent="0.35">
      <c r="A676" t="s">
        <v>675</v>
      </c>
      <c r="B676" t="s">
        <v>999</v>
      </c>
      <c r="C676" t="s">
        <v>1000</v>
      </c>
      <c r="D676" t="str">
        <f t="shared" si="10"/>
        <v>PNB-EQ</v>
      </c>
      <c r="G676" t="s">
        <v>1691</v>
      </c>
    </row>
    <row r="677" spans="1:7" x14ac:dyDescent="0.35">
      <c r="A677" t="s">
        <v>676</v>
      </c>
      <c r="B677" t="s">
        <v>999</v>
      </c>
      <c r="C677" t="s">
        <v>1000</v>
      </c>
      <c r="D677" t="str">
        <f t="shared" si="10"/>
        <v>PNBGILTS-EQ</v>
      </c>
      <c r="G677" t="s">
        <v>1692</v>
      </c>
    </row>
    <row r="678" spans="1:7" x14ac:dyDescent="0.35">
      <c r="A678" t="s">
        <v>677</v>
      </c>
      <c r="B678" t="s">
        <v>999</v>
      </c>
      <c r="C678" t="s">
        <v>1000</v>
      </c>
      <c r="D678" t="str">
        <f t="shared" si="10"/>
        <v>PNBHOUSING-EQ</v>
      </c>
      <c r="G678" t="s">
        <v>1693</v>
      </c>
    </row>
    <row r="679" spans="1:7" x14ac:dyDescent="0.35">
      <c r="A679" t="s">
        <v>678</v>
      </c>
      <c r="B679" t="s">
        <v>999</v>
      </c>
      <c r="C679" t="s">
        <v>1000</v>
      </c>
      <c r="D679" t="str">
        <f t="shared" si="10"/>
        <v>PNCINFRA-EQ</v>
      </c>
      <c r="G679" t="s">
        <v>1694</v>
      </c>
    </row>
    <row r="680" spans="1:7" x14ac:dyDescent="0.35">
      <c r="A680" t="s">
        <v>679</v>
      </c>
      <c r="B680" t="s">
        <v>999</v>
      </c>
      <c r="C680" t="s">
        <v>1000</v>
      </c>
      <c r="D680" t="str">
        <f t="shared" si="10"/>
        <v>POKARNA-EQ</v>
      </c>
      <c r="G680" t="s">
        <v>1695</v>
      </c>
    </row>
    <row r="681" spans="1:7" x14ac:dyDescent="0.35">
      <c r="A681" t="s">
        <v>680</v>
      </c>
      <c r="B681" t="s">
        <v>999</v>
      </c>
      <c r="C681" t="s">
        <v>1000</v>
      </c>
      <c r="D681" t="str">
        <f t="shared" si="10"/>
        <v>POLICYBZR-EQ</v>
      </c>
      <c r="G681" t="s">
        <v>1696</v>
      </c>
    </row>
    <row r="682" spans="1:7" x14ac:dyDescent="0.35">
      <c r="A682" t="s">
        <v>681</v>
      </c>
      <c r="B682" t="s">
        <v>999</v>
      </c>
      <c r="C682" t="s">
        <v>1000</v>
      </c>
      <c r="D682" t="str">
        <f t="shared" si="10"/>
        <v>POLYCAB-EQ</v>
      </c>
      <c r="G682" t="s">
        <v>1697</v>
      </c>
    </row>
    <row r="683" spans="1:7" x14ac:dyDescent="0.35">
      <c r="A683" t="s">
        <v>682</v>
      </c>
      <c r="B683" t="s">
        <v>999</v>
      </c>
      <c r="C683" t="s">
        <v>1000</v>
      </c>
      <c r="D683" t="str">
        <f t="shared" si="10"/>
        <v>POLYMED-EQ</v>
      </c>
      <c r="G683" t="s">
        <v>1698</v>
      </c>
    </row>
    <row r="684" spans="1:7" x14ac:dyDescent="0.35">
      <c r="A684" t="s">
        <v>683</v>
      </c>
      <c r="B684" t="s">
        <v>999</v>
      </c>
      <c r="C684" t="s">
        <v>1000</v>
      </c>
      <c r="D684" t="str">
        <f t="shared" si="10"/>
        <v>POLYPLEX-EQ</v>
      </c>
      <c r="G684" t="s">
        <v>1699</v>
      </c>
    </row>
    <row r="685" spans="1:7" x14ac:dyDescent="0.35">
      <c r="A685" t="s">
        <v>684</v>
      </c>
      <c r="B685" t="s">
        <v>999</v>
      </c>
      <c r="C685" t="s">
        <v>1000</v>
      </c>
      <c r="D685" t="str">
        <f t="shared" si="10"/>
        <v>POONAWALLA-EQ</v>
      </c>
      <c r="G685" t="s">
        <v>1700</v>
      </c>
    </row>
    <row r="686" spans="1:7" x14ac:dyDescent="0.35">
      <c r="A686" t="s">
        <v>685</v>
      </c>
      <c r="B686" t="s">
        <v>999</v>
      </c>
      <c r="C686" t="s">
        <v>1000</v>
      </c>
      <c r="D686" t="str">
        <f t="shared" si="10"/>
        <v>POWERGRID-EQ</v>
      </c>
      <c r="G686" t="s">
        <v>1701</v>
      </c>
    </row>
    <row r="687" spans="1:7" x14ac:dyDescent="0.35">
      <c r="A687" t="s">
        <v>686</v>
      </c>
      <c r="B687" t="s">
        <v>999</v>
      </c>
      <c r="C687" t="s">
        <v>1000</v>
      </c>
      <c r="D687" t="str">
        <f t="shared" si="10"/>
        <v>POWERINDIA-EQ</v>
      </c>
      <c r="G687" t="s">
        <v>1702</v>
      </c>
    </row>
    <row r="688" spans="1:7" x14ac:dyDescent="0.35">
      <c r="A688" t="s">
        <v>687</v>
      </c>
      <c r="B688" t="s">
        <v>999</v>
      </c>
      <c r="C688" t="s">
        <v>1000</v>
      </c>
      <c r="D688" t="str">
        <f t="shared" si="10"/>
        <v>POWERMECH-EQ</v>
      </c>
      <c r="G688" t="s">
        <v>1703</v>
      </c>
    </row>
    <row r="689" spans="1:7" x14ac:dyDescent="0.35">
      <c r="A689" t="s">
        <v>688</v>
      </c>
      <c r="B689" t="s">
        <v>999</v>
      </c>
      <c r="C689" t="s">
        <v>1000</v>
      </c>
      <c r="D689" t="str">
        <f t="shared" si="10"/>
        <v>PPLPHARMA-EQ</v>
      </c>
      <c r="G689" t="s">
        <v>1704</v>
      </c>
    </row>
    <row r="690" spans="1:7" x14ac:dyDescent="0.35">
      <c r="A690" t="s">
        <v>689</v>
      </c>
      <c r="B690" t="s">
        <v>999</v>
      </c>
      <c r="C690" t="s">
        <v>1000</v>
      </c>
      <c r="D690" t="str">
        <f t="shared" si="10"/>
        <v>PRAJIND-EQ</v>
      </c>
      <c r="G690" t="s">
        <v>1705</v>
      </c>
    </row>
    <row r="691" spans="1:7" x14ac:dyDescent="0.35">
      <c r="A691" t="s">
        <v>690</v>
      </c>
      <c r="B691" t="s">
        <v>999</v>
      </c>
      <c r="C691" t="s">
        <v>1000</v>
      </c>
      <c r="D691" t="str">
        <f t="shared" si="10"/>
        <v>PRAKASH-EQ</v>
      </c>
      <c r="G691" t="s">
        <v>1706</v>
      </c>
    </row>
    <row r="692" spans="1:7" x14ac:dyDescent="0.35">
      <c r="A692" t="s">
        <v>691</v>
      </c>
      <c r="B692" t="s">
        <v>999</v>
      </c>
      <c r="C692" t="s">
        <v>1000</v>
      </c>
      <c r="D692" t="str">
        <f t="shared" si="10"/>
        <v>PRECAM-EQ</v>
      </c>
      <c r="G692" t="s">
        <v>1707</v>
      </c>
    </row>
    <row r="693" spans="1:7" x14ac:dyDescent="0.35">
      <c r="A693" t="s">
        <v>692</v>
      </c>
      <c r="B693" t="s">
        <v>999</v>
      </c>
      <c r="C693" t="s">
        <v>1000</v>
      </c>
      <c r="D693" t="str">
        <f t="shared" si="10"/>
        <v>PRECWIRE-EQ</v>
      </c>
      <c r="G693" t="s">
        <v>1708</v>
      </c>
    </row>
    <row r="694" spans="1:7" x14ac:dyDescent="0.35">
      <c r="A694" t="s">
        <v>693</v>
      </c>
      <c r="B694" t="s">
        <v>999</v>
      </c>
      <c r="C694" t="s">
        <v>1000</v>
      </c>
      <c r="D694" t="str">
        <f t="shared" si="10"/>
        <v>PRESTIGE-EQ</v>
      </c>
      <c r="G694" t="s">
        <v>1710</v>
      </c>
    </row>
    <row r="695" spans="1:7" x14ac:dyDescent="0.35">
      <c r="A695" t="s">
        <v>694</v>
      </c>
      <c r="B695" t="s">
        <v>999</v>
      </c>
      <c r="C695" t="s">
        <v>1000</v>
      </c>
      <c r="D695" t="str">
        <f t="shared" si="10"/>
        <v>PRICOLLTD-EQ</v>
      </c>
      <c r="G695" t="s">
        <v>1711</v>
      </c>
    </row>
    <row r="696" spans="1:7" x14ac:dyDescent="0.35">
      <c r="A696" t="s">
        <v>695</v>
      </c>
      <c r="B696" t="s">
        <v>999</v>
      </c>
      <c r="C696" t="s">
        <v>1000</v>
      </c>
      <c r="D696" t="str">
        <f t="shared" si="10"/>
        <v>PRINCEPIPE-EQ</v>
      </c>
      <c r="G696" t="s">
        <v>1712</v>
      </c>
    </row>
    <row r="697" spans="1:7" x14ac:dyDescent="0.35">
      <c r="A697" t="s">
        <v>696</v>
      </c>
      <c r="B697" t="s">
        <v>999</v>
      </c>
      <c r="C697" t="s">
        <v>1000</v>
      </c>
      <c r="D697" t="str">
        <f t="shared" si="10"/>
        <v>PRIVISCL-EQ</v>
      </c>
      <c r="G697" t="s">
        <v>1713</v>
      </c>
    </row>
    <row r="698" spans="1:7" x14ac:dyDescent="0.35">
      <c r="A698" t="s">
        <v>697</v>
      </c>
      <c r="B698" t="s">
        <v>999</v>
      </c>
      <c r="C698" t="s">
        <v>1000</v>
      </c>
      <c r="D698" t="str">
        <f t="shared" si="10"/>
        <v>PRSMJOHNSN-EQ</v>
      </c>
      <c r="G698" t="s">
        <v>1714</v>
      </c>
    </row>
    <row r="699" spans="1:7" x14ac:dyDescent="0.35">
      <c r="A699" t="s">
        <v>698</v>
      </c>
      <c r="B699" t="s">
        <v>999</v>
      </c>
      <c r="C699" t="s">
        <v>1000</v>
      </c>
      <c r="D699" t="str">
        <f t="shared" si="10"/>
        <v>PRUDENT-EQ</v>
      </c>
      <c r="G699" t="s">
        <v>1715</v>
      </c>
    </row>
    <row r="700" spans="1:7" x14ac:dyDescent="0.35">
      <c r="A700" t="s">
        <v>699</v>
      </c>
      <c r="B700" t="s">
        <v>999</v>
      </c>
      <c r="C700" t="s">
        <v>1000</v>
      </c>
      <c r="D700" t="str">
        <f t="shared" si="10"/>
        <v>PSPPROJECT-EQ</v>
      </c>
      <c r="G700" t="s">
        <v>1716</v>
      </c>
    </row>
    <row r="701" spans="1:7" x14ac:dyDescent="0.35">
      <c r="A701" t="s">
        <v>700</v>
      </c>
      <c r="B701" t="s">
        <v>999</v>
      </c>
      <c r="C701" t="s">
        <v>1000</v>
      </c>
      <c r="D701" t="str">
        <f t="shared" si="10"/>
        <v>PTC-EQ</v>
      </c>
      <c r="G701" t="s">
        <v>1717</v>
      </c>
    </row>
    <row r="702" spans="1:7" x14ac:dyDescent="0.35">
      <c r="A702" t="s">
        <v>701</v>
      </c>
      <c r="B702" t="s">
        <v>999</v>
      </c>
      <c r="C702" t="s">
        <v>1000</v>
      </c>
      <c r="D702" t="str">
        <f t="shared" si="10"/>
        <v>PUNJABCHEM-EQ</v>
      </c>
      <c r="G702" t="s">
        <v>1719</v>
      </c>
    </row>
    <row r="703" spans="1:7" x14ac:dyDescent="0.35">
      <c r="A703" t="s">
        <v>702</v>
      </c>
      <c r="B703" t="s">
        <v>999</v>
      </c>
      <c r="C703" t="s">
        <v>1000</v>
      </c>
      <c r="D703" t="str">
        <f t="shared" si="10"/>
        <v>PVRINOX-EQ</v>
      </c>
      <c r="G703" t="s">
        <v>1721</v>
      </c>
    </row>
    <row r="704" spans="1:7" x14ac:dyDescent="0.35">
      <c r="A704" t="s">
        <v>703</v>
      </c>
      <c r="B704" t="s">
        <v>999</v>
      </c>
      <c r="C704" t="s">
        <v>1000</v>
      </c>
      <c r="D704" t="str">
        <f t="shared" si="10"/>
        <v>PYRAMID-EQ</v>
      </c>
      <c r="G704" t="s">
        <v>1722</v>
      </c>
    </row>
    <row r="705" spans="1:7" x14ac:dyDescent="0.35">
      <c r="A705" t="s">
        <v>704</v>
      </c>
      <c r="B705" t="s">
        <v>999</v>
      </c>
      <c r="C705" t="s">
        <v>1000</v>
      </c>
      <c r="D705" t="str">
        <f t="shared" si="10"/>
        <v>QUESS-EQ</v>
      </c>
      <c r="G705" t="s">
        <v>1723</v>
      </c>
    </row>
    <row r="706" spans="1:7" x14ac:dyDescent="0.35">
      <c r="A706" t="s">
        <v>705</v>
      </c>
      <c r="B706" t="s">
        <v>999</v>
      </c>
      <c r="C706" t="s">
        <v>1000</v>
      </c>
      <c r="D706" t="str">
        <f t="shared" si="10"/>
        <v>QUICKHEAL-EQ</v>
      </c>
      <c r="G706" t="s">
        <v>1724</v>
      </c>
    </row>
    <row r="707" spans="1:7" x14ac:dyDescent="0.35">
      <c r="A707" t="s">
        <v>706</v>
      </c>
      <c r="B707" t="s">
        <v>999</v>
      </c>
      <c r="C707" t="s">
        <v>1000</v>
      </c>
      <c r="D707" t="str">
        <f t="shared" ref="D707:D770" si="11">A707&amp;B707&amp;C707</f>
        <v>RADHIKAJWE-EQ</v>
      </c>
      <c r="G707" t="s">
        <v>1725</v>
      </c>
    </row>
    <row r="708" spans="1:7" x14ac:dyDescent="0.35">
      <c r="A708" t="s">
        <v>707</v>
      </c>
      <c r="B708" t="s">
        <v>999</v>
      </c>
      <c r="C708" t="s">
        <v>1000</v>
      </c>
      <c r="D708" t="str">
        <f t="shared" si="11"/>
        <v>RADICO-EQ</v>
      </c>
      <c r="G708" t="s">
        <v>1726</v>
      </c>
    </row>
    <row r="709" spans="1:7" x14ac:dyDescent="0.35">
      <c r="A709" t="s">
        <v>708</v>
      </c>
      <c r="B709" t="s">
        <v>999</v>
      </c>
      <c r="C709" t="s">
        <v>1000</v>
      </c>
      <c r="D709" t="str">
        <f t="shared" si="11"/>
        <v>RAILTEL-EQ</v>
      </c>
      <c r="G709" t="s">
        <v>1727</v>
      </c>
    </row>
    <row r="710" spans="1:7" x14ac:dyDescent="0.35">
      <c r="A710" t="s">
        <v>709</v>
      </c>
      <c r="B710" t="s">
        <v>999</v>
      </c>
      <c r="C710" t="s">
        <v>1000</v>
      </c>
      <c r="D710" t="str">
        <f t="shared" si="11"/>
        <v>RAIN-EQ</v>
      </c>
      <c r="G710" t="s">
        <v>1728</v>
      </c>
    </row>
    <row r="711" spans="1:7" x14ac:dyDescent="0.35">
      <c r="A711" t="s">
        <v>710</v>
      </c>
      <c r="B711" t="s">
        <v>999</v>
      </c>
      <c r="C711" t="s">
        <v>1000</v>
      </c>
      <c r="D711" t="str">
        <f t="shared" si="11"/>
        <v>RAINBOW-EQ</v>
      </c>
      <c r="G711" t="s">
        <v>1729</v>
      </c>
    </row>
    <row r="712" spans="1:7" x14ac:dyDescent="0.35">
      <c r="A712" t="s">
        <v>711</v>
      </c>
      <c r="B712" t="s">
        <v>999</v>
      </c>
      <c r="C712" t="s">
        <v>1000</v>
      </c>
      <c r="D712" t="str">
        <f t="shared" si="11"/>
        <v>RAJESHEXPO-EQ</v>
      </c>
      <c r="G712" t="s">
        <v>1730</v>
      </c>
    </row>
    <row r="713" spans="1:7" x14ac:dyDescent="0.35">
      <c r="A713" t="s">
        <v>712</v>
      </c>
      <c r="B713" t="s">
        <v>999</v>
      </c>
      <c r="C713" t="s">
        <v>1000</v>
      </c>
      <c r="D713" t="str">
        <f t="shared" si="11"/>
        <v>RAJRATAN-EQ</v>
      </c>
      <c r="G713" t="s">
        <v>1731</v>
      </c>
    </row>
    <row r="714" spans="1:7" x14ac:dyDescent="0.35">
      <c r="A714" t="s">
        <v>713</v>
      </c>
      <c r="B714" t="s">
        <v>999</v>
      </c>
      <c r="C714" t="s">
        <v>1000</v>
      </c>
      <c r="D714" t="str">
        <f t="shared" si="11"/>
        <v>RALLIS-EQ</v>
      </c>
      <c r="G714" t="s">
        <v>1732</v>
      </c>
    </row>
    <row r="715" spans="1:7" x14ac:dyDescent="0.35">
      <c r="A715" t="s">
        <v>714</v>
      </c>
      <c r="B715" t="s">
        <v>999</v>
      </c>
      <c r="C715" t="s">
        <v>1000</v>
      </c>
      <c r="D715" t="str">
        <f t="shared" si="11"/>
        <v>RAMASTEEL-EQ</v>
      </c>
      <c r="G715" t="s">
        <v>1733</v>
      </c>
    </row>
    <row r="716" spans="1:7" x14ac:dyDescent="0.35">
      <c r="A716" t="s">
        <v>715</v>
      </c>
      <c r="B716" t="s">
        <v>999</v>
      </c>
      <c r="C716" t="s">
        <v>1000</v>
      </c>
      <c r="D716" t="str">
        <f t="shared" si="11"/>
        <v>RAMCOCEM-EQ</v>
      </c>
      <c r="G716" t="s">
        <v>1734</v>
      </c>
    </row>
    <row r="717" spans="1:7" x14ac:dyDescent="0.35">
      <c r="A717" t="s">
        <v>716</v>
      </c>
      <c r="B717" t="s">
        <v>999</v>
      </c>
      <c r="C717" t="s">
        <v>1000</v>
      </c>
      <c r="D717" t="str">
        <f t="shared" si="11"/>
        <v>RAMCOIND-EQ</v>
      </c>
      <c r="G717" t="s">
        <v>1735</v>
      </c>
    </row>
    <row r="718" spans="1:7" x14ac:dyDescent="0.35">
      <c r="A718" t="s">
        <v>717</v>
      </c>
      <c r="B718" t="s">
        <v>999</v>
      </c>
      <c r="C718" t="s">
        <v>1000</v>
      </c>
      <c r="D718" t="str">
        <f t="shared" si="11"/>
        <v>RAMKY-EQ</v>
      </c>
      <c r="G718" t="s">
        <v>1736</v>
      </c>
    </row>
    <row r="719" spans="1:7" x14ac:dyDescent="0.35">
      <c r="A719" t="s">
        <v>718</v>
      </c>
      <c r="B719" t="s">
        <v>999</v>
      </c>
      <c r="C719" t="s">
        <v>1000</v>
      </c>
      <c r="D719" t="str">
        <f t="shared" si="11"/>
        <v>RAMRAT-EQ</v>
      </c>
      <c r="G719" t="s">
        <v>1737</v>
      </c>
    </row>
    <row r="720" spans="1:7" x14ac:dyDescent="0.35">
      <c r="A720" t="s">
        <v>719</v>
      </c>
      <c r="B720" t="s">
        <v>999</v>
      </c>
      <c r="C720" t="s">
        <v>1000</v>
      </c>
      <c r="D720" t="str">
        <f t="shared" si="11"/>
        <v>RANEHOLDIN-EQ</v>
      </c>
      <c r="G720" t="s">
        <v>1738</v>
      </c>
    </row>
    <row r="721" spans="1:7" x14ac:dyDescent="0.35">
      <c r="A721" t="s">
        <v>720</v>
      </c>
      <c r="B721" t="s">
        <v>999</v>
      </c>
      <c r="C721" t="s">
        <v>1000</v>
      </c>
      <c r="D721" t="str">
        <f t="shared" si="11"/>
        <v>RATEGAIN-EQ</v>
      </c>
      <c r="G721" t="s">
        <v>1739</v>
      </c>
    </row>
    <row r="722" spans="1:7" x14ac:dyDescent="0.35">
      <c r="A722" t="s">
        <v>721</v>
      </c>
      <c r="B722" t="s">
        <v>999</v>
      </c>
      <c r="C722" t="s">
        <v>1000</v>
      </c>
      <c r="D722" t="str">
        <f t="shared" si="11"/>
        <v>RATNAMANI-EQ</v>
      </c>
      <c r="G722" t="s">
        <v>1740</v>
      </c>
    </row>
    <row r="723" spans="1:7" x14ac:dyDescent="0.35">
      <c r="A723" t="s">
        <v>722</v>
      </c>
      <c r="B723" t="s">
        <v>999</v>
      </c>
      <c r="C723" t="s">
        <v>1000</v>
      </c>
      <c r="D723" t="str">
        <f t="shared" si="11"/>
        <v>RAYMOND-EQ</v>
      </c>
      <c r="G723" t="s">
        <v>1741</v>
      </c>
    </row>
    <row r="724" spans="1:7" x14ac:dyDescent="0.35">
      <c r="A724" t="s">
        <v>723</v>
      </c>
      <c r="B724" t="s">
        <v>999</v>
      </c>
      <c r="C724" t="s">
        <v>1000</v>
      </c>
      <c r="D724" t="str">
        <f t="shared" si="11"/>
        <v>RBA-EQ</v>
      </c>
      <c r="G724" t="s">
        <v>1742</v>
      </c>
    </row>
    <row r="725" spans="1:7" x14ac:dyDescent="0.35">
      <c r="A725" t="s">
        <v>724</v>
      </c>
      <c r="B725" t="s">
        <v>999</v>
      </c>
      <c r="C725" t="s">
        <v>1000</v>
      </c>
      <c r="D725" t="str">
        <f t="shared" si="11"/>
        <v>RBLBANK-EQ</v>
      </c>
      <c r="G725" t="s">
        <v>1743</v>
      </c>
    </row>
    <row r="726" spans="1:7" x14ac:dyDescent="0.35">
      <c r="A726" t="s">
        <v>725</v>
      </c>
      <c r="B726" t="s">
        <v>999</v>
      </c>
      <c r="C726" t="s">
        <v>1000</v>
      </c>
      <c r="D726" t="str">
        <f t="shared" si="11"/>
        <v>RCF-EQ</v>
      </c>
      <c r="G726" t="s">
        <v>1744</v>
      </c>
    </row>
    <row r="727" spans="1:7" x14ac:dyDescent="0.35">
      <c r="A727" t="s">
        <v>726</v>
      </c>
      <c r="B727" t="s">
        <v>999</v>
      </c>
      <c r="C727" t="s">
        <v>1000</v>
      </c>
      <c r="D727" t="str">
        <f t="shared" si="11"/>
        <v>RECLTD-EQ</v>
      </c>
      <c r="G727" t="s">
        <v>1745</v>
      </c>
    </row>
    <row r="728" spans="1:7" x14ac:dyDescent="0.35">
      <c r="A728" t="s">
        <v>727</v>
      </c>
      <c r="B728" t="s">
        <v>999</v>
      </c>
      <c r="C728" t="s">
        <v>1000</v>
      </c>
      <c r="D728" t="str">
        <f t="shared" si="11"/>
        <v>REDINGTON-EQ</v>
      </c>
      <c r="G728" t="s">
        <v>1746</v>
      </c>
    </row>
    <row r="729" spans="1:7" x14ac:dyDescent="0.35">
      <c r="A729" t="s">
        <v>728</v>
      </c>
      <c r="B729" t="s">
        <v>999</v>
      </c>
      <c r="C729" t="s">
        <v>1000</v>
      </c>
      <c r="D729" t="str">
        <f t="shared" si="11"/>
        <v>REDTAPE-EQ</v>
      </c>
      <c r="G729" t="s">
        <v>1747</v>
      </c>
    </row>
    <row r="730" spans="1:7" x14ac:dyDescent="0.35">
      <c r="A730" t="s">
        <v>729</v>
      </c>
      <c r="B730" t="s">
        <v>999</v>
      </c>
      <c r="C730" t="s">
        <v>1000</v>
      </c>
      <c r="D730" t="str">
        <f t="shared" si="11"/>
        <v>RELAXO-EQ</v>
      </c>
      <c r="G730" t="s">
        <v>1748</v>
      </c>
    </row>
    <row r="731" spans="1:7" x14ac:dyDescent="0.35">
      <c r="A731" t="s">
        <v>730</v>
      </c>
      <c r="B731" t="s">
        <v>999</v>
      </c>
      <c r="C731" t="s">
        <v>1000</v>
      </c>
      <c r="D731" t="str">
        <f t="shared" si="11"/>
        <v>RELIANCE-EQ</v>
      </c>
      <c r="G731" t="s">
        <v>1749</v>
      </c>
    </row>
    <row r="732" spans="1:7" x14ac:dyDescent="0.35">
      <c r="A732" t="s">
        <v>731</v>
      </c>
      <c r="B732" t="s">
        <v>999</v>
      </c>
      <c r="C732" t="s">
        <v>1000</v>
      </c>
      <c r="D732" t="str">
        <f t="shared" si="11"/>
        <v>RELIGARE-EQ</v>
      </c>
      <c r="G732" t="s">
        <v>1750</v>
      </c>
    </row>
    <row r="733" spans="1:7" x14ac:dyDescent="0.35">
      <c r="A733" t="s">
        <v>732</v>
      </c>
      <c r="B733" t="s">
        <v>999</v>
      </c>
      <c r="C733" t="s">
        <v>1000</v>
      </c>
      <c r="D733" t="str">
        <f t="shared" si="11"/>
        <v>RELINFRA-EQ</v>
      </c>
      <c r="G733" t="s">
        <v>1751</v>
      </c>
    </row>
    <row r="734" spans="1:7" x14ac:dyDescent="0.35">
      <c r="A734" t="s">
        <v>733</v>
      </c>
      <c r="B734" t="s">
        <v>999</v>
      </c>
      <c r="C734" t="s">
        <v>1000</v>
      </c>
      <c r="D734" t="str">
        <f t="shared" si="11"/>
        <v>RENUKA-EQ</v>
      </c>
      <c r="G734" t="s">
        <v>1752</v>
      </c>
    </row>
    <row r="735" spans="1:7" x14ac:dyDescent="0.35">
      <c r="A735" t="s">
        <v>734</v>
      </c>
      <c r="B735" t="s">
        <v>999</v>
      </c>
      <c r="C735" t="s">
        <v>1000</v>
      </c>
      <c r="D735" t="str">
        <f t="shared" si="11"/>
        <v>REPCOHOME-EQ</v>
      </c>
      <c r="G735" t="s">
        <v>1753</v>
      </c>
    </row>
    <row r="736" spans="1:7" x14ac:dyDescent="0.35">
      <c r="A736" t="s">
        <v>735</v>
      </c>
      <c r="B736" t="s">
        <v>999</v>
      </c>
      <c r="C736" t="s">
        <v>1000</v>
      </c>
      <c r="D736" t="str">
        <f t="shared" si="11"/>
        <v>REPRO-EQ</v>
      </c>
      <c r="G736" t="s">
        <v>1754</v>
      </c>
    </row>
    <row r="737" spans="1:7" x14ac:dyDescent="0.35">
      <c r="A737" t="s">
        <v>736</v>
      </c>
      <c r="B737" t="s">
        <v>999</v>
      </c>
      <c r="C737" t="s">
        <v>1000</v>
      </c>
      <c r="D737" t="str">
        <f t="shared" si="11"/>
        <v>RESPONIND-EQ</v>
      </c>
      <c r="G737" t="s">
        <v>1755</v>
      </c>
    </row>
    <row r="738" spans="1:7" x14ac:dyDescent="0.35">
      <c r="A738" t="s">
        <v>737</v>
      </c>
      <c r="B738" t="s">
        <v>999</v>
      </c>
      <c r="C738" t="s">
        <v>1000</v>
      </c>
      <c r="D738" t="str">
        <f t="shared" si="11"/>
        <v>RHIM-EQ</v>
      </c>
      <c r="G738" t="s">
        <v>1756</v>
      </c>
    </row>
    <row r="739" spans="1:7" x14ac:dyDescent="0.35">
      <c r="A739" t="s">
        <v>738</v>
      </c>
      <c r="B739" t="s">
        <v>999</v>
      </c>
      <c r="C739" t="s">
        <v>1000</v>
      </c>
      <c r="D739" t="str">
        <f t="shared" si="11"/>
        <v>RICOAUTO-EQ</v>
      </c>
      <c r="G739" t="s">
        <v>1757</v>
      </c>
    </row>
    <row r="740" spans="1:7" x14ac:dyDescent="0.35">
      <c r="A740" t="s">
        <v>739</v>
      </c>
      <c r="B740" t="s">
        <v>999</v>
      </c>
      <c r="C740" t="s">
        <v>1000</v>
      </c>
      <c r="D740" t="str">
        <f t="shared" si="11"/>
        <v>RIIL-EQ</v>
      </c>
      <c r="G740" t="s">
        <v>1758</v>
      </c>
    </row>
    <row r="741" spans="1:7" x14ac:dyDescent="0.35">
      <c r="A741" t="s">
        <v>740</v>
      </c>
      <c r="B741" t="s">
        <v>999</v>
      </c>
      <c r="C741" t="s">
        <v>1000</v>
      </c>
      <c r="D741" t="str">
        <f t="shared" si="11"/>
        <v>RISHABH-EQ</v>
      </c>
      <c r="G741" t="s">
        <v>1759</v>
      </c>
    </row>
    <row r="742" spans="1:7" x14ac:dyDescent="0.35">
      <c r="A742" t="s">
        <v>741</v>
      </c>
      <c r="B742" t="s">
        <v>999</v>
      </c>
      <c r="C742" t="s">
        <v>1000</v>
      </c>
      <c r="D742" t="str">
        <f t="shared" si="11"/>
        <v>RITES-EQ</v>
      </c>
      <c r="G742" t="s">
        <v>1760</v>
      </c>
    </row>
    <row r="743" spans="1:7" x14ac:dyDescent="0.35">
      <c r="A743" t="s">
        <v>742</v>
      </c>
      <c r="B743" t="s">
        <v>999</v>
      </c>
      <c r="C743" t="s">
        <v>1000</v>
      </c>
      <c r="D743" t="str">
        <f t="shared" si="11"/>
        <v>RKFORGE-EQ</v>
      </c>
      <c r="G743" t="s">
        <v>1761</v>
      </c>
    </row>
    <row r="744" spans="1:7" x14ac:dyDescent="0.35">
      <c r="A744" t="s">
        <v>743</v>
      </c>
      <c r="B744" t="s">
        <v>999</v>
      </c>
      <c r="C744" t="s">
        <v>1000</v>
      </c>
      <c r="D744" t="str">
        <f t="shared" si="11"/>
        <v>ROLEXRINGS-EQ</v>
      </c>
      <c r="G744" t="s">
        <v>1762</v>
      </c>
    </row>
    <row r="745" spans="1:7" x14ac:dyDescent="0.35">
      <c r="A745" t="s">
        <v>744</v>
      </c>
      <c r="B745" t="s">
        <v>999</v>
      </c>
      <c r="C745" t="s">
        <v>1000</v>
      </c>
      <c r="D745" t="str">
        <f t="shared" si="11"/>
        <v>ROSSARI-EQ</v>
      </c>
      <c r="G745" t="s">
        <v>1763</v>
      </c>
    </row>
    <row r="746" spans="1:7" x14ac:dyDescent="0.35">
      <c r="A746" t="s">
        <v>745</v>
      </c>
      <c r="B746" t="s">
        <v>999</v>
      </c>
      <c r="C746" t="s">
        <v>1000</v>
      </c>
      <c r="D746" t="str">
        <f t="shared" si="11"/>
        <v>ROSSELLIND-EQ</v>
      </c>
      <c r="G746" t="s">
        <v>1764</v>
      </c>
    </row>
    <row r="747" spans="1:7" x14ac:dyDescent="0.35">
      <c r="A747" t="s">
        <v>746</v>
      </c>
      <c r="B747" t="s">
        <v>999</v>
      </c>
      <c r="C747" t="s">
        <v>1000</v>
      </c>
      <c r="D747" t="str">
        <f t="shared" si="11"/>
        <v>ROTO-EQ</v>
      </c>
      <c r="G747" t="s">
        <v>1765</v>
      </c>
    </row>
    <row r="748" spans="1:7" x14ac:dyDescent="0.35">
      <c r="A748" t="s">
        <v>747</v>
      </c>
      <c r="B748" t="s">
        <v>999</v>
      </c>
      <c r="C748" t="s">
        <v>1000</v>
      </c>
      <c r="D748" t="str">
        <f t="shared" si="11"/>
        <v>ROUTE-EQ</v>
      </c>
      <c r="G748" t="s">
        <v>1766</v>
      </c>
    </row>
    <row r="749" spans="1:7" x14ac:dyDescent="0.35">
      <c r="A749" t="s">
        <v>748</v>
      </c>
      <c r="B749" t="s">
        <v>999</v>
      </c>
      <c r="C749" t="s">
        <v>1000</v>
      </c>
      <c r="D749" t="str">
        <f t="shared" si="11"/>
        <v>RPGLIFE-EQ</v>
      </c>
      <c r="G749" t="s">
        <v>1767</v>
      </c>
    </row>
    <row r="750" spans="1:7" x14ac:dyDescent="0.35">
      <c r="A750" t="s">
        <v>749</v>
      </c>
      <c r="B750" t="s">
        <v>999</v>
      </c>
      <c r="C750" t="s">
        <v>1000</v>
      </c>
      <c r="D750" t="str">
        <f t="shared" si="11"/>
        <v>RPSGVENT-EQ</v>
      </c>
      <c r="G750" t="s">
        <v>1768</v>
      </c>
    </row>
    <row r="751" spans="1:7" x14ac:dyDescent="0.35">
      <c r="A751" t="s">
        <v>750</v>
      </c>
      <c r="B751" t="s">
        <v>999</v>
      </c>
      <c r="C751" t="s">
        <v>1000</v>
      </c>
      <c r="D751" t="str">
        <f t="shared" si="11"/>
        <v>RRKABEL-EQ</v>
      </c>
      <c r="G751" t="s">
        <v>1769</v>
      </c>
    </row>
    <row r="752" spans="1:7" x14ac:dyDescent="0.35">
      <c r="A752" t="s">
        <v>751</v>
      </c>
      <c r="B752" t="s">
        <v>999</v>
      </c>
      <c r="C752" t="s">
        <v>1000</v>
      </c>
      <c r="D752" t="str">
        <f t="shared" si="11"/>
        <v>RSYSTEMS-EQ</v>
      </c>
      <c r="G752" t="s">
        <v>1770</v>
      </c>
    </row>
    <row r="753" spans="1:7" x14ac:dyDescent="0.35">
      <c r="A753" t="s">
        <v>752</v>
      </c>
      <c r="B753" t="s">
        <v>999</v>
      </c>
      <c r="C753" t="s">
        <v>1000</v>
      </c>
      <c r="D753" t="str">
        <f t="shared" si="11"/>
        <v>RTNINDIA-EQ</v>
      </c>
      <c r="G753" t="s">
        <v>1771</v>
      </c>
    </row>
    <row r="754" spans="1:7" x14ac:dyDescent="0.35">
      <c r="A754" t="s">
        <v>753</v>
      </c>
      <c r="B754" t="s">
        <v>999</v>
      </c>
      <c r="C754" t="s">
        <v>1000</v>
      </c>
      <c r="D754" t="str">
        <f t="shared" si="11"/>
        <v>RUPA-EQ</v>
      </c>
      <c r="G754" t="s">
        <v>1772</v>
      </c>
    </row>
    <row r="755" spans="1:7" x14ac:dyDescent="0.35">
      <c r="A755" t="s">
        <v>754</v>
      </c>
      <c r="B755" t="s">
        <v>999</v>
      </c>
      <c r="C755" t="s">
        <v>1000</v>
      </c>
      <c r="D755" t="str">
        <f t="shared" si="11"/>
        <v>RUSHIL-EQ</v>
      </c>
      <c r="G755" t="s">
        <v>1773</v>
      </c>
    </row>
    <row r="756" spans="1:7" x14ac:dyDescent="0.35">
      <c r="A756" t="s">
        <v>755</v>
      </c>
      <c r="B756" t="s">
        <v>999</v>
      </c>
      <c r="C756" t="s">
        <v>1000</v>
      </c>
      <c r="D756" t="str">
        <f t="shared" si="11"/>
        <v>RVNL-EQ</v>
      </c>
      <c r="G756" t="s">
        <v>1774</v>
      </c>
    </row>
    <row r="757" spans="1:7" x14ac:dyDescent="0.35">
      <c r="A757" t="s">
        <v>756</v>
      </c>
      <c r="B757" t="s">
        <v>999</v>
      </c>
      <c r="C757" t="s">
        <v>1000</v>
      </c>
      <c r="D757" t="str">
        <f t="shared" si="11"/>
        <v>SADHNANIQ-EQ</v>
      </c>
      <c r="G757" t="s">
        <v>1775</v>
      </c>
    </row>
    <row r="758" spans="1:7" x14ac:dyDescent="0.35">
      <c r="A758" t="s">
        <v>757</v>
      </c>
      <c r="B758" t="s">
        <v>999</v>
      </c>
      <c r="C758" t="s">
        <v>1000</v>
      </c>
      <c r="D758" t="str">
        <f t="shared" si="11"/>
        <v>SAFARI-EQ</v>
      </c>
      <c r="G758" t="s">
        <v>1776</v>
      </c>
    </row>
    <row r="759" spans="1:7" x14ac:dyDescent="0.35">
      <c r="A759" t="s">
        <v>758</v>
      </c>
      <c r="B759" t="s">
        <v>999</v>
      </c>
      <c r="C759" t="s">
        <v>1000</v>
      </c>
      <c r="D759" t="str">
        <f t="shared" si="11"/>
        <v>SAGCEM-EQ</v>
      </c>
      <c r="G759" t="s">
        <v>1777</v>
      </c>
    </row>
    <row r="760" spans="1:7" x14ac:dyDescent="0.35">
      <c r="A760" t="s">
        <v>759</v>
      </c>
      <c r="B760" t="s">
        <v>999</v>
      </c>
      <c r="C760" t="s">
        <v>1000</v>
      </c>
      <c r="D760" t="str">
        <f t="shared" si="11"/>
        <v>SAIL-EQ</v>
      </c>
      <c r="G760" t="s">
        <v>1778</v>
      </c>
    </row>
    <row r="761" spans="1:7" x14ac:dyDescent="0.35">
      <c r="A761" t="s">
        <v>760</v>
      </c>
      <c r="B761" t="s">
        <v>999</v>
      </c>
      <c r="C761" t="s">
        <v>1000</v>
      </c>
      <c r="D761" t="str">
        <f t="shared" si="11"/>
        <v>SAMHI-EQ</v>
      </c>
      <c r="G761" t="s">
        <v>1779</v>
      </c>
    </row>
    <row r="762" spans="1:7" x14ac:dyDescent="0.35">
      <c r="A762" t="s">
        <v>761</v>
      </c>
      <c r="B762" t="s">
        <v>999</v>
      </c>
      <c r="C762" t="s">
        <v>1000</v>
      </c>
      <c r="D762" t="str">
        <f t="shared" si="11"/>
        <v>SANDHAR-EQ</v>
      </c>
      <c r="G762" t="s">
        <v>1780</v>
      </c>
    </row>
    <row r="763" spans="1:7" x14ac:dyDescent="0.35">
      <c r="A763" t="s">
        <v>762</v>
      </c>
      <c r="B763" t="s">
        <v>999</v>
      </c>
      <c r="C763" t="s">
        <v>1000</v>
      </c>
      <c r="D763" t="str">
        <f t="shared" si="11"/>
        <v>SANGAMIND-EQ</v>
      </c>
      <c r="G763" t="s">
        <v>1781</v>
      </c>
    </row>
    <row r="764" spans="1:7" x14ac:dyDescent="0.35">
      <c r="A764" t="s">
        <v>763</v>
      </c>
      <c r="B764" t="s">
        <v>999</v>
      </c>
      <c r="C764" t="s">
        <v>1000</v>
      </c>
      <c r="D764" t="str">
        <f t="shared" si="11"/>
        <v>SANGHVIMOV-EQ</v>
      </c>
      <c r="G764" t="s">
        <v>1782</v>
      </c>
    </row>
    <row r="765" spans="1:7" x14ac:dyDescent="0.35">
      <c r="A765" t="s">
        <v>764</v>
      </c>
      <c r="B765" t="s">
        <v>999</v>
      </c>
      <c r="C765" t="s">
        <v>1000</v>
      </c>
      <c r="D765" t="str">
        <f t="shared" si="11"/>
        <v>SANOFI-EQ</v>
      </c>
      <c r="G765" t="s">
        <v>1783</v>
      </c>
    </row>
    <row r="766" spans="1:7" x14ac:dyDescent="0.35">
      <c r="A766" t="s">
        <v>765</v>
      </c>
      <c r="B766" t="s">
        <v>999</v>
      </c>
      <c r="C766" t="s">
        <v>1000</v>
      </c>
      <c r="D766" t="str">
        <f t="shared" si="11"/>
        <v>SANSERA-EQ</v>
      </c>
      <c r="G766" t="s">
        <v>1784</v>
      </c>
    </row>
    <row r="767" spans="1:7" x14ac:dyDescent="0.35">
      <c r="A767" t="s">
        <v>766</v>
      </c>
      <c r="B767" t="s">
        <v>999</v>
      </c>
      <c r="C767" t="s">
        <v>1000</v>
      </c>
      <c r="D767" t="str">
        <f t="shared" si="11"/>
        <v>SAPPHIRE-EQ</v>
      </c>
      <c r="G767" t="s">
        <v>1785</v>
      </c>
    </row>
    <row r="768" spans="1:7" x14ac:dyDescent="0.35">
      <c r="A768" t="s">
        <v>767</v>
      </c>
      <c r="B768" t="s">
        <v>999</v>
      </c>
      <c r="C768" t="s">
        <v>1000</v>
      </c>
      <c r="D768" t="str">
        <f t="shared" si="11"/>
        <v>SARDAEN-EQ</v>
      </c>
      <c r="G768" t="s">
        <v>1786</v>
      </c>
    </row>
    <row r="769" spans="1:7" x14ac:dyDescent="0.35">
      <c r="A769" t="s">
        <v>768</v>
      </c>
      <c r="B769" t="s">
        <v>999</v>
      </c>
      <c r="C769" t="s">
        <v>1000</v>
      </c>
      <c r="D769" t="str">
        <f t="shared" si="11"/>
        <v>SAREGAMA-EQ</v>
      </c>
      <c r="G769" t="s">
        <v>1787</v>
      </c>
    </row>
    <row r="770" spans="1:7" x14ac:dyDescent="0.35">
      <c r="A770" t="s">
        <v>769</v>
      </c>
      <c r="B770" t="s">
        <v>999</v>
      </c>
      <c r="C770" t="s">
        <v>1000</v>
      </c>
      <c r="D770" t="str">
        <f t="shared" si="11"/>
        <v>SASKEN-EQ</v>
      </c>
      <c r="G770" t="s">
        <v>1788</v>
      </c>
    </row>
    <row r="771" spans="1:7" x14ac:dyDescent="0.35">
      <c r="A771" t="s">
        <v>770</v>
      </c>
      <c r="B771" t="s">
        <v>999</v>
      </c>
      <c r="C771" t="s">
        <v>1000</v>
      </c>
      <c r="D771" t="str">
        <f t="shared" ref="D771:D834" si="12">A771&amp;B771&amp;C771</f>
        <v>SASTASUNDR-EQ</v>
      </c>
      <c r="G771" t="s">
        <v>1789</v>
      </c>
    </row>
    <row r="772" spans="1:7" x14ac:dyDescent="0.35">
      <c r="A772" t="s">
        <v>771</v>
      </c>
      <c r="B772" t="s">
        <v>999</v>
      </c>
      <c r="C772" t="s">
        <v>1000</v>
      </c>
      <c r="D772" t="str">
        <f t="shared" si="12"/>
        <v>SATIA-EQ</v>
      </c>
      <c r="G772" t="s">
        <v>1790</v>
      </c>
    </row>
    <row r="773" spans="1:7" x14ac:dyDescent="0.35">
      <c r="A773" t="s">
        <v>772</v>
      </c>
      <c r="B773" t="s">
        <v>999</v>
      </c>
      <c r="C773" t="s">
        <v>1000</v>
      </c>
      <c r="D773" t="str">
        <f t="shared" si="12"/>
        <v>SATIN-EQ</v>
      </c>
      <c r="G773" t="s">
        <v>1791</v>
      </c>
    </row>
    <row r="774" spans="1:7" x14ac:dyDescent="0.35">
      <c r="A774" t="s">
        <v>773</v>
      </c>
      <c r="B774" t="s">
        <v>999</v>
      </c>
      <c r="C774" t="s">
        <v>1000</v>
      </c>
      <c r="D774" t="str">
        <f t="shared" si="12"/>
        <v>SATINDLTD-EQ</v>
      </c>
      <c r="G774" t="s">
        <v>1792</v>
      </c>
    </row>
    <row r="775" spans="1:7" x14ac:dyDescent="0.35">
      <c r="A775" t="s">
        <v>774</v>
      </c>
      <c r="B775" t="s">
        <v>999</v>
      </c>
      <c r="C775" t="s">
        <v>1000</v>
      </c>
      <c r="D775" t="str">
        <f t="shared" si="12"/>
        <v>SBCL-EQ</v>
      </c>
      <c r="G775" t="s">
        <v>1793</v>
      </c>
    </row>
    <row r="776" spans="1:7" x14ac:dyDescent="0.35">
      <c r="A776" t="s">
        <v>775</v>
      </c>
      <c r="B776" t="s">
        <v>999</v>
      </c>
      <c r="C776" t="s">
        <v>1000</v>
      </c>
      <c r="D776" t="str">
        <f t="shared" si="12"/>
        <v>SBFC-EQ</v>
      </c>
      <c r="G776" t="s">
        <v>1794</v>
      </c>
    </row>
    <row r="777" spans="1:7" x14ac:dyDescent="0.35">
      <c r="A777" t="s">
        <v>776</v>
      </c>
      <c r="B777" t="s">
        <v>999</v>
      </c>
      <c r="C777" t="s">
        <v>1000</v>
      </c>
      <c r="D777" t="str">
        <f t="shared" si="12"/>
        <v>SBICARD-EQ</v>
      </c>
      <c r="G777" t="s">
        <v>1795</v>
      </c>
    </row>
    <row r="778" spans="1:7" x14ac:dyDescent="0.35">
      <c r="A778" t="s">
        <v>777</v>
      </c>
      <c r="B778" t="s">
        <v>999</v>
      </c>
      <c r="C778" t="s">
        <v>1000</v>
      </c>
      <c r="D778" t="str">
        <f t="shared" si="12"/>
        <v>SBILIFE-EQ</v>
      </c>
      <c r="G778" t="s">
        <v>1796</v>
      </c>
    </row>
    <row r="779" spans="1:7" x14ac:dyDescent="0.35">
      <c r="A779" t="s">
        <v>778</v>
      </c>
      <c r="B779" t="s">
        <v>999</v>
      </c>
      <c r="C779" t="s">
        <v>1000</v>
      </c>
      <c r="D779" t="str">
        <f t="shared" si="12"/>
        <v>SBIN-EQ</v>
      </c>
      <c r="G779" t="s">
        <v>1797</v>
      </c>
    </row>
    <row r="780" spans="1:7" x14ac:dyDescent="0.35">
      <c r="A780" t="s">
        <v>779</v>
      </c>
      <c r="B780" t="s">
        <v>999</v>
      </c>
      <c r="C780" t="s">
        <v>1000</v>
      </c>
      <c r="D780" t="str">
        <f t="shared" si="12"/>
        <v>SCHAEFFLER-EQ</v>
      </c>
      <c r="G780" t="s">
        <v>1798</v>
      </c>
    </row>
    <row r="781" spans="1:7" x14ac:dyDescent="0.35">
      <c r="A781" t="s">
        <v>780</v>
      </c>
      <c r="B781" t="s">
        <v>999</v>
      </c>
      <c r="C781" t="s">
        <v>1000</v>
      </c>
      <c r="D781" t="str">
        <f t="shared" si="12"/>
        <v>SDBL-EQ</v>
      </c>
      <c r="G781" t="s">
        <v>1799</v>
      </c>
    </row>
    <row r="782" spans="1:7" x14ac:dyDescent="0.35">
      <c r="A782" t="s">
        <v>781</v>
      </c>
      <c r="B782" t="s">
        <v>999</v>
      </c>
      <c r="C782" t="s">
        <v>1000</v>
      </c>
      <c r="D782" t="str">
        <f t="shared" si="12"/>
        <v>SELAN-EQ</v>
      </c>
      <c r="G782" t="s">
        <v>1800</v>
      </c>
    </row>
    <row r="783" spans="1:7" x14ac:dyDescent="0.35">
      <c r="A783" t="s">
        <v>782</v>
      </c>
      <c r="B783" t="s">
        <v>999</v>
      </c>
      <c r="C783" t="s">
        <v>1000</v>
      </c>
      <c r="D783" t="str">
        <f t="shared" si="12"/>
        <v>SENCO-EQ</v>
      </c>
      <c r="G783" t="s">
        <v>1801</v>
      </c>
    </row>
    <row r="784" spans="1:7" x14ac:dyDescent="0.35">
      <c r="A784" t="s">
        <v>783</v>
      </c>
      <c r="B784" t="s">
        <v>999</v>
      </c>
      <c r="C784" t="s">
        <v>1000</v>
      </c>
      <c r="D784" t="str">
        <f t="shared" si="12"/>
        <v>SEQUENT-EQ</v>
      </c>
      <c r="G784" t="s">
        <v>1802</v>
      </c>
    </row>
    <row r="785" spans="1:7" x14ac:dyDescent="0.35">
      <c r="A785" t="s">
        <v>784</v>
      </c>
      <c r="B785" t="s">
        <v>999</v>
      </c>
      <c r="C785" t="s">
        <v>1000</v>
      </c>
      <c r="D785" t="str">
        <f t="shared" si="12"/>
        <v>SESHAPAPER-EQ</v>
      </c>
      <c r="G785" t="s">
        <v>1803</v>
      </c>
    </row>
    <row r="786" spans="1:7" x14ac:dyDescent="0.35">
      <c r="A786" t="s">
        <v>785</v>
      </c>
      <c r="B786" t="s">
        <v>999</v>
      </c>
      <c r="C786" t="s">
        <v>1000</v>
      </c>
      <c r="D786" t="str">
        <f t="shared" si="12"/>
        <v>SFL-EQ</v>
      </c>
      <c r="G786" t="s">
        <v>1804</v>
      </c>
    </row>
    <row r="787" spans="1:7" x14ac:dyDescent="0.35">
      <c r="A787" t="s">
        <v>786</v>
      </c>
      <c r="B787" t="s">
        <v>999</v>
      </c>
      <c r="C787" t="s">
        <v>1000</v>
      </c>
      <c r="D787" t="str">
        <f t="shared" si="12"/>
        <v>SHAILY-EQ</v>
      </c>
      <c r="G787" t="s">
        <v>1805</v>
      </c>
    </row>
    <row r="788" spans="1:7" x14ac:dyDescent="0.35">
      <c r="A788" t="s">
        <v>787</v>
      </c>
      <c r="B788" t="s">
        <v>999</v>
      </c>
      <c r="C788" t="s">
        <v>1000</v>
      </c>
      <c r="D788" t="str">
        <f t="shared" si="12"/>
        <v>SHALBY-EQ</v>
      </c>
      <c r="G788" t="s">
        <v>1806</v>
      </c>
    </row>
    <row r="789" spans="1:7" x14ac:dyDescent="0.35">
      <c r="A789" t="s">
        <v>788</v>
      </c>
      <c r="B789" t="s">
        <v>999</v>
      </c>
      <c r="C789" t="s">
        <v>1000</v>
      </c>
      <c r="D789" t="str">
        <f t="shared" si="12"/>
        <v>SHALPAINTS-EQ</v>
      </c>
      <c r="G789" t="s">
        <v>1807</v>
      </c>
    </row>
    <row r="790" spans="1:7" x14ac:dyDescent="0.35">
      <c r="A790" t="s">
        <v>789</v>
      </c>
      <c r="B790" t="s">
        <v>999</v>
      </c>
      <c r="C790" t="s">
        <v>1000</v>
      </c>
      <c r="D790" t="str">
        <f t="shared" si="12"/>
        <v>SHANKARA-EQ</v>
      </c>
      <c r="G790" t="s">
        <v>1808</v>
      </c>
    </row>
    <row r="791" spans="1:7" x14ac:dyDescent="0.35">
      <c r="A791" t="s">
        <v>790</v>
      </c>
      <c r="B791" t="s">
        <v>999</v>
      </c>
      <c r="C791" t="s">
        <v>1000</v>
      </c>
      <c r="D791" t="str">
        <f t="shared" si="12"/>
        <v>SHANTIGEAR-EQ</v>
      </c>
      <c r="G791" t="s">
        <v>1809</v>
      </c>
    </row>
    <row r="792" spans="1:7" x14ac:dyDescent="0.35">
      <c r="A792" t="s">
        <v>791</v>
      </c>
      <c r="B792" t="s">
        <v>999</v>
      </c>
      <c r="C792" t="s">
        <v>1000</v>
      </c>
      <c r="D792" t="str">
        <f t="shared" si="12"/>
        <v>SHARDACROP-EQ</v>
      </c>
      <c r="G792" t="s">
        <v>1810</v>
      </c>
    </row>
    <row r="793" spans="1:7" x14ac:dyDescent="0.35">
      <c r="A793" t="s">
        <v>792</v>
      </c>
      <c r="B793" t="s">
        <v>999</v>
      </c>
      <c r="C793" t="s">
        <v>1000</v>
      </c>
      <c r="D793" t="str">
        <f t="shared" si="12"/>
        <v>SHARDAMOTR-EQ</v>
      </c>
      <c r="G793" t="s">
        <v>1811</v>
      </c>
    </row>
    <row r="794" spans="1:7" x14ac:dyDescent="0.35">
      <c r="A794" t="s">
        <v>793</v>
      </c>
      <c r="B794" t="s">
        <v>999</v>
      </c>
      <c r="C794" t="s">
        <v>1000</v>
      </c>
      <c r="D794" t="str">
        <f t="shared" si="12"/>
        <v>SHAREINDIA-EQ</v>
      </c>
      <c r="G794" t="s">
        <v>1812</v>
      </c>
    </row>
    <row r="795" spans="1:7" x14ac:dyDescent="0.35">
      <c r="A795" t="s">
        <v>794</v>
      </c>
      <c r="B795" t="s">
        <v>999</v>
      </c>
      <c r="C795" t="s">
        <v>1000</v>
      </c>
      <c r="D795" t="str">
        <f t="shared" si="12"/>
        <v>SHILPAMED-EQ</v>
      </c>
      <c r="G795" t="s">
        <v>1813</v>
      </c>
    </row>
    <row r="796" spans="1:7" x14ac:dyDescent="0.35">
      <c r="A796" t="s">
        <v>795</v>
      </c>
      <c r="B796" t="s">
        <v>999</v>
      </c>
      <c r="C796" t="s">
        <v>1000</v>
      </c>
      <c r="D796" t="str">
        <f t="shared" si="12"/>
        <v>SHIVALIK-EQ</v>
      </c>
      <c r="G796" t="s">
        <v>1814</v>
      </c>
    </row>
    <row r="797" spans="1:7" x14ac:dyDescent="0.35">
      <c r="A797" t="s">
        <v>796</v>
      </c>
      <c r="B797" t="s">
        <v>999</v>
      </c>
      <c r="C797" t="s">
        <v>1000</v>
      </c>
      <c r="D797" t="str">
        <f t="shared" si="12"/>
        <v>SHK-EQ</v>
      </c>
      <c r="G797" t="s">
        <v>1815</v>
      </c>
    </row>
    <row r="798" spans="1:7" x14ac:dyDescent="0.35">
      <c r="A798" t="s">
        <v>797</v>
      </c>
      <c r="B798" t="s">
        <v>999</v>
      </c>
      <c r="C798" t="s">
        <v>1000</v>
      </c>
      <c r="D798" t="str">
        <f t="shared" si="12"/>
        <v>SHOPERSTOP-EQ</v>
      </c>
      <c r="G798" t="s">
        <v>1816</v>
      </c>
    </row>
    <row r="799" spans="1:7" x14ac:dyDescent="0.35">
      <c r="A799" t="s">
        <v>798</v>
      </c>
      <c r="B799" t="s">
        <v>999</v>
      </c>
      <c r="C799" t="s">
        <v>1000</v>
      </c>
      <c r="D799" t="str">
        <f t="shared" si="12"/>
        <v>SHREDIGCEM-EQ</v>
      </c>
      <c r="G799" t="s">
        <v>1817</v>
      </c>
    </row>
    <row r="800" spans="1:7" x14ac:dyDescent="0.35">
      <c r="A800" t="s">
        <v>799</v>
      </c>
      <c r="B800" t="s">
        <v>999</v>
      </c>
      <c r="C800" t="s">
        <v>1000</v>
      </c>
      <c r="D800" t="str">
        <f t="shared" si="12"/>
        <v>SHREECEM-EQ</v>
      </c>
      <c r="G800" t="s">
        <v>1818</v>
      </c>
    </row>
    <row r="801" spans="1:7" x14ac:dyDescent="0.35">
      <c r="A801" t="s">
        <v>800</v>
      </c>
      <c r="B801" t="s">
        <v>999</v>
      </c>
      <c r="C801" t="s">
        <v>1000</v>
      </c>
      <c r="D801" t="str">
        <f t="shared" si="12"/>
        <v>SHRIPISTON-EQ</v>
      </c>
      <c r="G801" t="s">
        <v>1819</v>
      </c>
    </row>
    <row r="802" spans="1:7" x14ac:dyDescent="0.35">
      <c r="A802" t="s">
        <v>801</v>
      </c>
      <c r="B802" t="s">
        <v>999</v>
      </c>
      <c r="C802" t="s">
        <v>1000</v>
      </c>
      <c r="D802" t="str">
        <f t="shared" si="12"/>
        <v>SHRIRAMFIN-EQ</v>
      </c>
      <c r="G802" t="s">
        <v>1820</v>
      </c>
    </row>
    <row r="803" spans="1:7" x14ac:dyDescent="0.35">
      <c r="A803" t="s">
        <v>802</v>
      </c>
      <c r="B803" t="s">
        <v>999</v>
      </c>
      <c r="C803" t="s">
        <v>1000</v>
      </c>
      <c r="D803" t="str">
        <f t="shared" si="12"/>
        <v>SHRIRAMPPS-EQ</v>
      </c>
      <c r="G803" t="s">
        <v>1821</v>
      </c>
    </row>
    <row r="804" spans="1:7" x14ac:dyDescent="0.35">
      <c r="A804" t="s">
        <v>803</v>
      </c>
      <c r="B804" t="s">
        <v>999</v>
      </c>
      <c r="C804" t="s">
        <v>1000</v>
      </c>
      <c r="D804" t="str">
        <f t="shared" si="12"/>
        <v>SHYAMMETL-EQ</v>
      </c>
      <c r="G804" t="s">
        <v>1822</v>
      </c>
    </row>
    <row r="805" spans="1:7" x14ac:dyDescent="0.35">
      <c r="A805" t="s">
        <v>804</v>
      </c>
      <c r="B805" t="s">
        <v>999</v>
      </c>
      <c r="C805" t="s">
        <v>1000</v>
      </c>
      <c r="D805" t="str">
        <f t="shared" si="12"/>
        <v>SIEMENS-EQ</v>
      </c>
      <c r="G805" t="s">
        <v>1823</v>
      </c>
    </row>
    <row r="806" spans="1:7" x14ac:dyDescent="0.35">
      <c r="A806" t="s">
        <v>805</v>
      </c>
      <c r="B806" t="s">
        <v>999</v>
      </c>
      <c r="C806" t="s">
        <v>1000</v>
      </c>
      <c r="D806" t="str">
        <f t="shared" si="12"/>
        <v>SIGACHI-EQ</v>
      </c>
      <c r="G806" t="s">
        <v>1824</v>
      </c>
    </row>
    <row r="807" spans="1:7" x14ac:dyDescent="0.35">
      <c r="A807" t="s">
        <v>806</v>
      </c>
      <c r="B807" t="s">
        <v>999</v>
      </c>
      <c r="C807" t="s">
        <v>1000</v>
      </c>
      <c r="D807" t="str">
        <f t="shared" si="12"/>
        <v>SIGNATURE-EQ</v>
      </c>
      <c r="G807" t="s">
        <v>1825</v>
      </c>
    </row>
    <row r="808" spans="1:7" x14ac:dyDescent="0.35">
      <c r="A808" t="s">
        <v>807</v>
      </c>
      <c r="B808" t="s">
        <v>999</v>
      </c>
      <c r="C808" t="s">
        <v>1000</v>
      </c>
      <c r="D808" t="str">
        <f t="shared" si="12"/>
        <v>SINDHUTRAD-EQ</v>
      </c>
      <c r="G808" t="s">
        <v>1826</v>
      </c>
    </row>
    <row r="809" spans="1:7" x14ac:dyDescent="0.35">
      <c r="A809" t="s">
        <v>808</v>
      </c>
      <c r="B809" t="s">
        <v>999</v>
      </c>
      <c r="C809" t="s">
        <v>1000</v>
      </c>
      <c r="D809" t="str">
        <f t="shared" si="12"/>
        <v>SIRCA-EQ</v>
      </c>
      <c r="G809" t="s">
        <v>1827</v>
      </c>
    </row>
    <row r="810" spans="1:7" x14ac:dyDescent="0.35">
      <c r="A810" t="s">
        <v>809</v>
      </c>
      <c r="B810" t="s">
        <v>999</v>
      </c>
      <c r="C810" t="s">
        <v>1000</v>
      </c>
      <c r="D810" t="str">
        <f t="shared" si="12"/>
        <v>SIS-EQ</v>
      </c>
      <c r="G810" t="s">
        <v>1828</v>
      </c>
    </row>
    <row r="811" spans="1:7" x14ac:dyDescent="0.35">
      <c r="A811" t="s">
        <v>810</v>
      </c>
      <c r="B811" t="s">
        <v>999</v>
      </c>
      <c r="C811" t="s">
        <v>1000</v>
      </c>
      <c r="D811" t="str">
        <f t="shared" si="12"/>
        <v>SIYSIL-EQ</v>
      </c>
      <c r="G811" t="s">
        <v>1829</v>
      </c>
    </row>
    <row r="812" spans="1:7" x14ac:dyDescent="0.35">
      <c r="A812" t="s">
        <v>811</v>
      </c>
      <c r="B812" t="s">
        <v>999</v>
      </c>
      <c r="C812" t="s">
        <v>1000</v>
      </c>
      <c r="D812" t="str">
        <f t="shared" si="12"/>
        <v>SJS-EQ</v>
      </c>
      <c r="G812" t="s">
        <v>1830</v>
      </c>
    </row>
    <row r="813" spans="1:7" x14ac:dyDescent="0.35">
      <c r="A813" t="s">
        <v>812</v>
      </c>
      <c r="B813" t="s">
        <v>999</v>
      </c>
      <c r="C813" t="s">
        <v>1000</v>
      </c>
      <c r="D813" t="str">
        <f t="shared" si="12"/>
        <v>SJVN-EQ</v>
      </c>
      <c r="G813" t="s">
        <v>1831</v>
      </c>
    </row>
    <row r="814" spans="1:7" x14ac:dyDescent="0.35">
      <c r="A814" t="s">
        <v>813</v>
      </c>
      <c r="B814" t="s">
        <v>999</v>
      </c>
      <c r="C814" t="s">
        <v>1000</v>
      </c>
      <c r="D814" t="str">
        <f t="shared" si="12"/>
        <v>SKFINDIA-EQ</v>
      </c>
      <c r="G814" t="s">
        <v>1832</v>
      </c>
    </row>
    <row r="815" spans="1:7" x14ac:dyDescent="0.35">
      <c r="A815" t="s">
        <v>814</v>
      </c>
      <c r="B815" t="s">
        <v>999</v>
      </c>
      <c r="C815" t="s">
        <v>1000</v>
      </c>
      <c r="D815" t="str">
        <f t="shared" si="12"/>
        <v>SKIPPER-EQ</v>
      </c>
      <c r="G815" t="s">
        <v>1833</v>
      </c>
    </row>
    <row r="816" spans="1:7" x14ac:dyDescent="0.35">
      <c r="A816" t="s">
        <v>815</v>
      </c>
      <c r="B816" t="s">
        <v>999</v>
      </c>
      <c r="C816" t="s">
        <v>1000</v>
      </c>
      <c r="D816" t="str">
        <f t="shared" si="12"/>
        <v>SMCGLOBAL-EQ</v>
      </c>
      <c r="G816" t="s">
        <v>1834</v>
      </c>
    </row>
    <row r="817" spans="1:7" x14ac:dyDescent="0.35">
      <c r="A817" t="s">
        <v>816</v>
      </c>
      <c r="B817" t="s">
        <v>999</v>
      </c>
      <c r="C817" t="s">
        <v>1000</v>
      </c>
      <c r="D817" t="str">
        <f t="shared" si="12"/>
        <v>SMSPHARMA-EQ</v>
      </c>
      <c r="G817" t="s">
        <v>1835</v>
      </c>
    </row>
    <row r="818" spans="1:7" x14ac:dyDescent="0.35">
      <c r="A818" t="s">
        <v>817</v>
      </c>
      <c r="B818" t="s">
        <v>999</v>
      </c>
      <c r="C818" t="s">
        <v>1000</v>
      </c>
      <c r="D818" t="str">
        <f t="shared" si="12"/>
        <v>SNOWMAN-EQ</v>
      </c>
      <c r="G818" t="s">
        <v>1836</v>
      </c>
    </row>
    <row r="819" spans="1:7" x14ac:dyDescent="0.35">
      <c r="A819" t="s">
        <v>818</v>
      </c>
      <c r="B819" t="s">
        <v>999</v>
      </c>
      <c r="C819" t="s">
        <v>1000</v>
      </c>
      <c r="D819" t="str">
        <f t="shared" si="12"/>
        <v>SOBHA-EQ</v>
      </c>
      <c r="G819" t="s">
        <v>1837</v>
      </c>
    </row>
    <row r="820" spans="1:7" x14ac:dyDescent="0.35">
      <c r="A820" t="s">
        <v>819</v>
      </c>
      <c r="B820" t="s">
        <v>999</v>
      </c>
      <c r="C820" t="s">
        <v>1000</v>
      </c>
      <c r="D820" t="str">
        <f t="shared" si="12"/>
        <v>SOLARINDS-EQ</v>
      </c>
      <c r="G820" t="s">
        <v>1839</v>
      </c>
    </row>
    <row r="821" spans="1:7" x14ac:dyDescent="0.35">
      <c r="A821" t="s">
        <v>820</v>
      </c>
      <c r="B821" t="s">
        <v>999</v>
      </c>
      <c r="C821" t="s">
        <v>1000</v>
      </c>
      <c r="D821" t="str">
        <f t="shared" si="12"/>
        <v>SOMANYCERA-EQ</v>
      </c>
      <c r="G821" t="s">
        <v>1840</v>
      </c>
    </row>
    <row r="822" spans="1:7" x14ac:dyDescent="0.35">
      <c r="A822" t="s">
        <v>821</v>
      </c>
      <c r="B822" t="s">
        <v>999</v>
      </c>
      <c r="C822" t="s">
        <v>1000</v>
      </c>
      <c r="D822" t="str">
        <f t="shared" si="12"/>
        <v>SONACOMS-EQ</v>
      </c>
      <c r="G822" t="s">
        <v>1841</v>
      </c>
    </row>
    <row r="823" spans="1:7" x14ac:dyDescent="0.35">
      <c r="A823" t="s">
        <v>822</v>
      </c>
      <c r="B823" t="s">
        <v>999</v>
      </c>
      <c r="C823" t="s">
        <v>1000</v>
      </c>
      <c r="D823" t="str">
        <f t="shared" si="12"/>
        <v>SONATSOFTW-EQ</v>
      </c>
      <c r="G823" t="s">
        <v>1842</v>
      </c>
    </row>
    <row r="824" spans="1:7" x14ac:dyDescent="0.35">
      <c r="A824" t="s">
        <v>823</v>
      </c>
      <c r="B824" t="s">
        <v>999</v>
      </c>
      <c r="C824" t="s">
        <v>1000</v>
      </c>
      <c r="D824" t="str">
        <f t="shared" si="12"/>
        <v>SOTL-EQ</v>
      </c>
      <c r="G824" t="s">
        <v>1843</v>
      </c>
    </row>
    <row r="825" spans="1:7" x14ac:dyDescent="0.35">
      <c r="A825" t="s">
        <v>824</v>
      </c>
      <c r="B825" t="s">
        <v>999</v>
      </c>
      <c r="C825" t="s">
        <v>1000</v>
      </c>
      <c r="D825" t="str">
        <f t="shared" si="12"/>
        <v>SOUTHBANK-EQ</v>
      </c>
      <c r="G825" t="s">
        <v>1844</v>
      </c>
    </row>
    <row r="826" spans="1:7" x14ac:dyDescent="0.35">
      <c r="A826" t="s">
        <v>825</v>
      </c>
      <c r="B826" t="s">
        <v>999</v>
      </c>
      <c r="C826" t="s">
        <v>1000</v>
      </c>
      <c r="D826" t="str">
        <f t="shared" si="12"/>
        <v>SPAL-EQ</v>
      </c>
      <c r="G826" t="s">
        <v>1845</v>
      </c>
    </row>
    <row r="827" spans="1:7" x14ac:dyDescent="0.35">
      <c r="A827" t="s">
        <v>826</v>
      </c>
      <c r="B827" t="s">
        <v>999</v>
      </c>
      <c r="C827" t="s">
        <v>1000</v>
      </c>
      <c r="D827" t="str">
        <f t="shared" si="12"/>
        <v>SPANDANA-EQ</v>
      </c>
      <c r="G827" t="s">
        <v>1846</v>
      </c>
    </row>
    <row r="828" spans="1:7" x14ac:dyDescent="0.35">
      <c r="A828" t="s">
        <v>827</v>
      </c>
      <c r="B828" t="s">
        <v>999</v>
      </c>
      <c r="C828" t="s">
        <v>1000</v>
      </c>
      <c r="D828" t="str">
        <f t="shared" si="12"/>
        <v>SPCENET-EQ</v>
      </c>
      <c r="G828" t="s">
        <v>1847</v>
      </c>
    </row>
    <row r="829" spans="1:7" x14ac:dyDescent="0.35">
      <c r="A829" t="s">
        <v>828</v>
      </c>
      <c r="B829" t="s">
        <v>999</v>
      </c>
      <c r="C829" t="s">
        <v>1000</v>
      </c>
      <c r="D829" t="str">
        <f t="shared" si="12"/>
        <v>SPENCERS-EQ</v>
      </c>
      <c r="G829" t="s">
        <v>1848</v>
      </c>
    </row>
    <row r="830" spans="1:7" x14ac:dyDescent="0.35">
      <c r="A830" t="s">
        <v>829</v>
      </c>
      <c r="B830" t="s">
        <v>999</v>
      </c>
      <c r="C830" t="s">
        <v>1000</v>
      </c>
      <c r="D830" t="str">
        <f t="shared" si="12"/>
        <v>SPIC-EQ</v>
      </c>
      <c r="G830" t="s">
        <v>1849</v>
      </c>
    </row>
    <row r="831" spans="1:7" x14ac:dyDescent="0.35">
      <c r="A831" t="s">
        <v>830</v>
      </c>
      <c r="B831" t="s">
        <v>999</v>
      </c>
      <c r="C831" t="s">
        <v>1000</v>
      </c>
      <c r="D831" t="str">
        <f t="shared" si="12"/>
        <v>SPLPETRO-EQ</v>
      </c>
      <c r="G831" t="s">
        <v>1850</v>
      </c>
    </row>
    <row r="832" spans="1:7" x14ac:dyDescent="0.35">
      <c r="A832" t="s">
        <v>831</v>
      </c>
      <c r="B832" t="s">
        <v>999</v>
      </c>
      <c r="C832" t="s">
        <v>1000</v>
      </c>
      <c r="D832" t="str">
        <f t="shared" si="12"/>
        <v>SPORTKING-EQ</v>
      </c>
      <c r="G832" t="s">
        <v>1851</v>
      </c>
    </row>
    <row r="833" spans="1:7" x14ac:dyDescent="0.35">
      <c r="A833" t="s">
        <v>832</v>
      </c>
      <c r="B833" t="s">
        <v>999</v>
      </c>
      <c r="C833" t="s">
        <v>1000</v>
      </c>
      <c r="D833" t="str">
        <f t="shared" si="12"/>
        <v>SRF-EQ</v>
      </c>
      <c r="G833" t="s">
        <v>1852</v>
      </c>
    </row>
    <row r="834" spans="1:7" x14ac:dyDescent="0.35">
      <c r="A834" t="s">
        <v>833</v>
      </c>
      <c r="B834" t="s">
        <v>999</v>
      </c>
      <c r="C834" t="s">
        <v>1000</v>
      </c>
      <c r="D834" t="str">
        <f t="shared" si="12"/>
        <v>SSWL-EQ</v>
      </c>
      <c r="G834" t="s">
        <v>1853</v>
      </c>
    </row>
    <row r="835" spans="1:7" x14ac:dyDescent="0.35">
      <c r="A835" t="s">
        <v>834</v>
      </c>
      <c r="B835" t="s">
        <v>999</v>
      </c>
      <c r="C835" t="s">
        <v>1000</v>
      </c>
      <c r="D835" t="str">
        <f t="shared" ref="D835:D898" si="13">A835&amp;B835&amp;C835</f>
        <v>STAR-EQ</v>
      </c>
      <c r="G835" t="s">
        <v>1854</v>
      </c>
    </row>
    <row r="836" spans="1:7" x14ac:dyDescent="0.35">
      <c r="A836" t="s">
        <v>835</v>
      </c>
      <c r="B836" t="s">
        <v>999</v>
      </c>
      <c r="C836" t="s">
        <v>1000</v>
      </c>
      <c r="D836" t="str">
        <f t="shared" si="13"/>
        <v>STARCEMENT-EQ</v>
      </c>
      <c r="G836" t="s">
        <v>1855</v>
      </c>
    </row>
    <row r="837" spans="1:7" x14ac:dyDescent="0.35">
      <c r="A837" t="s">
        <v>836</v>
      </c>
      <c r="B837" t="s">
        <v>999</v>
      </c>
      <c r="C837" t="s">
        <v>1000</v>
      </c>
      <c r="D837" t="str">
        <f t="shared" si="13"/>
        <v>STARHEALTH-EQ</v>
      </c>
      <c r="G837" t="s">
        <v>1856</v>
      </c>
    </row>
    <row r="838" spans="1:7" x14ac:dyDescent="0.35">
      <c r="A838" t="s">
        <v>837</v>
      </c>
      <c r="B838" t="s">
        <v>999</v>
      </c>
      <c r="C838" t="s">
        <v>1000</v>
      </c>
      <c r="D838" t="str">
        <f t="shared" si="13"/>
        <v>STEELCAS-EQ</v>
      </c>
      <c r="G838" t="s">
        <v>1857</v>
      </c>
    </row>
    <row r="839" spans="1:7" x14ac:dyDescent="0.35">
      <c r="A839" t="s">
        <v>838</v>
      </c>
      <c r="B839" t="s">
        <v>999</v>
      </c>
      <c r="C839" t="s">
        <v>1000</v>
      </c>
      <c r="D839" t="str">
        <f t="shared" si="13"/>
        <v>STERTOOLS-EQ</v>
      </c>
      <c r="G839" t="s">
        <v>1858</v>
      </c>
    </row>
    <row r="840" spans="1:7" x14ac:dyDescent="0.35">
      <c r="A840" t="s">
        <v>839</v>
      </c>
      <c r="B840" t="s">
        <v>999</v>
      </c>
      <c r="C840" t="s">
        <v>1000</v>
      </c>
      <c r="D840" t="str">
        <f t="shared" si="13"/>
        <v>STLTECH-EQ</v>
      </c>
      <c r="G840" t="s">
        <v>1859</v>
      </c>
    </row>
    <row r="841" spans="1:7" x14ac:dyDescent="0.35">
      <c r="A841" t="s">
        <v>840</v>
      </c>
      <c r="B841" t="s">
        <v>999</v>
      </c>
      <c r="C841" t="s">
        <v>1000</v>
      </c>
      <c r="D841" t="str">
        <f t="shared" si="13"/>
        <v>STOVEKRAFT-EQ</v>
      </c>
      <c r="G841" t="s">
        <v>1860</v>
      </c>
    </row>
    <row r="842" spans="1:7" x14ac:dyDescent="0.35">
      <c r="A842" t="s">
        <v>841</v>
      </c>
      <c r="B842" t="s">
        <v>999</v>
      </c>
      <c r="C842" t="s">
        <v>1000</v>
      </c>
      <c r="D842" t="str">
        <f t="shared" si="13"/>
        <v>STYLAMIND-EQ</v>
      </c>
      <c r="G842" t="s">
        <v>1861</v>
      </c>
    </row>
    <row r="843" spans="1:7" x14ac:dyDescent="0.35">
      <c r="A843" t="s">
        <v>842</v>
      </c>
      <c r="B843" t="s">
        <v>999</v>
      </c>
      <c r="C843" t="s">
        <v>1000</v>
      </c>
      <c r="D843" t="str">
        <f t="shared" si="13"/>
        <v>STYRENIX-EQ</v>
      </c>
      <c r="G843" t="s">
        <v>1862</v>
      </c>
    </row>
    <row r="844" spans="1:7" x14ac:dyDescent="0.35">
      <c r="A844" t="s">
        <v>843</v>
      </c>
      <c r="B844" t="s">
        <v>999</v>
      </c>
      <c r="C844" t="s">
        <v>1000</v>
      </c>
      <c r="D844" t="str">
        <f t="shared" si="13"/>
        <v>SUBEXLTD-EQ</v>
      </c>
      <c r="G844" t="s">
        <v>1863</v>
      </c>
    </row>
    <row r="845" spans="1:7" x14ac:dyDescent="0.35">
      <c r="A845" t="s">
        <v>844</v>
      </c>
      <c r="B845" t="s">
        <v>999</v>
      </c>
      <c r="C845" t="s">
        <v>1000</v>
      </c>
      <c r="D845" t="str">
        <f t="shared" si="13"/>
        <v>SUBROS-EQ</v>
      </c>
      <c r="G845" t="s">
        <v>1864</v>
      </c>
    </row>
    <row r="846" spans="1:7" x14ac:dyDescent="0.35">
      <c r="A846" t="s">
        <v>845</v>
      </c>
      <c r="B846" t="s">
        <v>999</v>
      </c>
      <c r="C846" t="s">
        <v>1000</v>
      </c>
      <c r="D846" t="str">
        <f t="shared" si="13"/>
        <v>SUDARSCHEM-EQ</v>
      </c>
      <c r="G846" t="s">
        <v>1865</v>
      </c>
    </row>
    <row r="847" spans="1:7" x14ac:dyDescent="0.35">
      <c r="A847" t="s">
        <v>846</v>
      </c>
      <c r="B847" t="s">
        <v>999</v>
      </c>
      <c r="C847" t="s">
        <v>1000</v>
      </c>
      <c r="D847" t="str">
        <f t="shared" si="13"/>
        <v>SULA-EQ</v>
      </c>
      <c r="G847" t="s">
        <v>1866</v>
      </c>
    </row>
    <row r="848" spans="1:7" x14ac:dyDescent="0.35">
      <c r="A848" t="s">
        <v>847</v>
      </c>
      <c r="B848" t="s">
        <v>999</v>
      </c>
      <c r="C848" t="s">
        <v>1000</v>
      </c>
      <c r="D848" t="str">
        <f t="shared" si="13"/>
        <v>SUMICHEM-EQ</v>
      </c>
      <c r="G848" t="s">
        <v>1867</v>
      </c>
    </row>
    <row r="849" spans="1:7" x14ac:dyDescent="0.35">
      <c r="A849" t="s">
        <v>848</v>
      </c>
      <c r="B849" t="s">
        <v>999</v>
      </c>
      <c r="C849" t="s">
        <v>1000</v>
      </c>
      <c r="D849" t="str">
        <f t="shared" si="13"/>
        <v>SUMMITSEC-EQ</v>
      </c>
      <c r="G849" t="s">
        <v>1868</v>
      </c>
    </row>
    <row r="850" spans="1:7" x14ac:dyDescent="0.35">
      <c r="A850" t="s">
        <v>849</v>
      </c>
      <c r="B850" t="s">
        <v>999</v>
      </c>
      <c r="C850" t="s">
        <v>1000</v>
      </c>
      <c r="D850" t="str">
        <f t="shared" si="13"/>
        <v>SUNDARMFIN-EQ</v>
      </c>
      <c r="G850" t="s">
        <v>1869</v>
      </c>
    </row>
    <row r="851" spans="1:7" x14ac:dyDescent="0.35">
      <c r="A851" t="s">
        <v>850</v>
      </c>
      <c r="B851" t="s">
        <v>999</v>
      </c>
      <c r="C851" t="s">
        <v>1000</v>
      </c>
      <c r="D851" t="str">
        <f t="shared" si="13"/>
        <v>SUNDARMHLD-EQ</v>
      </c>
      <c r="G851" t="s">
        <v>1870</v>
      </c>
    </row>
    <row r="852" spans="1:7" x14ac:dyDescent="0.35">
      <c r="A852" t="s">
        <v>851</v>
      </c>
      <c r="B852" t="s">
        <v>999</v>
      </c>
      <c r="C852" t="s">
        <v>1000</v>
      </c>
      <c r="D852" t="str">
        <f t="shared" si="13"/>
        <v>SUNDRMFAST-EQ</v>
      </c>
      <c r="G852" t="s">
        <v>1871</v>
      </c>
    </row>
    <row r="853" spans="1:7" x14ac:dyDescent="0.35">
      <c r="A853" t="s">
        <v>852</v>
      </c>
      <c r="B853" t="s">
        <v>999</v>
      </c>
      <c r="C853" t="s">
        <v>1000</v>
      </c>
      <c r="D853" t="str">
        <f t="shared" si="13"/>
        <v>SUNFLAG-EQ</v>
      </c>
      <c r="G853" t="s">
        <v>1872</v>
      </c>
    </row>
    <row r="854" spans="1:7" x14ac:dyDescent="0.35">
      <c r="A854" t="s">
        <v>853</v>
      </c>
      <c r="B854" t="s">
        <v>999</v>
      </c>
      <c r="C854" t="s">
        <v>1000</v>
      </c>
      <c r="D854" t="str">
        <f t="shared" si="13"/>
        <v>SUNPHARMA-EQ</v>
      </c>
      <c r="G854" t="s">
        <v>1873</v>
      </c>
    </row>
    <row r="855" spans="1:7" x14ac:dyDescent="0.35">
      <c r="A855" t="s">
        <v>854</v>
      </c>
      <c r="B855" t="s">
        <v>999</v>
      </c>
      <c r="C855" t="s">
        <v>1000</v>
      </c>
      <c r="D855" t="str">
        <f t="shared" si="13"/>
        <v>SUNTECK-EQ</v>
      </c>
      <c r="G855" t="s">
        <v>1874</v>
      </c>
    </row>
    <row r="856" spans="1:7" x14ac:dyDescent="0.35">
      <c r="A856" t="s">
        <v>855</v>
      </c>
      <c r="B856" t="s">
        <v>999</v>
      </c>
      <c r="C856" t="s">
        <v>1000</v>
      </c>
      <c r="D856" t="str">
        <f t="shared" si="13"/>
        <v>SUNTV-EQ</v>
      </c>
      <c r="G856" t="s">
        <v>1875</v>
      </c>
    </row>
    <row r="857" spans="1:7" x14ac:dyDescent="0.35">
      <c r="A857" t="s">
        <v>856</v>
      </c>
      <c r="B857" t="s">
        <v>999</v>
      </c>
      <c r="C857" t="s">
        <v>1000</v>
      </c>
      <c r="D857" t="str">
        <f t="shared" si="13"/>
        <v>SUPRAJIT-EQ</v>
      </c>
      <c r="G857" t="s">
        <v>1876</v>
      </c>
    </row>
    <row r="858" spans="1:7" x14ac:dyDescent="0.35">
      <c r="A858" t="s">
        <v>857</v>
      </c>
      <c r="B858" t="s">
        <v>999</v>
      </c>
      <c r="C858" t="s">
        <v>1000</v>
      </c>
      <c r="D858" t="str">
        <f t="shared" si="13"/>
        <v>SUPREMEIND-EQ</v>
      </c>
      <c r="G858" t="s">
        <v>1877</v>
      </c>
    </row>
    <row r="859" spans="1:7" x14ac:dyDescent="0.35">
      <c r="A859" t="s">
        <v>858</v>
      </c>
      <c r="B859" t="s">
        <v>999</v>
      </c>
      <c r="C859" t="s">
        <v>1000</v>
      </c>
      <c r="D859" t="str">
        <f t="shared" si="13"/>
        <v>SUPRIYA-EQ</v>
      </c>
      <c r="G859" t="s">
        <v>1878</v>
      </c>
    </row>
    <row r="860" spans="1:7" x14ac:dyDescent="0.35">
      <c r="A860" t="s">
        <v>859</v>
      </c>
      <c r="B860" t="s">
        <v>999</v>
      </c>
      <c r="C860" t="s">
        <v>1000</v>
      </c>
      <c r="D860" t="str">
        <f t="shared" si="13"/>
        <v>SURYAROSNI-EQ</v>
      </c>
      <c r="G860" t="s">
        <v>1879</v>
      </c>
    </row>
    <row r="861" spans="1:7" x14ac:dyDescent="0.35">
      <c r="A861" t="s">
        <v>860</v>
      </c>
      <c r="B861" t="s">
        <v>999</v>
      </c>
      <c r="C861" t="s">
        <v>1000</v>
      </c>
      <c r="D861" t="str">
        <f t="shared" si="13"/>
        <v>SURYODAY-EQ</v>
      </c>
      <c r="G861" t="s">
        <v>1880</v>
      </c>
    </row>
    <row r="862" spans="1:7" x14ac:dyDescent="0.35">
      <c r="A862" t="s">
        <v>861</v>
      </c>
      <c r="B862" t="s">
        <v>999</v>
      </c>
      <c r="C862" t="s">
        <v>1000</v>
      </c>
      <c r="D862" t="str">
        <f t="shared" si="13"/>
        <v>SUTLEJTEX-EQ</v>
      </c>
      <c r="G862" t="s">
        <v>1881</v>
      </c>
    </row>
    <row r="863" spans="1:7" x14ac:dyDescent="0.35">
      <c r="A863" t="s">
        <v>862</v>
      </c>
      <c r="B863" t="s">
        <v>999</v>
      </c>
      <c r="C863" t="s">
        <v>1000</v>
      </c>
      <c r="D863" t="str">
        <f t="shared" si="13"/>
        <v>SUVENPHAR-EQ</v>
      </c>
      <c r="G863" t="s">
        <v>1882</v>
      </c>
    </row>
    <row r="864" spans="1:7" x14ac:dyDescent="0.35">
      <c r="A864" t="s">
        <v>863</v>
      </c>
      <c r="B864" t="s">
        <v>999</v>
      </c>
      <c r="C864" t="s">
        <v>1000</v>
      </c>
      <c r="D864" t="str">
        <f t="shared" si="13"/>
        <v>SWANENERGY-EQ</v>
      </c>
      <c r="G864" t="s">
        <v>1883</v>
      </c>
    </row>
    <row r="865" spans="1:7" x14ac:dyDescent="0.35">
      <c r="A865" t="s">
        <v>864</v>
      </c>
      <c r="B865" t="s">
        <v>999</v>
      </c>
      <c r="C865" t="s">
        <v>1000</v>
      </c>
      <c r="D865" t="str">
        <f t="shared" si="13"/>
        <v>SWARAJENG-EQ</v>
      </c>
      <c r="G865" t="s">
        <v>1884</v>
      </c>
    </row>
    <row r="866" spans="1:7" x14ac:dyDescent="0.35">
      <c r="A866" t="s">
        <v>865</v>
      </c>
      <c r="B866" t="s">
        <v>999</v>
      </c>
      <c r="C866" t="s">
        <v>1000</v>
      </c>
      <c r="D866" t="str">
        <f t="shared" si="13"/>
        <v>SYMPHONY-EQ</v>
      </c>
      <c r="G866" t="s">
        <v>1885</v>
      </c>
    </row>
    <row r="867" spans="1:7" x14ac:dyDescent="0.35">
      <c r="A867" t="s">
        <v>866</v>
      </c>
      <c r="B867" t="s">
        <v>999</v>
      </c>
      <c r="C867" t="s">
        <v>1000</v>
      </c>
      <c r="D867" t="str">
        <f t="shared" si="13"/>
        <v>SYNGENE-EQ</v>
      </c>
      <c r="G867" t="s">
        <v>1886</v>
      </c>
    </row>
    <row r="868" spans="1:7" x14ac:dyDescent="0.35">
      <c r="A868" t="s">
        <v>867</v>
      </c>
      <c r="B868" t="s">
        <v>999</v>
      </c>
      <c r="C868" t="s">
        <v>1000</v>
      </c>
      <c r="D868" t="str">
        <f t="shared" si="13"/>
        <v>SYRMA-EQ</v>
      </c>
      <c r="G868" t="s">
        <v>1887</v>
      </c>
    </row>
    <row r="869" spans="1:7" x14ac:dyDescent="0.35">
      <c r="A869" t="s">
        <v>868</v>
      </c>
      <c r="B869" t="s">
        <v>999</v>
      </c>
      <c r="C869" t="s">
        <v>1000</v>
      </c>
      <c r="D869" t="str">
        <f t="shared" si="13"/>
        <v>TAJGVK-EQ</v>
      </c>
      <c r="G869" t="s">
        <v>1888</v>
      </c>
    </row>
    <row r="870" spans="1:7" x14ac:dyDescent="0.35">
      <c r="A870" t="s">
        <v>869</v>
      </c>
      <c r="B870" t="s">
        <v>999</v>
      </c>
      <c r="C870" t="s">
        <v>1000</v>
      </c>
      <c r="D870" t="str">
        <f t="shared" si="13"/>
        <v>TANLA-EQ</v>
      </c>
      <c r="G870" t="s">
        <v>1889</v>
      </c>
    </row>
    <row r="871" spans="1:7" x14ac:dyDescent="0.35">
      <c r="A871" t="s">
        <v>870</v>
      </c>
      <c r="B871" t="s">
        <v>999</v>
      </c>
      <c r="C871" t="s">
        <v>1000</v>
      </c>
      <c r="D871" t="str">
        <f t="shared" si="13"/>
        <v>TARSONS-EQ</v>
      </c>
      <c r="G871" t="s">
        <v>1890</v>
      </c>
    </row>
    <row r="872" spans="1:7" x14ac:dyDescent="0.35">
      <c r="A872" t="s">
        <v>871</v>
      </c>
      <c r="B872" t="s">
        <v>999</v>
      </c>
      <c r="C872" t="s">
        <v>1000</v>
      </c>
      <c r="D872" t="str">
        <f t="shared" si="13"/>
        <v>TASTYBITE-EQ</v>
      </c>
      <c r="G872" t="s">
        <v>1891</v>
      </c>
    </row>
    <row r="873" spans="1:7" x14ac:dyDescent="0.35">
      <c r="A873" t="s">
        <v>872</v>
      </c>
      <c r="B873" t="s">
        <v>999</v>
      </c>
      <c r="C873" t="s">
        <v>1000</v>
      </c>
      <c r="D873" t="str">
        <f t="shared" si="13"/>
        <v>TATACHEM-EQ</v>
      </c>
      <c r="G873" t="s">
        <v>1892</v>
      </c>
    </row>
    <row r="874" spans="1:7" x14ac:dyDescent="0.35">
      <c r="A874" t="s">
        <v>873</v>
      </c>
      <c r="B874" t="s">
        <v>999</v>
      </c>
      <c r="C874" t="s">
        <v>1000</v>
      </c>
      <c r="D874" t="str">
        <f t="shared" si="13"/>
        <v>TATACOMM-EQ</v>
      </c>
      <c r="G874" t="s">
        <v>1893</v>
      </c>
    </row>
    <row r="875" spans="1:7" x14ac:dyDescent="0.35">
      <c r="A875" t="s">
        <v>874</v>
      </c>
      <c r="B875" t="s">
        <v>999</v>
      </c>
      <c r="C875" t="s">
        <v>1000</v>
      </c>
      <c r="D875" t="str">
        <f t="shared" si="13"/>
        <v>TATACONSUM-EQ</v>
      </c>
      <c r="G875" t="s">
        <v>1894</v>
      </c>
    </row>
    <row r="876" spans="1:7" x14ac:dyDescent="0.35">
      <c r="A876" t="s">
        <v>875</v>
      </c>
      <c r="B876" t="s">
        <v>999</v>
      </c>
      <c r="C876" t="s">
        <v>1000</v>
      </c>
      <c r="D876" t="str">
        <f t="shared" si="13"/>
        <v>TATAELXSI-EQ</v>
      </c>
      <c r="G876" t="s">
        <v>1895</v>
      </c>
    </row>
    <row r="877" spans="1:7" x14ac:dyDescent="0.35">
      <c r="A877" t="s">
        <v>876</v>
      </c>
      <c r="B877" t="s">
        <v>999</v>
      </c>
      <c r="C877" t="s">
        <v>1000</v>
      </c>
      <c r="D877" t="str">
        <f t="shared" si="13"/>
        <v>TATAMOTORS-EQ</v>
      </c>
      <c r="G877" t="s">
        <v>1896</v>
      </c>
    </row>
    <row r="878" spans="1:7" x14ac:dyDescent="0.35">
      <c r="A878" t="s">
        <v>877</v>
      </c>
      <c r="B878" t="s">
        <v>999</v>
      </c>
      <c r="C878" t="s">
        <v>1000</v>
      </c>
      <c r="D878" t="str">
        <f t="shared" si="13"/>
        <v>TATAPOWER-EQ</v>
      </c>
      <c r="G878" t="s">
        <v>1898</v>
      </c>
    </row>
    <row r="879" spans="1:7" x14ac:dyDescent="0.35">
      <c r="A879" t="s">
        <v>878</v>
      </c>
      <c r="B879" t="s">
        <v>999</v>
      </c>
      <c r="C879" t="s">
        <v>1000</v>
      </c>
      <c r="D879" t="str">
        <f t="shared" si="13"/>
        <v>TATASTEEL-EQ</v>
      </c>
      <c r="G879" t="s">
        <v>1899</v>
      </c>
    </row>
    <row r="880" spans="1:7" x14ac:dyDescent="0.35">
      <c r="A880" t="s">
        <v>879</v>
      </c>
      <c r="B880" t="s">
        <v>999</v>
      </c>
      <c r="C880" t="s">
        <v>1000</v>
      </c>
      <c r="D880" t="str">
        <f t="shared" si="13"/>
        <v>TATATECH-EQ</v>
      </c>
      <c r="G880" t="s">
        <v>1900</v>
      </c>
    </row>
    <row r="881" spans="1:7" x14ac:dyDescent="0.35">
      <c r="A881" t="s">
        <v>880</v>
      </c>
      <c r="B881" t="s">
        <v>999</v>
      </c>
      <c r="C881" t="s">
        <v>1000</v>
      </c>
      <c r="D881" t="str">
        <f t="shared" si="13"/>
        <v>TATVA-EQ</v>
      </c>
      <c r="G881" t="s">
        <v>1901</v>
      </c>
    </row>
    <row r="882" spans="1:7" x14ac:dyDescent="0.35">
      <c r="A882" t="s">
        <v>881</v>
      </c>
      <c r="B882" t="s">
        <v>999</v>
      </c>
      <c r="C882" t="s">
        <v>1000</v>
      </c>
      <c r="D882" t="str">
        <f t="shared" si="13"/>
        <v>TBZ-EQ</v>
      </c>
      <c r="G882" t="s">
        <v>1902</v>
      </c>
    </row>
    <row r="883" spans="1:7" x14ac:dyDescent="0.35">
      <c r="A883" t="s">
        <v>882</v>
      </c>
      <c r="B883" t="s">
        <v>999</v>
      </c>
      <c r="C883" t="s">
        <v>1000</v>
      </c>
      <c r="D883" t="str">
        <f t="shared" si="13"/>
        <v>TCI-EQ</v>
      </c>
      <c r="G883" t="s">
        <v>1903</v>
      </c>
    </row>
    <row r="884" spans="1:7" x14ac:dyDescent="0.35">
      <c r="A884" t="s">
        <v>883</v>
      </c>
      <c r="B884" t="s">
        <v>999</v>
      </c>
      <c r="C884" t="s">
        <v>1000</v>
      </c>
      <c r="D884" t="str">
        <f t="shared" si="13"/>
        <v>TCIEXP-EQ</v>
      </c>
      <c r="G884" t="s">
        <v>1904</v>
      </c>
    </row>
    <row r="885" spans="1:7" x14ac:dyDescent="0.35">
      <c r="A885" t="s">
        <v>884</v>
      </c>
      <c r="B885" t="s">
        <v>999</v>
      </c>
      <c r="C885" t="s">
        <v>1000</v>
      </c>
      <c r="D885" t="str">
        <f t="shared" si="13"/>
        <v>TCNSBRANDS-EQ</v>
      </c>
      <c r="G885" t="s">
        <v>1905</v>
      </c>
    </row>
    <row r="886" spans="1:7" x14ac:dyDescent="0.35">
      <c r="A886" t="s">
        <v>885</v>
      </c>
      <c r="B886" t="s">
        <v>999</v>
      </c>
      <c r="C886" t="s">
        <v>1000</v>
      </c>
      <c r="D886" t="str">
        <f t="shared" si="13"/>
        <v>TCPLPACK-EQ</v>
      </c>
      <c r="G886" t="s">
        <v>1906</v>
      </c>
    </row>
    <row r="887" spans="1:7" x14ac:dyDescent="0.35">
      <c r="A887" t="s">
        <v>886</v>
      </c>
      <c r="B887" t="s">
        <v>999</v>
      </c>
      <c r="C887" t="s">
        <v>1000</v>
      </c>
      <c r="D887" t="str">
        <f t="shared" si="13"/>
        <v>TCS-EQ</v>
      </c>
      <c r="G887" t="s">
        <v>1907</v>
      </c>
    </row>
    <row r="888" spans="1:7" x14ac:dyDescent="0.35">
      <c r="A888" t="s">
        <v>887</v>
      </c>
      <c r="B888" t="s">
        <v>999</v>
      </c>
      <c r="C888" t="s">
        <v>1000</v>
      </c>
      <c r="D888" t="str">
        <f t="shared" si="13"/>
        <v>TDPOWERSYS-EQ</v>
      </c>
      <c r="G888" t="s">
        <v>1908</v>
      </c>
    </row>
    <row r="889" spans="1:7" x14ac:dyDescent="0.35">
      <c r="A889" t="s">
        <v>888</v>
      </c>
      <c r="B889" t="s">
        <v>999</v>
      </c>
      <c r="C889" t="s">
        <v>1000</v>
      </c>
      <c r="D889" t="str">
        <f t="shared" si="13"/>
        <v>TEAMLEASE-EQ</v>
      </c>
      <c r="G889" t="s">
        <v>1909</v>
      </c>
    </row>
    <row r="890" spans="1:7" x14ac:dyDescent="0.35">
      <c r="A890" t="s">
        <v>889</v>
      </c>
      <c r="B890" t="s">
        <v>999</v>
      </c>
      <c r="C890" t="s">
        <v>1000</v>
      </c>
      <c r="D890" t="str">
        <f t="shared" si="13"/>
        <v>TECHM-EQ</v>
      </c>
      <c r="G890" t="s">
        <v>1910</v>
      </c>
    </row>
    <row r="891" spans="1:7" x14ac:dyDescent="0.35">
      <c r="A891" t="s">
        <v>890</v>
      </c>
      <c r="B891" t="s">
        <v>999</v>
      </c>
      <c r="C891" t="s">
        <v>1000</v>
      </c>
      <c r="D891" t="str">
        <f t="shared" si="13"/>
        <v>TEGA-EQ</v>
      </c>
      <c r="G891" t="s">
        <v>1912</v>
      </c>
    </row>
    <row r="892" spans="1:7" x14ac:dyDescent="0.35">
      <c r="A892" t="s">
        <v>891</v>
      </c>
      <c r="B892" t="s">
        <v>999</v>
      </c>
      <c r="C892" t="s">
        <v>1000</v>
      </c>
      <c r="D892" t="str">
        <f t="shared" si="13"/>
        <v>TEJASNET-EQ</v>
      </c>
      <c r="G892" t="s">
        <v>1913</v>
      </c>
    </row>
    <row r="893" spans="1:7" x14ac:dyDescent="0.35">
      <c r="A893" t="s">
        <v>892</v>
      </c>
      <c r="B893" t="s">
        <v>999</v>
      </c>
      <c r="C893" t="s">
        <v>1000</v>
      </c>
      <c r="D893" t="str">
        <f t="shared" si="13"/>
        <v>TEXINFRA-EQ</v>
      </c>
      <c r="G893" t="s">
        <v>1914</v>
      </c>
    </row>
    <row r="894" spans="1:7" x14ac:dyDescent="0.35">
      <c r="A894" t="s">
        <v>893</v>
      </c>
      <c r="B894" t="s">
        <v>999</v>
      </c>
      <c r="C894" t="s">
        <v>1000</v>
      </c>
      <c r="D894" t="str">
        <f t="shared" si="13"/>
        <v>TEXRAIL-EQ</v>
      </c>
      <c r="G894" t="s">
        <v>1915</v>
      </c>
    </row>
    <row r="895" spans="1:7" x14ac:dyDescent="0.35">
      <c r="A895" t="s">
        <v>894</v>
      </c>
      <c r="B895" t="s">
        <v>999</v>
      </c>
      <c r="C895" t="s">
        <v>1000</v>
      </c>
      <c r="D895" t="str">
        <f t="shared" si="13"/>
        <v>THEJO-EQ</v>
      </c>
      <c r="G895" t="s">
        <v>1916</v>
      </c>
    </row>
    <row r="896" spans="1:7" x14ac:dyDescent="0.35">
      <c r="A896" t="s">
        <v>895</v>
      </c>
      <c r="B896" t="s">
        <v>999</v>
      </c>
      <c r="C896" t="s">
        <v>1000</v>
      </c>
      <c r="D896" t="str">
        <f t="shared" si="13"/>
        <v>THEMISMED-EQ</v>
      </c>
      <c r="G896" t="s">
        <v>1917</v>
      </c>
    </row>
    <row r="897" spans="1:7" x14ac:dyDescent="0.35">
      <c r="A897" t="s">
        <v>896</v>
      </c>
      <c r="B897" t="s">
        <v>999</v>
      </c>
      <c r="C897" t="s">
        <v>1000</v>
      </c>
      <c r="D897" t="str">
        <f t="shared" si="13"/>
        <v>THERMAX-EQ</v>
      </c>
      <c r="G897" t="s">
        <v>1918</v>
      </c>
    </row>
    <row r="898" spans="1:7" x14ac:dyDescent="0.35">
      <c r="A898" t="s">
        <v>897</v>
      </c>
      <c r="B898" t="s">
        <v>999</v>
      </c>
      <c r="C898" t="s">
        <v>1000</v>
      </c>
      <c r="D898" t="str">
        <f t="shared" si="13"/>
        <v>THYROCARE-EQ</v>
      </c>
      <c r="G898" t="s">
        <v>1919</v>
      </c>
    </row>
    <row r="899" spans="1:7" x14ac:dyDescent="0.35">
      <c r="A899" t="s">
        <v>898</v>
      </c>
      <c r="B899" t="s">
        <v>999</v>
      </c>
      <c r="C899" t="s">
        <v>1000</v>
      </c>
      <c r="D899" t="str">
        <f t="shared" ref="D899:D962" si="14">A899&amp;B899&amp;C899</f>
        <v>TI-EQ</v>
      </c>
      <c r="G899" t="s">
        <v>1920</v>
      </c>
    </row>
    <row r="900" spans="1:7" x14ac:dyDescent="0.35">
      <c r="A900" t="s">
        <v>899</v>
      </c>
      <c r="B900" t="s">
        <v>999</v>
      </c>
      <c r="C900" t="s">
        <v>1000</v>
      </c>
      <c r="D900" t="str">
        <f t="shared" si="14"/>
        <v>TIDEWATER-EQ</v>
      </c>
      <c r="G900" t="s">
        <v>1921</v>
      </c>
    </row>
    <row r="901" spans="1:7" x14ac:dyDescent="0.35">
      <c r="A901" t="s">
        <v>900</v>
      </c>
      <c r="B901" t="s">
        <v>999</v>
      </c>
      <c r="C901" t="s">
        <v>1000</v>
      </c>
      <c r="D901" t="str">
        <f t="shared" si="14"/>
        <v>TIIL-EQ</v>
      </c>
      <c r="G901" t="s">
        <v>1922</v>
      </c>
    </row>
    <row r="902" spans="1:7" x14ac:dyDescent="0.35">
      <c r="A902" t="s">
        <v>901</v>
      </c>
      <c r="B902" t="s">
        <v>999</v>
      </c>
      <c r="C902" t="s">
        <v>1000</v>
      </c>
      <c r="D902" t="str">
        <f t="shared" si="14"/>
        <v>TIINDIA-EQ</v>
      </c>
      <c r="G902" t="s">
        <v>1923</v>
      </c>
    </row>
    <row r="903" spans="1:7" x14ac:dyDescent="0.35">
      <c r="A903" t="s">
        <v>902</v>
      </c>
      <c r="B903" t="s">
        <v>999</v>
      </c>
      <c r="C903" t="s">
        <v>1000</v>
      </c>
      <c r="D903" t="str">
        <f t="shared" si="14"/>
        <v>TIMETECHNO-EQ</v>
      </c>
      <c r="G903" t="s">
        <v>1924</v>
      </c>
    </row>
    <row r="904" spans="1:7" x14ac:dyDescent="0.35">
      <c r="A904" t="s">
        <v>903</v>
      </c>
      <c r="B904" t="s">
        <v>999</v>
      </c>
      <c r="C904" t="s">
        <v>1000</v>
      </c>
      <c r="D904" t="str">
        <f t="shared" si="14"/>
        <v>TIMKEN-EQ</v>
      </c>
      <c r="G904" t="s">
        <v>1925</v>
      </c>
    </row>
    <row r="905" spans="1:7" x14ac:dyDescent="0.35">
      <c r="A905" t="s">
        <v>904</v>
      </c>
      <c r="B905" t="s">
        <v>999</v>
      </c>
      <c r="C905" t="s">
        <v>1000</v>
      </c>
      <c r="D905" t="str">
        <f t="shared" si="14"/>
        <v>TIPSINDLTD-EQ</v>
      </c>
      <c r="G905" t="s">
        <v>1926</v>
      </c>
    </row>
    <row r="906" spans="1:7" x14ac:dyDescent="0.35">
      <c r="A906" t="s">
        <v>905</v>
      </c>
      <c r="B906" t="s">
        <v>999</v>
      </c>
      <c r="C906" t="s">
        <v>1000</v>
      </c>
      <c r="D906" t="str">
        <f t="shared" si="14"/>
        <v>TIRUMALCHM-EQ</v>
      </c>
      <c r="G906" t="s">
        <v>1927</v>
      </c>
    </row>
    <row r="907" spans="1:7" x14ac:dyDescent="0.35">
      <c r="A907" t="s">
        <v>906</v>
      </c>
      <c r="B907" t="s">
        <v>999</v>
      </c>
      <c r="C907" t="s">
        <v>1000</v>
      </c>
      <c r="D907" t="str">
        <f t="shared" si="14"/>
        <v>TITAGARH-EQ</v>
      </c>
      <c r="G907" t="s">
        <v>1928</v>
      </c>
    </row>
    <row r="908" spans="1:7" x14ac:dyDescent="0.35">
      <c r="A908" t="s">
        <v>907</v>
      </c>
      <c r="B908" t="s">
        <v>999</v>
      </c>
      <c r="C908" t="s">
        <v>1000</v>
      </c>
      <c r="D908" t="str">
        <f t="shared" si="14"/>
        <v>TITAN-EQ</v>
      </c>
      <c r="G908" t="s">
        <v>1929</v>
      </c>
    </row>
    <row r="909" spans="1:7" x14ac:dyDescent="0.35">
      <c r="A909" t="s">
        <v>908</v>
      </c>
      <c r="B909" t="s">
        <v>999</v>
      </c>
      <c r="C909" t="s">
        <v>1000</v>
      </c>
      <c r="D909" t="str">
        <f t="shared" si="14"/>
        <v>TMB-EQ</v>
      </c>
      <c r="G909" t="s">
        <v>1930</v>
      </c>
    </row>
    <row r="910" spans="1:7" x14ac:dyDescent="0.35">
      <c r="A910" t="s">
        <v>909</v>
      </c>
      <c r="B910" t="s">
        <v>999</v>
      </c>
      <c r="C910" t="s">
        <v>1000</v>
      </c>
      <c r="D910" t="str">
        <f t="shared" si="14"/>
        <v>TNPL-EQ</v>
      </c>
      <c r="G910" t="s">
        <v>1931</v>
      </c>
    </row>
    <row r="911" spans="1:7" x14ac:dyDescent="0.35">
      <c r="A911" t="s">
        <v>910</v>
      </c>
      <c r="B911" t="s">
        <v>999</v>
      </c>
      <c r="C911" t="s">
        <v>1000</v>
      </c>
      <c r="D911" t="str">
        <f t="shared" si="14"/>
        <v>TORNTPHARM-EQ</v>
      </c>
      <c r="G911" t="s">
        <v>1932</v>
      </c>
    </row>
    <row r="912" spans="1:7" x14ac:dyDescent="0.35">
      <c r="A912" t="s">
        <v>911</v>
      </c>
      <c r="B912" t="s">
        <v>999</v>
      </c>
      <c r="C912" t="s">
        <v>1000</v>
      </c>
      <c r="D912" t="str">
        <f t="shared" si="14"/>
        <v>TORNTPOWER-EQ</v>
      </c>
      <c r="G912" t="s">
        <v>1933</v>
      </c>
    </row>
    <row r="913" spans="1:7" x14ac:dyDescent="0.35">
      <c r="A913" t="s">
        <v>912</v>
      </c>
      <c r="B913" t="s">
        <v>999</v>
      </c>
      <c r="C913" t="s">
        <v>1000</v>
      </c>
      <c r="D913" t="str">
        <f t="shared" si="14"/>
        <v>TRACXN-EQ</v>
      </c>
      <c r="G913" t="s">
        <v>1934</v>
      </c>
    </row>
    <row r="914" spans="1:7" x14ac:dyDescent="0.35">
      <c r="A914" t="s">
        <v>913</v>
      </c>
      <c r="B914" t="s">
        <v>999</v>
      </c>
      <c r="C914" t="s">
        <v>1000</v>
      </c>
      <c r="D914" t="str">
        <f t="shared" si="14"/>
        <v>TREL-EQ</v>
      </c>
      <c r="G914" t="s">
        <v>1935</v>
      </c>
    </row>
    <row r="915" spans="1:7" x14ac:dyDescent="0.35">
      <c r="A915" t="s">
        <v>914</v>
      </c>
      <c r="B915" t="s">
        <v>999</v>
      </c>
      <c r="C915" t="s">
        <v>1000</v>
      </c>
      <c r="D915" t="str">
        <f t="shared" si="14"/>
        <v>TRENT-EQ</v>
      </c>
      <c r="G915" t="s">
        <v>1936</v>
      </c>
    </row>
    <row r="916" spans="1:7" x14ac:dyDescent="0.35">
      <c r="A916" t="s">
        <v>915</v>
      </c>
      <c r="B916" t="s">
        <v>999</v>
      </c>
      <c r="C916" t="s">
        <v>1000</v>
      </c>
      <c r="D916" t="str">
        <f t="shared" si="14"/>
        <v>TRIDENT-EQ</v>
      </c>
      <c r="G916" t="s">
        <v>1937</v>
      </c>
    </row>
    <row r="917" spans="1:7" x14ac:dyDescent="0.35">
      <c r="A917" t="s">
        <v>916</v>
      </c>
      <c r="B917" t="s">
        <v>999</v>
      </c>
      <c r="C917" t="s">
        <v>1000</v>
      </c>
      <c r="D917" t="str">
        <f t="shared" si="14"/>
        <v>TRITURBINE-EQ</v>
      </c>
      <c r="G917" t="s">
        <v>1938</v>
      </c>
    </row>
    <row r="918" spans="1:7" x14ac:dyDescent="0.35">
      <c r="A918" t="s">
        <v>917</v>
      </c>
      <c r="B918" t="s">
        <v>999</v>
      </c>
      <c r="C918" t="s">
        <v>1000</v>
      </c>
      <c r="D918" t="str">
        <f t="shared" si="14"/>
        <v>TRIVENI-EQ</v>
      </c>
      <c r="G918" t="s">
        <v>1939</v>
      </c>
    </row>
    <row r="919" spans="1:7" x14ac:dyDescent="0.35">
      <c r="A919" t="s">
        <v>918</v>
      </c>
      <c r="B919" t="s">
        <v>999</v>
      </c>
      <c r="C919" t="s">
        <v>1000</v>
      </c>
      <c r="D919" t="str">
        <f t="shared" si="14"/>
        <v>TRU-EQ</v>
      </c>
      <c r="G919" t="s">
        <v>1940</v>
      </c>
    </row>
    <row r="920" spans="1:7" x14ac:dyDescent="0.35">
      <c r="A920" t="s">
        <v>919</v>
      </c>
      <c r="B920" t="s">
        <v>999</v>
      </c>
      <c r="C920" t="s">
        <v>1000</v>
      </c>
      <c r="D920" t="str">
        <f t="shared" si="14"/>
        <v>TTKHLTCARE-EQ</v>
      </c>
      <c r="G920" t="s">
        <v>1941</v>
      </c>
    </row>
    <row r="921" spans="1:7" x14ac:dyDescent="0.35">
      <c r="A921" t="s">
        <v>920</v>
      </c>
      <c r="B921" t="s">
        <v>999</v>
      </c>
      <c r="C921" t="s">
        <v>1000</v>
      </c>
      <c r="D921" t="str">
        <f t="shared" si="14"/>
        <v>TTKPRESTIG-EQ</v>
      </c>
      <c r="G921" t="s">
        <v>1942</v>
      </c>
    </row>
    <row r="922" spans="1:7" x14ac:dyDescent="0.35">
      <c r="A922" t="s">
        <v>921</v>
      </c>
      <c r="B922" t="s">
        <v>999</v>
      </c>
      <c r="C922" t="s">
        <v>1000</v>
      </c>
      <c r="D922" t="str">
        <f t="shared" si="14"/>
        <v>TTML-EQ</v>
      </c>
      <c r="G922" t="s">
        <v>1943</v>
      </c>
    </row>
    <row r="923" spans="1:7" x14ac:dyDescent="0.35">
      <c r="A923" t="s">
        <v>922</v>
      </c>
      <c r="B923" t="s">
        <v>999</v>
      </c>
      <c r="C923" t="s">
        <v>1000</v>
      </c>
      <c r="D923" t="str">
        <f t="shared" si="14"/>
        <v>TVSHLTD-EQ</v>
      </c>
      <c r="G923" t="s">
        <v>1944</v>
      </c>
    </row>
    <row r="924" spans="1:7" x14ac:dyDescent="0.35">
      <c r="A924" t="s">
        <v>923</v>
      </c>
      <c r="B924" t="s">
        <v>999</v>
      </c>
      <c r="C924" t="s">
        <v>1000</v>
      </c>
      <c r="D924" t="str">
        <f t="shared" si="14"/>
        <v>TVSMOTOR-EQ</v>
      </c>
      <c r="G924" t="s">
        <v>1945</v>
      </c>
    </row>
    <row r="925" spans="1:7" x14ac:dyDescent="0.35">
      <c r="A925" t="s">
        <v>924</v>
      </c>
      <c r="B925" t="s">
        <v>999</v>
      </c>
      <c r="C925" t="s">
        <v>1000</v>
      </c>
      <c r="D925" t="str">
        <f t="shared" si="14"/>
        <v>TVSSCS-EQ</v>
      </c>
      <c r="G925" t="s">
        <v>1946</v>
      </c>
    </row>
    <row r="926" spans="1:7" x14ac:dyDescent="0.35">
      <c r="A926" t="s">
        <v>925</v>
      </c>
      <c r="B926" t="s">
        <v>999</v>
      </c>
      <c r="C926" t="s">
        <v>1000</v>
      </c>
      <c r="D926" t="str">
        <f t="shared" si="14"/>
        <v>TVSSRICHAK-EQ</v>
      </c>
      <c r="G926" t="s">
        <v>1947</v>
      </c>
    </row>
    <row r="927" spans="1:7" x14ac:dyDescent="0.35">
      <c r="A927" t="s">
        <v>926</v>
      </c>
      <c r="B927" t="s">
        <v>999</v>
      </c>
      <c r="C927" t="s">
        <v>1000</v>
      </c>
      <c r="D927" t="str">
        <f t="shared" si="14"/>
        <v>TVTODAY-EQ</v>
      </c>
      <c r="G927" t="s">
        <v>1948</v>
      </c>
    </row>
    <row r="928" spans="1:7" x14ac:dyDescent="0.35">
      <c r="A928" t="s">
        <v>927</v>
      </c>
      <c r="B928" t="s">
        <v>999</v>
      </c>
      <c r="C928" t="s">
        <v>1000</v>
      </c>
      <c r="D928" t="str">
        <f t="shared" si="14"/>
        <v>UBL-EQ</v>
      </c>
      <c r="G928" t="s">
        <v>1949</v>
      </c>
    </row>
    <row r="929" spans="1:7" x14ac:dyDescent="0.35">
      <c r="A929" t="s">
        <v>928</v>
      </c>
      <c r="B929" t="s">
        <v>999</v>
      </c>
      <c r="C929" t="s">
        <v>1000</v>
      </c>
      <c r="D929" t="str">
        <f t="shared" si="14"/>
        <v>UDS-EQ</v>
      </c>
      <c r="G929" t="s">
        <v>1950</v>
      </c>
    </row>
    <row r="930" spans="1:7" x14ac:dyDescent="0.35">
      <c r="A930" t="s">
        <v>929</v>
      </c>
      <c r="B930" t="s">
        <v>999</v>
      </c>
      <c r="C930" t="s">
        <v>1000</v>
      </c>
      <c r="D930" t="str">
        <f t="shared" si="14"/>
        <v>UFLEX-EQ</v>
      </c>
      <c r="G930" t="s">
        <v>1951</v>
      </c>
    </row>
    <row r="931" spans="1:7" x14ac:dyDescent="0.35">
      <c r="A931" t="s">
        <v>930</v>
      </c>
      <c r="B931" t="s">
        <v>999</v>
      </c>
      <c r="C931" t="s">
        <v>1000</v>
      </c>
      <c r="D931" t="str">
        <f t="shared" si="14"/>
        <v>UGARSUGAR-EQ</v>
      </c>
      <c r="G931" t="s">
        <v>1952</v>
      </c>
    </row>
    <row r="932" spans="1:7" x14ac:dyDescent="0.35">
      <c r="A932" t="s">
        <v>931</v>
      </c>
      <c r="B932" t="s">
        <v>999</v>
      </c>
      <c r="C932" t="s">
        <v>1000</v>
      </c>
      <c r="D932" t="str">
        <f t="shared" si="14"/>
        <v>UGROCAP-EQ</v>
      </c>
      <c r="G932" t="s">
        <v>1953</v>
      </c>
    </row>
    <row r="933" spans="1:7" x14ac:dyDescent="0.35">
      <c r="A933" t="s">
        <v>932</v>
      </c>
      <c r="B933" t="s">
        <v>999</v>
      </c>
      <c r="C933" t="s">
        <v>1000</v>
      </c>
      <c r="D933" t="str">
        <f t="shared" si="14"/>
        <v>UJJIVANSFB-EQ</v>
      </c>
      <c r="G933" t="s">
        <v>1955</v>
      </c>
    </row>
    <row r="934" spans="1:7" x14ac:dyDescent="0.35">
      <c r="A934" t="s">
        <v>933</v>
      </c>
      <c r="B934" t="s">
        <v>999</v>
      </c>
      <c r="C934" t="s">
        <v>1000</v>
      </c>
      <c r="D934" t="str">
        <f t="shared" si="14"/>
        <v>ULTRACEMCO-EQ</v>
      </c>
      <c r="G934" t="s">
        <v>1956</v>
      </c>
    </row>
    <row r="935" spans="1:7" x14ac:dyDescent="0.35">
      <c r="A935" t="s">
        <v>934</v>
      </c>
      <c r="B935" t="s">
        <v>999</v>
      </c>
      <c r="C935" t="s">
        <v>1000</v>
      </c>
      <c r="D935" t="str">
        <f t="shared" si="14"/>
        <v>UNICHEMLAB-EQ</v>
      </c>
      <c r="G935" t="s">
        <v>1957</v>
      </c>
    </row>
    <row r="936" spans="1:7" x14ac:dyDescent="0.35">
      <c r="A936" t="s">
        <v>935</v>
      </c>
      <c r="B936" t="s">
        <v>999</v>
      </c>
      <c r="C936" t="s">
        <v>1000</v>
      </c>
      <c r="D936" t="str">
        <f t="shared" si="14"/>
        <v>UNIONBANK-EQ</v>
      </c>
      <c r="G936" t="s">
        <v>1958</v>
      </c>
    </row>
    <row r="937" spans="1:7" x14ac:dyDescent="0.35">
      <c r="A937" t="s">
        <v>936</v>
      </c>
      <c r="B937" t="s">
        <v>999</v>
      </c>
      <c r="C937" t="s">
        <v>1000</v>
      </c>
      <c r="D937" t="str">
        <f t="shared" si="14"/>
        <v>UNIPARTS-EQ</v>
      </c>
      <c r="G937" t="s">
        <v>1959</v>
      </c>
    </row>
    <row r="938" spans="1:7" x14ac:dyDescent="0.35">
      <c r="A938" t="s">
        <v>937</v>
      </c>
      <c r="B938" t="s">
        <v>999</v>
      </c>
      <c r="C938" t="s">
        <v>1000</v>
      </c>
      <c r="D938" t="str">
        <f t="shared" si="14"/>
        <v>UNIVCABLES-EQ</v>
      </c>
      <c r="G938" t="s">
        <v>1960</v>
      </c>
    </row>
    <row r="939" spans="1:7" x14ac:dyDescent="0.35">
      <c r="A939" t="s">
        <v>938</v>
      </c>
      <c r="B939" t="s">
        <v>999</v>
      </c>
      <c r="C939" t="s">
        <v>1000</v>
      </c>
      <c r="D939" t="str">
        <f t="shared" si="14"/>
        <v>UNOMINDA-EQ</v>
      </c>
      <c r="G939" t="s">
        <v>1961</v>
      </c>
    </row>
    <row r="940" spans="1:7" x14ac:dyDescent="0.35">
      <c r="A940" t="s">
        <v>939</v>
      </c>
      <c r="B940" t="s">
        <v>999</v>
      </c>
      <c r="C940" t="s">
        <v>1000</v>
      </c>
      <c r="D940" t="str">
        <f t="shared" si="14"/>
        <v>UPL-EQ</v>
      </c>
      <c r="G940" t="s">
        <v>1962</v>
      </c>
    </row>
    <row r="941" spans="1:7" x14ac:dyDescent="0.35">
      <c r="A941" t="s">
        <v>940</v>
      </c>
      <c r="B941" t="s">
        <v>999</v>
      </c>
      <c r="C941" t="s">
        <v>1000</v>
      </c>
      <c r="D941" t="str">
        <f t="shared" si="14"/>
        <v>USHAMART-EQ</v>
      </c>
      <c r="G941" t="s">
        <v>1963</v>
      </c>
    </row>
    <row r="942" spans="1:7" x14ac:dyDescent="0.35">
      <c r="A942" t="s">
        <v>941</v>
      </c>
      <c r="B942" t="s">
        <v>999</v>
      </c>
      <c r="C942" t="s">
        <v>1000</v>
      </c>
      <c r="D942" t="str">
        <f t="shared" si="14"/>
        <v>UTIAMC-EQ</v>
      </c>
      <c r="G942" t="s">
        <v>1964</v>
      </c>
    </row>
    <row r="943" spans="1:7" x14ac:dyDescent="0.35">
      <c r="A943" t="s">
        <v>942</v>
      </c>
      <c r="B943" t="s">
        <v>999</v>
      </c>
      <c r="C943" t="s">
        <v>1000</v>
      </c>
      <c r="D943" t="str">
        <f t="shared" si="14"/>
        <v>UTKARSHBNK-EQ</v>
      </c>
      <c r="G943" t="s">
        <v>1965</v>
      </c>
    </row>
    <row r="944" spans="1:7" x14ac:dyDescent="0.35">
      <c r="A944" t="s">
        <v>943</v>
      </c>
      <c r="B944" t="s">
        <v>999</v>
      </c>
      <c r="C944" t="s">
        <v>1000</v>
      </c>
      <c r="D944" t="str">
        <f t="shared" si="14"/>
        <v>UTTAMSUGAR-EQ</v>
      </c>
      <c r="G944" t="s">
        <v>1966</v>
      </c>
    </row>
    <row r="945" spans="1:7" x14ac:dyDescent="0.35">
      <c r="A945" t="s">
        <v>944</v>
      </c>
      <c r="B945" t="s">
        <v>999</v>
      </c>
      <c r="C945" t="s">
        <v>1000</v>
      </c>
      <c r="D945" t="str">
        <f t="shared" si="14"/>
        <v>VADILALIND-EQ</v>
      </c>
      <c r="G945" t="s">
        <v>1967</v>
      </c>
    </row>
    <row r="946" spans="1:7" x14ac:dyDescent="0.35">
      <c r="A946" t="s">
        <v>945</v>
      </c>
      <c r="B946" t="s">
        <v>999</v>
      </c>
      <c r="C946" t="s">
        <v>1000</v>
      </c>
      <c r="D946" t="str">
        <f t="shared" si="14"/>
        <v>VAIBHAVGBL-EQ</v>
      </c>
      <c r="G946" t="s">
        <v>1968</v>
      </c>
    </row>
    <row r="947" spans="1:7" x14ac:dyDescent="0.35">
      <c r="A947" t="s">
        <v>946</v>
      </c>
      <c r="B947" t="s">
        <v>999</v>
      </c>
      <c r="C947" t="s">
        <v>1000</v>
      </c>
      <c r="D947" t="str">
        <f t="shared" si="14"/>
        <v>VALIANTLAB-EQ</v>
      </c>
      <c r="G947" t="s">
        <v>1969</v>
      </c>
    </row>
    <row r="948" spans="1:7" x14ac:dyDescent="0.35">
      <c r="A948" t="s">
        <v>947</v>
      </c>
      <c r="B948" t="s">
        <v>999</v>
      </c>
      <c r="C948" t="s">
        <v>1000</v>
      </c>
      <c r="D948" t="str">
        <f t="shared" si="14"/>
        <v>VALIANTORG-EQ</v>
      </c>
      <c r="G948" t="s">
        <v>1970</v>
      </c>
    </row>
    <row r="949" spans="1:7" x14ac:dyDescent="0.35">
      <c r="A949" t="s">
        <v>948</v>
      </c>
      <c r="B949" t="s">
        <v>999</v>
      </c>
      <c r="C949" t="s">
        <v>1000</v>
      </c>
      <c r="D949" t="str">
        <f t="shared" si="14"/>
        <v>VARROC-EQ</v>
      </c>
      <c r="G949" t="s">
        <v>1971</v>
      </c>
    </row>
    <row r="950" spans="1:7" x14ac:dyDescent="0.35">
      <c r="A950" t="s">
        <v>949</v>
      </c>
      <c r="B950" t="s">
        <v>999</v>
      </c>
      <c r="C950" t="s">
        <v>1000</v>
      </c>
      <c r="D950" t="str">
        <f t="shared" si="14"/>
        <v>VASCONEQ-EQ</v>
      </c>
      <c r="G950" t="s">
        <v>1972</v>
      </c>
    </row>
    <row r="951" spans="1:7" x14ac:dyDescent="0.35">
      <c r="A951" t="s">
        <v>950</v>
      </c>
      <c r="B951" t="s">
        <v>999</v>
      </c>
      <c r="C951" t="s">
        <v>1000</v>
      </c>
      <c r="D951" t="str">
        <f t="shared" si="14"/>
        <v>VBL-EQ</v>
      </c>
      <c r="G951" t="s">
        <v>1973</v>
      </c>
    </row>
    <row r="952" spans="1:7" x14ac:dyDescent="0.35">
      <c r="A952" t="s">
        <v>951</v>
      </c>
      <c r="B952" t="s">
        <v>999</v>
      </c>
      <c r="C952" t="s">
        <v>1000</v>
      </c>
      <c r="D952" t="str">
        <f t="shared" si="14"/>
        <v>VEDL-EQ</v>
      </c>
      <c r="G952" t="s">
        <v>1974</v>
      </c>
    </row>
    <row r="953" spans="1:7" x14ac:dyDescent="0.35">
      <c r="A953" t="s">
        <v>952</v>
      </c>
      <c r="B953" t="s">
        <v>999</v>
      </c>
      <c r="C953" t="s">
        <v>1000</v>
      </c>
      <c r="D953" t="str">
        <f t="shared" si="14"/>
        <v>VENKEYS-EQ</v>
      </c>
      <c r="G953" t="s">
        <v>1975</v>
      </c>
    </row>
    <row r="954" spans="1:7" x14ac:dyDescent="0.35">
      <c r="A954" t="s">
        <v>953</v>
      </c>
      <c r="B954" t="s">
        <v>999</v>
      </c>
      <c r="C954" t="s">
        <v>1000</v>
      </c>
      <c r="D954" t="str">
        <f t="shared" si="14"/>
        <v>VENUSPIPES-EQ</v>
      </c>
      <c r="G954" t="s">
        <v>1976</v>
      </c>
    </row>
    <row r="955" spans="1:7" x14ac:dyDescent="0.35">
      <c r="A955" t="s">
        <v>954</v>
      </c>
      <c r="B955" t="s">
        <v>999</v>
      </c>
      <c r="C955" t="s">
        <v>1000</v>
      </c>
      <c r="D955" t="str">
        <f t="shared" si="14"/>
        <v>VENUSREM-EQ</v>
      </c>
      <c r="G955" t="s">
        <v>1977</v>
      </c>
    </row>
    <row r="956" spans="1:7" x14ac:dyDescent="0.35">
      <c r="A956" t="s">
        <v>955</v>
      </c>
      <c r="B956" t="s">
        <v>999</v>
      </c>
      <c r="C956" t="s">
        <v>1000</v>
      </c>
      <c r="D956" t="str">
        <f t="shared" si="14"/>
        <v>VESUVIUS-EQ</v>
      </c>
      <c r="G956" t="s">
        <v>1979</v>
      </c>
    </row>
    <row r="957" spans="1:7" x14ac:dyDescent="0.35">
      <c r="A957" t="s">
        <v>956</v>
      </c>
      <c r="B957" t="s">
        <v>999</v>
      </c>
      <c r="C957" t="s">
        <v>1000</v>
      </c>
      <c r="D957" t="str">
        <f t="shared" si="14"/>
        <v>VGUARD-EQ</v>
      </c>
      <c r="G957" t="s">
        <v>1980</v>
      </c>
    </row>
    <row r="958" spans="1:7" x14ac:dyDescent="0.35">
      <c r="A958" t="s">
        <v>957</v>
      </c>
      <c r="B958" t="s">
        <v>999</v>
      </c>
      <c r="C958" t="s">
        <v>1000</v>
      </c>
      <c r="D958" t="str">
        <f t="shared" si="14"/>
        <v>VIDHIING-EQ</v>
      </c>
      <c r="G958" t="s">
        <v>1981</v>
      </c>
    </row>
    <row r="959" spans="1:7" x14ac:dyDescent="0.35">
      <c r="A959" t="s">
        <v>958</v>
      </c>
      <c r="B959" t="s">
        <v>999</v>
      </c>
      <c r="C959" t="s">
        <v>1000</v>
      </c>
      <c r="D959" t="str">
        <f t="shared" si="14"/>
        <v>VIJAYA-EQ</v>
      </c>
      <c r="G959" t="s">
        <v>1982</v>
      </c>
    </row>
    <row r="960" spans="1:7" x14ac:dyDescent="0.35">
      <c r="A960" t="s">
        <v>959</v>
      </c>
      <c r="B960" t="s">
        <v>999</v>
      </c>
      <c r="C960" t="s">
        <v>1000</v>
      </c>
      <c r="D960" t="str">
        <f t="shared" si="14"/>
        <v>VINATIORGA-EQ</v>
      </c>
      <c r="G960" t="s">
        <v>1983</v>
      </c>
    </row>
    <row r="961" spans="1:7" x14ac:dyDescent="0.35">
      <c r="A961" t="s">
        <v>960</v>
      </c>
      <c r="B961" t="s">
        <v>999</v>
      </c>
      <c r="C961" t="s">
        <v>1000</v>
      </c>
      <c r="D961" t="str">
        <f t="shared" si="14"/>
        <v>VINDHYATEL-EQ</v>
      </c>
      <c r="G961" t="s">
        <v>1984</v>
      </c>
    </row>
    <row r="962" spans="1:7" x14ac:dyDescent="0.35">
      <c r="A962" t="s">
        <v>961</v>
      </c>
      <c r="B962" t="s">
        <v>999</v>
      </c>
      <c r="C962" t="s">
        <v>1000</v>
      </c>
      <c r="D962" t="str">
        <f t="shared" si="14"/>
        <v>VIPIND-EQ</v>
      </c>
      <c r="G962" t="s">
        <v>1985</v>
      </c>
    </row>
    <row r="963" spans="1:7" x14ac:dyDescent="0.35">
      <c r="A963" t="s">
        <v>962</v>
      </c>
      <c r="B963" t="s">
        <v>999</v>
      </c>
      <c r="C963" t="s">
        <v>1000</v>
      </c>
      <c r="D963" t="str">
        <f t="shared" ref="D963:D999" si="15">A963&amp;B963&amp;C963</f>
        <v>VISHNU-EQ</v>
      </c>
      <c r="G963" t="s">
        <v>1986</v>
      </c>
    </row>
    <row r="964" spans="1:7" x14ac:dyDescent="0.35">
      <c r="A964" t="s">
        <v>963</v>
      </c>
      <c r="B964" t="s">
        <v>999</v>
      </c>
      <c r="C964" t="s">
        <v>1000</v>
      </c>
      <c r="D964" t="str">
        <f t="shared" si="15"/>
        <v>VMART-EQ</v>
      </c>
      <c r="G964" t="s">
        <v>1987</v>
      </c>
    </row>
    <row r="965" spans="1:7" x14ac:dyDescent="0.35">
      <c r="A965" t="s">
        <v>964</v>
      </c>
      <c r="B965" t="s">
        <v>999</v>
      </c>
      <c r="C965" t="s">
        <v>1000</v>
      </c>
      <c r="D965" t="str">
        <f t="shared" si="15"/>
        <v>VOLTAMP-EQ</v>
      </c>
      <c r="G965" t="s">
        <v>1988</v>
      </c>
    </row>
    <row r="966" spans="1:7" x14ac:dyDescent="0.35">
      <c r="A966" t="s">
        <v>965</v>
      </c>
      <c r="B966" t="s">
        <v>999</v>
      </c>
      <c r="C966" t="s">
        <v>1000</v>
      </c>
      <c r="D966" t="str">
        <f t="shared" si="15"/>
        <v>VOLTAS-EQ</v>
      </c>
      <c r="G966" t="s">
        <v>1989</v>
      </c>
    </row>
    <row r="967" spans="1:7" x14ac:dyDescent="0.35">
      <c r="A967" t="s">
        <v>966</v>
      </c>
      <c r="B967" t="s">
        <v>999</v>
      </c>
      <c r="C967" t="s">
        <v>1000</v>
      </c>
      <c r="D967" t="str">
        <f t="shared" si="15"/>
        <v>VPRPL-EQ</v>
      </c>
      <c r="G967" t="s">
        <v>1990</v>
      </c>
    </row>
    <row r="968" spans="1:7" x14ac:dyDescent="0.35">
      <c r="A968" t="s">
        <v>967</v>
      </c>
      <c r="B968" t="s">
        <v>999</v>
      </c>
      <c r="C968" t="s">
        <v>1000</v>
      </c>
      <c r="D968" t="str">
        <f t="shared" si="15"/>
        <v>VRLLOG-EQ</v>
      </c>
      <c r="G968" t="s">
        <v>1991</v>
      </c>
    </row>
    <row r="969" spans="1:7" x14ac:dyDescent="0.35">
      <c r="A969" t="s">
        <v>968</v>
      </c>
      <c r="B969" t="s">
        <v>999</v>
      </c>
      <c r="C969" t="s">
        <v>1000</v>
      </c>
      <c r="D969" t="str">
        <f t="shared" si="15"/>
        <v>VSSL-EQ</v>
      </c>
      <c r="G969" t="s">
        <v>1992</v>
      </c>
    </row>
    <row r="970" spans="1:7" x14ac:dyDescent="0.35">
      <c r="A970" t="s">
        <v>969</v>
      </c>
      <c r="B970" t="s">
        <v>999</v>
      </c>
      <c r="C970" t="s">
        <v>1000</v>
      </c>
      <c r="D970" t="str">
        <f t="shared" si="15"/>
        <v>VSTIND-EQ</v>
      </c>
      <c r="G970" t="s">
        <v>1993</v>
      </c>
    </row>
    <row r="971" spans="1:7" x14ac:dyDescent="0.35">
      <c r="A971" t="s">
        <v>970</v>
      </c>
      <c r="B971" t="s">
        <v>999</v>
      </c>
      <c r="C971" t="s">
        <v>1000</v>
      </c>
      <c r="D971" t="str">
        <f t="shared" si="15"/>
        <v>VSTTILLERS-EQ</v>
      </c>
      <c r="G971" t="s">
        <v>1994</v>
      </c>
    </row>
    <row r="972" spans="1:7" x14ac:dyDescent="0.35">
      <c r="A972" t="s">
        <v>971</v>
      </c>
      <c r="B972" t="s">
        <v>999</v>
      </c>
      <c r="C972" t="s">
        <v>1000</v>
      </c>
      <c r="D972" t="str">
        <f t="shared" si="15"/>
        <v>VTL-EQ</v>
      </c>
      <c r="G972" t="s">
        <v>1995</v>
      </c>
    </row>
    <row r="973" spans="1:7" x14ac:dyDescent="0.35">
      <c r="A973" t="s">
        <v>972</v>
      </c>
      <c r="B973" t="s">
        <v>999</v>
      </c>
      <c r="C973" t="s">
        <v>1000</v>
      </c>
      <c r="D973" t="str">
        <f t="shared" si="15"/>
        <v>WABAG-EQ</v>
      </c>
      <c r="G973" t="s">
        <v>1996</v>
      </c>
    </row>
    <row r="974" spans="1:7" x14ac:dyDescent="0.35">
      <c r="A974" t="s">
        <v>973</v>
      </c>
      <c r="B974" t="s">
        <v>999</v>
      </c>
      <c r="C974" t="s">
        <v>1000</v>
      </c>
      <c r="D974" t="str">
        <f t="shared" si="15"/>
        <v>WELCORP-EQ</v>
      </c>
      <c r="G974" t="s">
        <v>1997</v>
      </c>
    </row>
    <row r="975" spans="1:7" x14ac:dyDescent="0.35">
      <c r="A975" t="s">
        <v>974</v>
      </c>
      <c r="B975" t="s">
        <v>999</v>
      </c>
      <c r="C975" t="s">
        <v>1000</v>
      </c>
      <c r="D975" t="str">
        <f t="shared" si="15"/>
        <v>WELENT-EQ</v>
      </c>
      <c r="G975" t="s">
        <v>1998</v>
      </c>
    </row>
    <row r="976" spans="1:7" x14ac:dyDescent="0.35">
      <c r="A976" t="s">
        <v>975</v>
      </c>
      <c r="B976" t="s">
        <v>999</v>
      </c>
      <c r="C976" t="s">
        <v>1000</v>
      </c>
      <c r="D976" t="str">
        <f t="shared" si="15"/>
        <v>WELSPUNLIV-EQ</v>
      </c>
      <c r="G976" t="s">
        <v>1999</v>
      </c>
    </row>
    <row r="977" spans="1:7" x14ac:dyDescent="0.35">
      <c r="A977" t="s">
        <v>976</v>
      </c>
      <c r="B977" t="s">
        <v>999</v>
      </c>
      <c r="C977" t="s">
        <v>1000</v>
      </c>
      <c r="D977" t="str">
        <f t="shared" si="15"/>
        <v>WESTLIFE-EQ</v>
      </c>
      <c r="G977" t="s">
        <v>2000</v>
      </c>
    </row>
    <row r="978" spans="1:7" x14ac:dyDescent="0.35">
      <c r="A978" t="s">
        <v>977</v>
      </c>
      <c r="B978" t="s">
        <v>999</v>
      </c>
      <c r="C978" t="s">
        <v>1000</v>
      </c>
      <c r="D978" t="str">
        <f t="shared" si="15"/>
        <v>WHEELS-EQ</v>
      </c>
      <c r="G978" t="s">
        <v>2001</v>
      </c>
    </row>
    <row r="979" spans="1:7" x14ac:dyDescent="0.35">
      <c r="A979" t="s">
        <v>978</v>
      </c>
      <c r="B979" t="s">
        <v>999</v>
      </c>
      <c r="C979" t="s">
        <v>1000</v>
      </c>
      <c r="D979" t="str">
        <f t="shared" si="15"/>
        <v>WHIRLPOOL-EQ</v>
      </c>
      <c r="G979" t="s">
        <v>2002</v>
      </c>
    </row>
    <row r="980" spans="1:7" x14ac:dyDescent="0.35">
      <c r="A980" t="s">
        <v>979</v>
      </c>
      <c r="B980" t="s">
        <v>999</v>
      </c>
      <c r="C980" t="s">
        <v>1000</v>
      </c>
      <c r="D980" t="str">
        <f t="shared" si="15"/>
        <v>WINDLAS-EQ</v>
      </c>
      <c r="G980" t="s">
        <v>2003</v>
      </c>
    </row>
    <row r="981" spans="1:7" x14ac:dyDescent="0.35">
      <c r="A981" t="s">
        <v>980</v>
      </c>
      <c r="B981" t="s">
        <v>999</v>
      </c>
      <c r="C981" t="s">
        <v>1000</v>
      </c>
      <c r="D981" t="str">
        <f t="shared" si="15"/>
        <v>WIPRO-EQ</v>
      </c>
      <c r="G981" t="s">
        <v>2004</v>
      </c>
    </row>
    <row r="982" spans="1:7" x14ac:dyDescent="0.35">
      <c r="A982" t="s">
        <v>981</v>
      </c>
      <c r="B982" t="s">
        <v>999</v>
      </c>
      <c r="C982" t="s">
        <v>1000</v>
      </c>
      <c r="D982" t="str">
        <f t="shared" si="15"/>
        <v>WONDERLA-EQ</v>
      </c>
      <c r="G982" t="s">
        <v>2005</v>
      </c>
    </row>
    <row r="983" spans="1:7" x14ac:dyDescent="0.35">
      <c r="A983" t="s">
        <v>982</v>
      </c>
      <c r="B983" t="s">
        <v>999</v>
      </c>
      <c r="C983" t="s">
        <v>1000</v>
      </c>
      <c r="D983" t="str">
        <f t="shared" si="15"/>
        <v>WSTCSTPAPR-EQ</v>
      </c>
      <c r="G983" t="s">
        <v>2006</v>
      </c>
    </row>
    <row r="984" spans="1:7" x14ac:dyDescent="0.35">
      <c r="A984" t="s">
        <v>983</v>
      </c>
      <c r="B984" t="s">
        <v>999</v>
      </c>
      <c r="C984" t="s">
        <v>1000</v>
      </c>
      <c r="D984" t="str">
        <f t="shared" si="15"/>
        <v>XCHANGING-EQ</v>
      </c>
      <c r="G984" t="s">
        <v>2007</v>
      </c>
    </row>
    <row r="985" spans="1:7" x14ac:dyDescent="0.35">
      <c r="A985" t="s">
        <v>984</v>
      </c>
      <c r="B985" t="s">
        <v>999</v>
      </c>
      <c r="C985" t="s">
        <v>1000</v>
      </c>
      <c r="D985" t="str">
        <f t="shared" si="15"/>
        <v>XPROINDIA-EQ</v>
      </c>
      <c r="G985" t="s">
        <v>2008</v>
      </c>
    </row>
    <row r="986" spans="1:7" x14ac:dyDescent="0.35">
      <c r="A986" t="s">
        <v>985</v>
      </c>
      <c r="B986" t="s">
        <v>999</v>
      </c>
      <c r="C986" t="s">
        <v>1000</v>
      </c>
      <c r="D986" t="str">
        <f t="shared" si="15"/>
        <v>YASHO-EQ</v>
      </c>
      <c r="G986" t="s">
        <v>2009</v>
      </c>
    </row>
    <row r="987" spans="1:7" x14ac:dyDescent="0.35">
      <c r="A987" t="s">
        <v>986</v>
      </c>
      <c r="B987" t="s">
        <v>999</v>
      </c>
      <c r="C987" t="s">
        <v>1000</v>
      </c>
      <c r="D987" t="str">
        <f t="shared" si="15"/>
        <v>YATHARTH-EQ</v>
      </c>
      <c r="G987" t="s">
        <v>2010</v>
      </c>
    </row>
    <row r="988" spans="1:7" x14ac:dyDescent="0.35">
      <c r="A988" t="s">
        <v>987</v>
      </c>
      <c r="B988" t="s">
        <v>999</v>
      </c>
      <c r="C988" t="s">
        <v>1000</v>
      </c>
      <c r="D988" t="str">
        <f t="shared" si="15"/>
        <v>YATRA-EQ</v>
      </c>
      <c r="G988" t="s">
        <v>2011</v>
      </c>
    </row>
    <row r="989" spans="1:7" x14ac:dyDescent="0.35">
      <c r="A989" t="s">
        <v>988</v>
      </c>
      <c r="B989" t="s">
        <v>999</v>
      </c>
      <c r="C989" t="s">
        <v>1000</v>
      </c>
      <c r="D989" t="str">
        <f t="shared" si="15"/>
        <v>YESBANK-EQ</v>
      </c>
      <c r="G989" t="s">
        <v>2012</v>
      </c>
    </row>
    <row r="990" spans="1:7" x14ac:dyDescent="0.35">
      <c r="A990" t="s">
        <v>989</v>
      </c>
      <c r="B990" t="s">
        <v>999</v>
      </c>
      <c r="C990" t="s">
        <v>1000</v>
      </c>
      <c r="D990" t="str">
        <f t="shared" si="15"/>
        <v>ZAGGLE-EQ</v>
      </c>
      <c r="G990" t="s">
        <v>2013</v>
      </c>
    </row>
    <row r="991" spans="1:7" x14ac:dyDescent="0.35">
      <c r="A991" t="s">
        <v>990</v>
      </c>
      <c r="B991" t="s">
        <v>999</v>
      </c>
      <c r="C991" t="s">
        <v>1000</v>
      </c>
      <c r="D991" t="str">
        <f t="shared" si="15"/>
        <v>ZEEL-EQ</v>
      </c>
      <c r="G991" t="s">
        <v>2014</v>
      </c>
    </row>
    <row r="992" spans="1:7" x14ac:dyDescent="0.35">
      <c r="A992" t="s">
        <v>991</v>
      </c>
      <c r="B992" t="s">
        <v>999</v>
      </c>
      <c r="C992" t="s">
        <v>1000</v>
      </c>
      <c r="D992" t="str">
        <f t="shared" si="15"/>
        <v>ZEEMEDIA-EQ</v>
      </c>
      <c r="G992" t="s">
        <v>2015</v>
      </c>
    </row>
    <row r="993" spans="1:7" x14ac:dyDescent="0.35">
      <c r="A993" t="s">
        <v>992</v>
      </c>
      <c r="B993" t="s">
        <v>999</v>
      </c>
      <c r="C993" t="s">
        <v>1000</v>
      </c>
      <c r="D993" t="str">
        <f t="shared" si="15"/>
        <v>ZENSARTECH-EQ</v>
      </c>
      <c r="G993" t="s">
        <v>2016</v>
      </c>
    </row>
    <row r="994" spans="1:7" x14ac:dyDescent="0.35">
      <c r="A994" t="s">
        <v>993</v>
      </c>
      <c r="B994" t="s">
        <v>999</v>
      </c>
      <c r="C994" t="s">
        <v>1000</v>
      </c>
      <c r="D994" t="str">
        <f t="shared" si="15"/>
        <v>ZFCVINDIA-EQ</v>
      </c>
      <c r="G994" t="s">
        <v>2017</v>
      </c>
    </row>
    <row r="995" spans="1:7" x14ac:dyDescent="0.35">
      <c r="A995" t="s">
        <v>994</v>
      </c>
      <c r="B995" t="s">
        <v>999</v>
      </c>
      <c r="C995" t="s">
        <v>1000</v>
      </c>
      <c r="D995" t="str">
        <f t="shared" si="15"/>
        <v>ZOMATO-EQ</v>
      </c>
      <c r="G995" t="s">
        <v>2018</v>
      </c>
    </row>
    <row r="996" spans="1:7" x14ac:dyDescent="0.35">
      <c r="A996" t="s">
        <v>995</v>
      </c>
      <c r="B996" t="s">
        <v>999</v>
      </c>
      <c r="C996" t="s">
        <v>1000</v>
      </c>
      <c r="D996" t="str">
        <f t="shared" si="15"/>
        <v>ZOTA-EQ</v>
      </c>
      <c r="G996" t="s">
        <v>2019</v>
      </c>
    </row>
    <row r="997" spans="1:7" x14ac:dyDescent="0.35">
      <c r="A997" t="s">
        <v>996</v>
      </c>
      <c r="B997" t="s">
        <v>999</v>
      </c>
      <c r="C997" t="s">
        <v>1000</v>
      </c>
      <c r="D997" t="str">
        <f t="shared" si="15"/>
        <v>ZUARI-EQ</v>
      </c>
      <c r="G997" t="s">
        <v>2020</v>
      </c>
    </row>
    <row r="998" spans="1:7" x14ac:dyDescent="0.35">
      <c r="A998" t="s">
        <v>997</v>
      </c>
      <c r="B998" t="s">
        <v>999</v>
      </c>
      <c r="C998" t="s">
        <v>1000</v>
      </c>
      <c r="D998" t="str">
        <f t="shared" si="15"/>
        <v>ZYDUSLIFE-EQ</v>
      </c>
      <c r="G998" t="s">
        <v>2021</v>
      </c>
    </row>
    <row r="999" spans="1:7" x14ac:dyDescent="0.35">
      <c r="A999" t="s">
        <v>998</v>
      </c>
      <c r="B999" t="s">
        <v>999</v>
      </c>
      <c r="C999" t="s">
        <v>1000</v>
      </c>
      <c r="D999" t="str">
        <f t="shared" si="15"/>
        <v>ZYDUSWELL-EQ</v>
      </c>
      <c r="G999" t="s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77BA-9048-46D5-AE6C-61685F015CD1}">
  <dimension ref="A1:L1023"/>
  <sheetViews>
    <sheetView workbookViewId="0">
      <selection activeCell="K1" sqref="K1:L1048576"/>
    </sheetView>
  </sheetViews>
  <sheetFormatPr defaultRowHeight="14.5" x14ac:dyDescent="0.35"/>
  <cols>
    <col min="1" max="1" width="16.54296875" bestFit="1" customWidth="1"/>
    <col min="4" max="4" width="16" customWidth="1"/>
    <col min="7" max="7" width="16.54296875" bestFit="1" customWidth="1"/>
  </cols>
  <sheetData>
    <row r="1" spans="1:12" x14ac:dyDescent="0.35">
      <c r="A1" s="2" t="s">
        <v>1001</v>
      </c>
      <c r="G1" s="2" t="s">
        <v>1001</v>
      </c>
      <c r="K1" t="s">
        <v>1001</v>
      </c>
    </row>
    <row r="2" spans="1:12" x14ac:dyDescent="0.35">
      <c r="A2" t="s">
        <v>1002</v>
      </c>
      <c r="B2">
        <v>1</v>
      </c>
      <c r="D2" t="s">
        <v>1002</v>
      </c>
      <c r="E2">
        <v>1</v>
      </c>
      <c r="G2" t="s">
        <v>1002</v>
      </c>
      <c r="H2">
        <f>VLOOKUP(G2,D:E,2,0)</f>
        <v>1</v>
      </c>
      <c r="K2" t="s">
        <v>1002</v>
      </c>
      <c r="L2">
        <v>1</v>
      </c>
    </row>
    <row r="3" spans="1:12" x14ac:dyDescent="0.35">
      <c r="A3" t="s">
        <v>1003</v>
      </c>
      <c r="B3">
        <v>2</v>
      </c>
      <c r="D3" t="s">
        <v>1003</v>
      </c>
      <c r="E3">
        <v>2</v>
      </c>
      <c r="G3" t="s">
        <v>1003</v>
      </c>
      <c r="H3">
        <f t="shared" ref="H3:H66" si="0">VLOOKUP(G3,D:E,2,0)</f>
        <v>2</v>
      </c>
      <c r="K3" t="s">
        <v>1003</v>
      </c>
      <c r="L3">
        <v>2</v>
      </c>
    </row>
    <row r="4" spans="1:12" x14ac:dyDescent="0.35">
      <c r="A4" t="s">
        <v>1004</v>
      </c>
      <c r="B4">
        <v>3</v>
      </c>
      <c r="D4" t="s">
        <v>1004</v>
      </c>
      <c r="E4">
        <v>3</v>
      </c>
      <c r="G4" t="s">
        <v>1004</v>
      </c>
      <c r="H4">
        <f t="shared" si="0"/>
        <v>3</v>
      </c>
      <c r="K4" t="s">
        <v>1004</v>
      </c>
      <c r="L4">
        <v>3</v>
      </c>
    </row>
    <row r="5" spans="1:12" x14ac:dyDescent="0.35">
      <c r="A5" t="s">
        <v>1005</v>
      </c>
      <c r="B5">
        <v>4</v>
      </c>
      <c r="D5" t="s">
        <v>1005</v>
      </c>
      <c r="E5">
        <v>4</v>
      </c>
      <c r="G5" t="s">
        <v>1005</v>
      </c>
      <c r="H5">
        <f t="shared" si="0"/>
        <v>4</v>
      </c>
      <c r="K5" t="s">
        <v>1005</v>
      </c>
      <c r="L5">
        <v>4</v>
      </c>
    </row>
    <row r="6" spans="1:12" x14ac:dyDescent="0.35">
      <c r="A6" t="s">
        <v>1006</v>
      </c>
      <c r="B6">
        <v>5</v>
      </c>
      <c r="D6" t="s">
        <v>1006</v>
      </c>
      <c r="E6">
        <v>5</v>
      </c>
      <c r="G6" t="s">
        <v>1006</v>
      </c>
      <c r="H6">
        <f t="shared" si="0"/>
        <v>5</v>
      </c>
      <c r="K6" t="s">
        <v>1006</v>
      </c>
      <c r="L6">
        <v>5</v>
      </c>
    </row>
    <row r="7" spans="1:12" x14ac:dyDescent="0.35">
      <c r="A7" t="s">
        <v>1007</v>
      </c>
      <c r="B7">
        <v>6</v>
      </c>
      <c r="D7" t="s">
        <v>1007</v>
      </c>
      <c r="E7">
        <v>6</v>
      </c>
      <c r="G7" t="s">
        <v>1007</v>
      </c>
      <c r="H7">
        <f t="shared" si="0"/>
        <v>6</v>
      </c>
      <c r="K7" t="s">
        <v>1007</v>
      </c>
      <c r="L7">
        <v>6</v>
      </c>
    </row>
    <row r="8" spans="1:12" x14ac:dyDescent="0.35">
      <c r="A8" t="s">
        <v>1008</v>
      </c>
      <c r="B8">
        <v>7</v>
      </c>
      <c r="D8" t="s">
        <v>1008</v>
      </c>
      <c r="E8">
        <v>7</v>
      </c>
      <c r="G8" t="s">
        <v>1008</v>
      </c>
      <c r="H8">
        <f t="shared" si="0"/>
        <v>7</v>
      </c>
      <c r="K8" t="s">
        <v>1008</v>
      </c>
      <c r="L8">
        <v>7</v>
      </c>
    </row>
    <row r="9" spans="1:12" x14ac:dyDescent="0.35">
      <c r="A9" t="s">
        <v>1009</v>
      </c>
      <c r="B9">
        <v>8</v>
      </c>
      <c r="D9" t="s">
        <v>1009</v>
      </c>
      <c r="E9">
        <v>8</v>
      </c>
      <c r="G9" t="s">
        <v>1009</v>
      </c>
      <c r="H9">
        <f t="shared" si="0"/>
        <v>8</v>
      </c>
      <c r="K9" t="s">
        <v>1009</v>
      </c>
      <c r="L9">
        <v>8</v>
      </c>
    </row>
    <row r="10" spans="1:12" x14ac:dyDescent="0.35">
      <c r="A10" t="s">
        <v>1010</v>
      </c>
      <c r="B10">
        <v>9</v>
      </c>
      <c r="D10" t="s">
        <v>1010</v>
      </c>
      <c r="E10">
        <v>9</v>
      </c>
      <c r="G10" t="s">
        <v>1010</v>
      </c>
      <c r="H10">
        <f t="shared" si="0"/>
        <v>9</v>
      </c>
      <c r="K10" t="s">
        <v>1010</v>
      </c>
      <c r="L10">
        <v>9</v>
      </c>
    </row>
    <row r="11" spans="1:12" x14ac:dyDescent="0.35">
      <c r="A11" t="s">
        <v>1011</v>
      </c>
      <c r="B11">
        <v>10</v>
      </c>
      <c r="D11" t="s">
        <v>1011</v>
      </c>
      <c r="E11">
        <v>10</v>
      </c>
      <c r="G11" t="s">
        <v>1011</v>
      </c>
      <c r="H11">
        <f t="shared" si="0"/>
        <v>10</v>
      </c>
      <c r="K11" t="s">
        <v>1011</v>
      </c>
      <c r="L11">
        <v>10</v>
      </c>
    </row>
    <row r="12" spans="1:12" x14ac:dyDescent="0.35">
      <c r="A12" t="s">
        <v>1012</v>
      </c>
      <c r="B12">
        <v>11</v>
      </c>
      <c r="D12" t="s">
        <v>1012</v>
      </c>
      <c r="E12">
        <v>11</v>
      </c>
      <c r="G12" t="s">
        <v>1012</v>
      </c>
      <c r="H12">
        <f t="shared" si="0"/>
        <v>11</v>
      </c>
      <c r="K12" t="s">
        <v>1012</v>
      </c>
      <c r="L12">
        <v>11</v>
      </c>
    </row>
    <row r="13" spans="1:12" x14ac:dyDescent="0.35">
      <c r="A13" t="s">
        <v>1013</v>
      </c>
      <c r="B13">
        <v>12</v>
      </c>
      <c r="D13" t="s">
        <v>1013</v>
      </c>
      <c r="E13">
        <v>12</v>
      </c>
      <c r="G13" t="s">
        <v>1013</v>
      </c>
      <c r="H13">
        <f t="shared" si="0"/>
        <v>12</v>
      </c>
      <c r="K13" t="s">
        <v>1013</v>
      </c>
      <c r="L13">
        <v>12</v>
      </c>
    </row>
    <row r="14" spans="1:12" x14ac:dyDescent="0.35">
      <c r="A14" t="s">
        <v>1014</v>
      </c>
      <c r="B14">
        <v>13</v>
      </c>
      <c r="D14" t="s">
        <v>1014</v>
      </c>
      <c r="E14">
        <v>13</v>
      </c>
      <c r="G14" t="s">
        <v>1014</v>
      </c>
      <c r="H14">
        <f t="shared" si="0"/>
        <v>13</v>
      </c>
      <c r="K14" t="s">
        <v>1014</v>
      </c>
      <c r="L14">
        <v>13</v>
      </c>
    </row>
    <row r="15" spans="1:12" x14ac:dyDescent="0.35">
      <c r="A15" t="s">
        <v>1015</v>
      </c>
      <c r="B15">
        <v>14</v>
      </c>
      <c r="D15" t="s">
        <v>1015</v>
      </c>
      <c r="E15">
        <v>14</v>
      </c>
      <c r="G15" t="s">
        <v>1015</v>
      </c>
      <c r="H15">
        <f t="shared" si="0"/>
        <v>14</v>
      </c>
      <c r="K15" t="s">
        <v>1015</v>
      </c>
      <c r="L15">
        <v>14</v>
      </c>
    </row>
    <row r="16" spans="1:12" x14ac:dyDescent="0.35">
      <c r="A16" t="s">
        <v>1016</v>
      </c>
      <c r="B16">
        <v>15</v>
      </c>
      <c r="D16" t="s">
        <v>1016</v>
      </c>
      <c r="E16">
        <v>15</v>
      </c>
      <c r="G16" t="s">
        <v>1016</v>
      </c>
      <c r="H16">
        <f t="shared" si="0"/>
        <v>15</v>
      </c>
      <c r="K16" t="s">
        <v>1016</v>
      </c>
      <c r="L16">
        <v>15</v>
      </c>
    </row>
    <row r="17" spans="1:12" x14ac:dyDescent="0.35">
      <c r="A17" t="s">
        <v>1017</v>
      </c>
      <c r="B17">
        <v>16</v>
      </c>
      <c r="D17" t="s">
        <v>1017</v>
      </c>
      <c r="E17">
        <v>16</v>
      </c>
      <c r="G17" t="s">
        <v>1017</v>
      </c>
      <c r="H17">
        <f t="shared" si="0"/>
        <v>16</v>
      </c>
      <c r="K17" t="s">
        <v>1017</v>
      </c>
      <c r="L17">
        <v>16</v>
      </c>
    </row>
    <row r="18" spans="1:12" x14ac:dyDescent="0.35">
      <c r="A18" t="s">
        <v>1018</v>
      </c>
      <c r="B18">
        <v>17</v>
      </c>
      <c r="D18" t="s">
        <v>1018</v>
      </c>
      <c r="E18">
        <v>17</v>
      </c>
      <c r="G18" t="s">
        <v>1018</v>
      </c>
      <c r="H18">
        <f t="shared" si="0"/>
        <v>17</v>
      </c>
      <c r="K18" t="s">
        <v>1018</v>
      </c>
      <c r="L18">
        <v>17</v>
      </c>
    </row>
    <row r="19" spans="1:12" x14ac:dyDescent="0.35">
      <c r="A19" t="s">
        <v>1019</v>
      </c>
      <c r="B19">
        <v>18</v>
      </c>
      <c r="D19" t="s">
        <v>1019</v>
      </c>
      <c r="E19">
        <v>18</v>
      </c>
      <c r="G19" t="s">
        <v>1019</v>
      </c>
      <c r="H19">
        <f t="shared" si="0"/>
        <v>18</v>
      </c>
      <c r="K19" t="s">
        <v>1019</v>
      </c>
      <c r="L19">
        <v>18</v>
      </c>
    </row>
    <row r="20" spans="1:12" x14ac:dyDescent="0.35">
      <c r="A20" t="s">
        <v>1020</v>
      </c>
      <c r="B20">
        <v>19</v>
      </c>
      <c r="D20" t="s">
        <v>1020</v>
      </c>
      <c r="E20">
        <v>19</v>
      </c>
      <c r="G20" t="s">
        <v>1020</v>
      </c>
      <c r="H20">
        <f t="shared" si="0"/>
        <v>19</v>
      </c>
      <c r="K20" t="s">
        <v>1020</v>
      </c>
      <c r="L20">
        <v>19</v>
      </c>
    </row>
    <row r="21" spans="1:12" x14ac:dyDescent="0.35">
      <c r="A21" t="s">
        <v>1021</v>
      </c>
      <c r="B21">
        <v>20</v>
      </c>
      <c r="D21" t="s">
        <v>1021</v>
      </c>
      <c r="E21">
        <v>20</v>
      </c>
      <c r="G21" t="s">
        <v>1021</v>
      </c>
      <c r="H21">
        <f t="shared" si="0"/>
        <v>20</v>
      </c>
      <c r="K21" t="s">
        <v>1021</v>
      </c>
      <c r="L21">
        <v>20</v>
      </c>
    </row>
    <row r="22" spans="1:12" x14ac:dyDescent="0.35">
      <c r="A22" t="s">
        <v>1022</v>
      </c>
      <c r="B22">
        <v>21</v>
      </c>
      <c r="D22" t="s">
        <v>1022</v>
      </c>
      <c r="E22">
        <v>21</v>
      </c>
      <c r="G22" t="s">
        <v>1022</v>
      </c>
      <c r="H22">
        <f t="shared" si="0"/>
        <v>21</v>
      </c>
      <c r="K22" t="s">
        <v>1022</v>
      </c>
      <c r="L22">
        <v>21</v>
      </c>
    </row>
    <row r="23" spans="1:12" x14ac:dyDescent="0.35">
      <c r="A23" t="s">
        <v>1023</v>
      </c>
      <c r="B23">
        <v>22</v>
      </c>
      <c r="D23" t="s">
        <v>1023</v>
      </c>
      <c r="E23">
        <v>22</v>
      </c>
      <c r="G23" t="s">
        <v>1023</v>
      </c>
      <c r="H23">
        <f t="shared" si="0"/>
        <v>22</v>
      </c>
      <c r="K23" t="s">
        <v>1023</v>
      </c>
      <c r="L23">
        <v>22</v>
      </c>
    </row>
    <row r="24" spans="1:12" x14ac:dyDescent="0.35">
      <c r="A24" t="s">
        <v>1024</v>
      </c>
      <c r="B24">
        <v>23</v>
      </c>
      <c r="D24" t="s">
        <v>1024</v>
      </c>
      <c r="E24">
        <v>23</v>
      </c>
      <c r="G24" t="s">
        <v>1024</v>
      </c>
      <c r="H24">
        <f t="shared" si="0"/>
        <v>23</v>
      </c>
      <c r="K24" t="s">
        <v>1024</v>
      </c>
      <c r="L24">
        <v>23</v>
      </c>
    </row>
    <row r="25" spans="1:12" x14ac:dyDescent="0.35">
      <c r="A25" t="s">
        <v>1025</v>
      </c>
      <c r="B25">
        <v>24</v>
      </c>
      <c r="D25" t="s">
        <v>1025</v>
      </c>
      <c r="E25">
        <v>24</v>
      </c>
      <c r="G25" t="s">
        <v>1025</v>
      </c>
      <c r="H25">
        <f t="shared" si="0"/>
        <v>24</v>
      </c>
      <c r="K25" t="s">
        <v>1025</v>
      </c>
      <c r="L25">
        <v>24</v>
      </c>
    </row>
    <row r="26" spans="1:12" x14ac:dyDescent="0.35">
      <c r="A26" t="s">
        <v>1026</v>
      </c>
      <c r="B26">
        <v>25</v>
      </c>
      <c r="D26" t="s">
        <v>1026</v>
      </c>
      <c r="E26">
        <v>25</v>
      </c>
      <c r="G26" t="s">
        <v>1026</v>
      </c>
      <c r="H26">
        <f t="shared" si="0"/>
        <v>25</v>
      </c>
      <c r="K26" t="s">
        <v>1026</v>
      </c>
      <c r="L26">
        <v>25</v>
      </c>
    </row>
    <row r="27" spans="1:12" x14ac:dyDescent="0.35">
      <c r="A27" t="s">
        <v>1027</v>
      </c>
      <c r="B27">
        <v>26</v>
      </c>
      <c r="D27" t="s">
        <v>1027</v>
      </c>
      <c r="E27">
        <v>26</v>
      </c>
      <c r="G27" t="s">
        <v>1027</v>
      </c>
      <c r="H27">
        <f t="shared" si="0"/>
        <v>26</v>
      </c>
      <c r="K27" t="s">
        <v>1027</v>
      </c>
      <c r="L27">
        <v>26</v>
      </c>
    </row>
    <row r="28" spans="1:12" x14ac:dyDescent="0.35">
      <c r="A28" t="s">
        <v>1028</v>
      </c>
      <c r="B28">
        <v>27</v>
      </c>
      <c r="D28" t="s">
        <v>1028</v>
      </c>
      <c r="E28">
        <v>27</v>
      </c>
      <c r="G28" t="s">
        <v>1028</v>
      </c>
      <c r="H28">
        <f t="shared" si="0"/>
        <v>27</v>
      </c>
      <c r="K28" t="s">
        <v>1028</v>
      </c>
      <c r="L28">
        <v>27</v>
      </c>
    </row>
    <row r="29" spans="1:12" x14ac:dyDescent="0.35">
      <c r="A29" t="s">
        <v>1029</v>
      </c>
      <c r="B29">
        <v>28</v>
      </c>
      <c r="D29" t="s">
        <v>1029</v>
      </c>
      <c r="E29">
        <v>28</v>
      </c>
      <c r="G29" t="s">
        <v>1029</v>
      </c>
      <c r="H29">
        <f t="shared" si="0"/>
        <v>28</v>
      </c>
      <c r="K29" t="s">
        <v>1029</v>
      </c>
      <c r="L29">
        <v>28</v>
      </c>
    </row>
    <row r="30" spans="1:12" x14ac:dyDescent="0.35">
      <c r="A30" t="s">
        <v>1030</v>
      </c>
      <c r="B30">
        <v>29</v>
      </c>
      <c r="D30" t="s">
        <v>1030</v>
      </c>
      <c r="E30">
        <v>29</v>
      </c>
      <c r="G30" t="s">
        <v>1030</v>
      </c>
      <c r="H30">
        <f t="shared" si="0"/>
        <v>29</v>
      </c>
      <c r="K30" t="s">
        <v>1030</v>
      </c>
      <c r="L30">
        <v>29</v>
      </c>
    </row>
    <row r="31" spans="1:12" x14ac:dyDescent="0.35">
      <c r="A31" t="s">
        <v>1031</v>
      </c>
      <c r="B31">
        <v>30</v>
      </c>
      <c r="D31" t="s">
        <v>1031</v>
      </c>
      <c r="E31">
        <v>30</v>
      </c>
      <c r="G31" t="s">
        <v>1031</v>
      </c>
      <c r="H31">
        <f t="shared" si="0"/>
        <v>30</v>
      </c>
      <c r="K31" t="s">
        <v>1031</v>
      </c>
      <c r="L31">
        <v>30</v>
      </c>
    </row>
    <row r="32" spans="1:12" x14ac:dyDescent="0.35">
      <c r="A32" t="s">
        <v>1032</v>
      </c>
      <c r="B32">
        <v>31</v>
      </c>
      <c r="D32" t="s">
        <v>1032</v>
      </c>
      <c r="E32">
        <v>31</v>
      </c>
      <c r="G32" t="s">
        <v>1032</v>
      </c>
      <c r="H32">
        <f t="shared" si="0"/>
        <v>31</v>
      </c>
      <c r="K32" t="s">
        <v>1032</v>
      </c>
      <c r="L32">
        <v>31</v>
      </c>
    </row>
    <row r="33" spans="1:12" x14ac:dyDescent="0.35">
      <c r="A33" t="s">
        <v>1033</v>
      </c>
      <c r="B33">
        <v>32</v>
      </c>
      <c r="D33" t="s">
        <v>1033</v>
      </c>
      <c r="E33">
        <v>32</v>
      </c>
      <c r="G33" t="s">
        <v>1033</v>
      </c>
      <c r="H33">
        <f t="shared" si="0"/>
        <v>32</v>
      </c>
      <c r="K33" t="s">
        <v>1033</v>
      </c>
      <c r="L33">
        <v>32</v>
      </c>
    </row>
    <row r="34" spans="1:12" x14ac:dyDescent="0.35">
      <c r="A34" t="s">
        <v>1034</v>
      </c>
      <c r="B34">
        <v>33</v>
      </c>
      <c r="D34" t="s">
        <v>1034</v>
      </c>
      <c r="E34">
        <v>33</v>
      </c>
      <c r="G34" t="s">
        <v>1034</v>
      </c>
      <c r="H34">
        <f t="shared" si="0"/>
        <v>33</v>
      </c>
      <c r="K34" t="s">
        <v>1034</v>
      </c>
      <c r="L34">
        <v>33</v>
      </c>
    </row>
    <row r="35" spans="1:12" x14ac:dyDescent="0.35">
      <c r="A35" t="s">
        <v>1035</v>
      </c>
      <c r="B35">
        <v>34</v>
      </c>
      <c r="D35" t="s">
        <v>1035</v>
      </c>
      <c r="E35">
        <v>34</v>
      </c>
      <c r="G35" t="s">
        <v>1035</v>
      </c>
      <c r="H35">
        <f t="shared" si="0"/>
        <v>34</v>
      </c>
      <c r="K35" t="s">
        <v>1035</v>
      </c>
      <c r="L35">
        <v>34</v>
      </c>
    </row>
    <row r="36" spans="1:12" x14ac:dyDescent="0.35">
      <c r="A36" t="s">
        <v>1036</v>
      </c>
      <c r="B36">
        <v>35</v>
      </c>
      <c r="D36" t="s">
        <v>1036</v>
      </c>
      <c r="E36">
        <v>35</v>
      </c>
      <c r="G36" t="s">
        <v>1036</v>
      </c>
      <c r="H36">
        <f t="shared" si="0"/>
        <v>35</v>
      </c>
      <c r="K36" t="s">
        <v>1036</v>
      </c>
      <c r="L36">
        <v>35</v>
      </c>
    </row>
    <row r="37" spans="1:12" x14ac:dyDescent="0.35">
      <c r="A37" t="s">
        <v>1037</v>
      </c>
      <c r="B37">
        <v>36</v>
      </c>
      <c r="D37" t="s">
        <v>1037</v>
      </c>
      <c r="E37">
        <v>36</v>
      </c>
      <c r="G37" t="s">
        <v>1037</v>
      </c>
      <c r="H37">
        <f t="shared" si="0"/>
        <v>36</v>
      </c>
      <c r="K37" t="s">
        <v>1037</v>
      </c>
      <c r="L37">
        <v>36</v>
      </c>
    </row>
    <row r="38" spans="1:12" x14ac:dyDescent="0.35">
      <c r="A38" t="s">
        <v>1038</v>
      </c>
      <c r="B38">
        <v>37</v>
      </c>
      <c r="D38" t="s">
        <v>1038</v>
      </c>
      <c r="E38">
        <v>37</v>
      </c>
      <c r="G38" t="s">
        <v>1038</v>
      </c>
      <c r="H38">
        <f t="shared" si="0"/>
        <v>37</v>
      </c>
      <c r="K38" t="s">
        <v>1038</v>
      </c>
      <c r="L38">
        <v>37</v>
      </c>
    </row>
    <row r="39" spans="1:12" x14ac:dyDescent="0.35">
      <c r="A39" t="s">
        <v>1039</v>
      </c>
      <c r="B39">
        <v>38</v>
      </c>
      <c r="D39" t="s">
        <v>1039</v>
      </c>
      <c r="E39">
        <v>38</v>
      </c>
      <c r="G39" t="s">
        <v>1039</v>
      </c>
      <c r="H39">
        <f t="shared" si="0"/>
        <v>38</v>
      </c>
      <c r="K39" t="s">
        <v>1039</v>
      </c>
      <c r="L39">
        <v>38</v>
      </c>
    </row>
    <row r="40" spans="1:12" x14ac:dyDescent="0.35">
      <c r="A40" t="s">
        <v>1040</v>
      </c>
      <c r="B40">
        <v>39</v>
      </c>
      <c r="D40" t="s">
        <v>1040</v>
      </c>
      <c r="E40">
        <v>39</v>
      </c>
      <c r="G40" t="s">
        <v>1040</v>
      </c>
      <c r="H40">
        <f t="shared" si="0"/>
        <v>39</v>
      </c>
      <c r="K40" t="s">
        <v>1040</v>
      </c>
      <c r="L40">
        <v>39</v>
      </c>
    </row>
    <row r="41" spans="1:12" x14ac:dyDescent="0.35">
      <c r="A41" t="s">
        <v>1041</v>
      </c>
      <c r="B41">
        <v>40</v>
      </c>
      <c r="D41" t="s">
        <v>1041</v>
      </c>
      <c r="E41">
        <v>40</v>
      </c>
      <c r="G41" t="s">
        <v>1041</v>
      </c>
      <c r="H41">
        <f t="shared" si="0"/>
        <v>40</v>
      </c>
      <c r="K41" t="s">
        <v>1041</v>
      </c>
      <c r="L41">
        <v>40</v>
      </c>
    </row>
    <row r="42" spans="1:12" x14ac:dyDescent="0.35">
      <c r="A42" t="s">
        <v>1042</v>
      </c>
      <c r="B42">
        <v>41</v>
      </c>
      <c r="D42" t="s">
        <v>1042</v>
      </c>
      <c r="E42">
        <v>41</v>
      </c>
      <c r="G42" t="s">
        <v>1042</v>
      </c>
      <c r="H42">
        <f t="shared" si="0"/>
        <v>41</v>
      </c>
      <c r="K42" t="s">
        <v>1042</v>
      </c>
      <c r="L42">
        <v>41</v>
      </c>
    </row>
    <row r="43" spans="1:12" x14ac:dyDescent="0.35">
      <c r="A43" t="s">
        <v>1043</v>
      </c>
      <c r="B43">
        <v>42</v>
      </c>
      <c r="D43" t="s">
        <v>1043</v>
      </c>
      <c r="E43">
        <v>42</v>
      </c>
      <c r="G43" t="s">
        <v>1043</v>
      </c>
      <c r="H43">
        <f t="shared" si="0"/>
        <v>42</v>
      </c>
      <c r="K43" t="s">
        <v>1043</v>
      </c>
      <c r="L43">
        <v>42</v>
      </c>
    </row>
    <row r="44" spans="1:12" x14ac:dyDescent="0.35">
      <c r="A44" t="s">
        <v>1044</v>
      </c>
      <c r="B44">
        <v>43</v>
      </c>
      <c r="D44" t="s">
        <v>1044</v>
      </c>
      <c r="E44">
        <v>43</v>
      </c>
      <c r="G44" t="s">
        <v>1044</v>
      </c>
      <c r="H44">
        <f t="shared" si="0"/>
        <v>43</v>
      </c>
      <c r="K44" t="s">
        <v>1044</v>
      </c>
      <c r="L44">
        <v>43</v>
      </c>
    </row>
    <row r="45" spans="1:12" x14ac:dyDescent="0.35">
      <c r="A45" t="s">
        <v>1045</v>
      </c>
      <c r="B45">
        <v>44</v>
      </c>
      <c r="D45" t="s">
        <v>1046</v>
      </c>
      <c r="E45">
        <v>44</v>
      </c>
      <c r="G45" t="s">
        <v>1045</v>
      </c>
      <c r="H45" t="e">
        <f t="shared" si="0"/>
        <v>#N/A</v>
      </c>
      <c r="K45" t="s">
        <v>1045</v>
      </c>
      <c r="L45" t="e">
        <v>#N/A</v>
      </c>
    </row>
    <row r="46" spans="1:12" x14ac:dyDescent="0.35">
      <c r="A46" t="s">
        <v>1046</v>
      </c>
      <c r="B46">
        <v>45</v>
      </c>
      <c r="D46" t="s">
        <v>1047</v>
      </c>
      <c r="E46">
        <v>45</v>
      </c>
      <c r="G46" t="s">
        <v>1046</v>
      </c>
      <c r="H46">
        <f t="shared" si="0"/>
        <v>44</v>
      </c>
      <c r="K46" t="s">
        <v>1046</v>
      </c>
      <c r="L46">
        <v>44</v>
      </c>
    </row>
    <row r="47" spans="1:12" x14ac:dyDescent="0.35">
      <c r="A47" t="s">
        <v>1047</v>
      </c>
      <c r="B47">
        <v>46</v>
      </c>
      <c r="D47" t="s">
        <v>1048</v>
      </c>
      <c r="E47">
        <v>46</v>
      </c>
      <c r="G47" t="s">
        <v>1047</v>
      </c>
      <c r="H47">
        <f t="shared" si="0"/>
        <v>45</v>
      </c>
      <c r="K47" t="s">
        <v>1047</v>
      </c>
      <c r="L47">
        <v>45</v>
      </c>
    </row>
    <row r="48" spans="1:12" x14ac:dyDescent="0.35">
      <c r="A48" t="s">
        <v>1048</v>
      </c>
      <c r="B48">
        <v>47</v>
      </c>
      <c r="D48" t="s">
        <v>1049</v>
      </c>
      <c r="E48">
        <v>47</v>
      </c>
      <c r="G48" t="s">
        <v>1048</v>
      </c>
      <c r="H48">
        <f t="shared" si="0"/>
        <v>46</v>
      </c>
      <c r="K48" t="s">
        <v>1048</v>
      </c>
      <c r="L48">
        <v>46</v>
      </c>
    </row>
    <row r="49" spans="1:12" x14ac:dyDescent="0.35">
      <c r="A49" t="s">
        <v>1049</v>
      </c>
      <c r="B49">
        <v>48</v>
      </c>
      <c r="D49" t="s">
        <v>1050</v>
      </c>
      <c r="E49">
        <v>48</v>
      </c>
      <c r="G49" t="s">
        <v>1049</v>
      </c>
      <c r="H49">
        <f t="shared" si="0"/>
        <v>47</v>
      </c>
      <c r="K49" t="s">
        <v>1049</v>
      </c>
      <c r="L49">
        <v>47</v>
      </c>
    </row>
    <row r="50" spans="1:12" x14ac:dyDescent="0.35">
      <c r="A50" t="s">
        <v>1050</v>
      </c>
      <c r="B50">
        <v>49</v>
      </c>
      <c r="D50" t="s">
        <v>1051</v>
      </c>
      <c r="E50">
        <v>49</v>
      </c>
      <c r="G50" t="s">
        <v>1050</v>
      </c>
      <c r="H50">
        <f t="shared" si="0"/>
        <v>48</v>
      </c>
      <c r="K50" t="s">
        <v>1050</v>
      </c>
      <c r="L50">
        <v>48</v>
      </c>
    </row>
    <row r="51" spans="1:12" x14ac:dyDescent="0.35">
      <c r="A51" t="s">
        <v>1051</v>
      </c>
      <c r="B51">
        <v>50</v>
      </c>
      <c r="D51" t="s">
        <v>1052</v>
      </c>
      <c r="E51">
        <v>50</v>
      </c>
      <c r="G51" t="s">
        <v>1051</v>
      </c>
      <c r="H51">
        <f t="shared" si="0"/>
        <v>49</v>
      </c>
      <c r="K51" t="s">
        <v>1051</v>
      </c>
      <c r="L51">
        <v>49</v>
      </c>
    </row>
    <row r="52" spans="1:12" x14ac:dyDescent="0.35">
      <c r="A52" t="s">
        <v>1052</v>
      </c>
      <c r="B52">
        <v>51</v>
      </c>
      <c r="D52" t="s">
        <v>1053</v>
      </c>
      <c r="E52">
        <v>51</v>
      </c>
      <c r="G52" t="s">
        <v>1052</v>
      </c>
      <c r="H52">
        <f t="shared" si="0"/>
        <v>50</v>
      </c>
      <c r="K52" t="s">
        <v>1052</v>
      </c>
      <c r="L52">
        <v>50</v>
      </c>
    </row>
    <row r="53" spans="1:12" x14ac:dyDescent="0.35">
      <c r="A53" t="s">
        <v>1053</v>
      </c>
      <c r="B53">
        <v>52</v>
      </c>
      <c r="D53" t="s">
        <v>1054</v>
      </c>
      <c r="E53">
        <v>52</v>
      </c>
      <c r="G53" t="s">
        <v>1053</v>
      </c>
      <c r="H53">
        <f t="shared" si="0"/>
        <v>51</v>
      </c>
      <c r="K53" t="s">
        <v>1053</v>
      </c>
      <c r="L53">
        <v>51</v>
      </c>
    </row>
    <row r="54" spans="1:12" x14ac:dyDescent="0.35">
      <c r="A54" t="s">
        <v>1054</v>
      </c>
      <c r="B54">
        <v>53</v>
      </c>
      <c r="D54" t="s">
        <v>1055</v>
      </c>
      <c r="E54">
        <v>53</v>
      </c>
      <c r="G54" t="s">
        <v>1054</v>
      </c>
      <c r="H54">
        <f t="shared" si="0"/>
        <v>52</v>
      </c>
      <c r="K54" t="s">
        <v>1054</v>
      </c>
      <c r="L54">
        <v>52</v>
      </c>
    </row>
    <row r="55" spans="1:12" x14ac:dyDescent="0.35">
      <c r="A55" t="s">
        <v>1055</v>
      </c>
      <c r="B55">
        <v>54</v>
      </c>
      <c r="D55" t="s">
        <v>1056</v>
      </c>
      <c r="E55">
        <v>54</v>
      </c>
      <c r="G55" t="s">
        <v>1055</v>
      </c>
      <c r="H55">
        <f t="shared" si="0"/>
        <v>53</v>
      </c>
      <c r="K55" t="s">
        <v>1055</v>
      </c>
      <c r="L55">
        <v>53</v>
      </c>
    </row>
    <row r="56" spans="1:12" x14ac:dyDescent="0.35">
      <c r="A56" t="s">
        <v>1056</v>
      </c>
      <c r="B56">
        <v>55</v>
      </c>
      <c r="D56" t="s">
        <v>1057</v>
      </c>
      <c r="E56">
        <v>55</v>
      </c>
      <c r="G56" t="s">
        <v>1056</v>
      </c>
      <c r="H56">
        <f t="shared" si="0"/>
        <v>54</v>
      </c>
      <c r="K56" t="s">
        <v>1056</v>
      </c>
      <c r="L56">
        <v>54</v>
      </c>
    </row>
    <row r="57" spans="1:12" x14ac:dyDescent="0.35">
      <c r="A57" t="s">
        <v>1057</v>
      </c>
      <c r="B57">
        <v>56</v>
      </c>
      <c r="D57" t="s">
        <v>1058</v>
      </c>
      <c r="E57">
        <v>56</v>
      </c>
      <c r="G57" t="s">
        <v>1057</v>
      </c>
      <c r="H57">
        <f t="shared" si="0"/>
        <v>55</v>
      </c>
      <c r="K57" t="s">
        <v>1057</v>
      </c>
      <c r="L57">
        <v>55</v>
      </c>
    </row>
    <row r="58" spans="1:12" x14ac:dyDescent="0.35">
      <c r="A58" t="s">
        <v>1058</v>
      </c>
      <c r="B58">
        <v>57</v>
      </c>
      <c r="D58" t="s">
        <v>1059</v>
      </c>
      <c r="E58">
        <v>57</v>
      </c>
      <c r="G58" t="s">
        <v>1058</v>
      </c>
      <c r="H58">
        <f t="shared" si="0"/>
        <v>56</v>
      </c>
      <c r="K58" t="s">
        <v>1058</v>
      </c>
      <c r="L58">
        <v>56</v>
      </c>
    </row>
    <row r="59" spans="1:12" x14ac:dyDescent="0.35">
      <c r="A59" t="s">
        <v>1059</v>
      </c>
      <c r="B59">
        <v>58</v>
      </c>
      <c r="D59" t="s">
        <v>1060</v>
      </c>
      <c r="E59">
        <v>58</v>
      </c>
      <c r="G59" t="s">
        <v>1059</v>
      </c>
      <c r="H59">
        <f t="shared" si="0"/>
        <v>57</v>
      </c>
      <c r="K59" t="s">
        <v>1059</v>
      </c>
      <c r="L59">
        <v>57</v>
      </c>
    </row>
    <row r="60" spans="1:12" x14ac:dyDescent="0.35">
      <c r="A60" t="s">
        <v>1060</v>
      </c>
      <c r="B60">
        <v>59</v>
      </c>
      <c r="D60" t="s">
        <v>1061</v>
      </c>
      <c r="E60">
        <v>59</v>
      </c>
      <c r="G60" t="s">
        <v>1060</v>
      </c>
      <c r="H60">
        <f t="shared" si="0"/>
        <v>58</v>
      </c>
      <c r="K60" t="s">
        <v>1060</v>
      </c>
      <c r="L60">
        <v>58</v>
      </c>
    </row>
    <row r="61" spans="1:12" x14ac:dyDescent="0.35">
      <c r="A61" t="s">
        <v>1061</v>
      </c>
      <c r="B61">
        <v>60</v>
      </c>
      <c r="D61" t="s">
        <v>1062</v>
      </c>
      <c r="E61">
        <v>60</v>
      </c>
      <c r="G61" t="s">
        <v>1061</v>
      </c>
      <c r="H61">
        <f t="shared" si="0"/>
        <v>59</v>
      </c>
      <c r="K61" t="s">
        <v>1061</v>
      </c>
      <c r="L61">
        <v>59</v>
      </c>
    </row>
    <row r="62" spans="1:12" x14ac:dyDescent="0.35">
      <c r="A62" t="s">
        <v>1062</v>
      </c>
      <c r="B62">
        <v>61</v>
      </c>
      <c r="D62" t="s">
        <v>1063</v>
      </c>
      <c r="E62">
        <v>61</v>
      </c>
      <c r="G62" t="s">
        <v>1062</v>
      </c>
      <c r="H62">
        <f t="shared" si="0"/>
        <v>60</v>
      </c>
      <c r="K62" t="s">
        <v>1062</v>
      </c>
      <c r="L62">
        <v>60</v>
      </c>
    </row>
    <row r="63" spans="1:12" x14ac:dyDescent="0.35">
      <c r="A63" t="s">
        <v>1063</v>
      </c>
      <c r="B63">
        <v>62</v>
      </c>
      <c r="D63" t="s">
        <v>1064</v>
      </c>
      <c r="E63">
        <v>62</v>
      </c>
      <c r="G63" t="s">
        <v>1063</v>
      </c>
      <c r="H63">
        <f t="shared" si="0"/>
        <v>61</v>
      </c>
      <c r="K63" t="s">
        <v>1063</v>
      </c>
      <c r="L63">
        <v>61</v>
      </c>
    </row>
    <row r="64" spans="1:12" x14ac:dyDescent="0.35">
      <c r="A64" t="s">
        <v>1064</v>
      </c>
      <c r="B64">
        <v>63</v>
      </c>
      <c r="D64" t="s">
        <v>1065</v>
      </c>
      <c r="E64">
        <v>63</v>
      </c>
      <c r="G64" t="s">
        <v>1064</v>
      </c>
      <c r="H64">
        <f t="shared" si="0"/>
        <v>62</v>
      </c>
      <c r="K64" t="s">
        <v>1064</v>
      </c>
      <c r="L64">
        <v>62</v>
      </c>
    </row>
    <row r="65" spans="1:12" x14ac:dyDescent="0.35">
      <c r="A65" t="s">
        <v>1065</v>
      </c>
      <c r="B65">
        <v>64</v>
      </c>
      <c r="D65" t="s">
        <v>1066</v>
      </c>
      <c r="E65">
        <v>64</v>
      </c>
      <c r="G65" t="s">
        <v>1065</v>
      </c>
      <c r="H65">
        <f t="shared" si="0"/>
        <v>63</v>
      </c>
      <c r="K65" t="s">
        <v>1065</v>
      </c>
      <c r="L65">
        <v>63</v>
      </c>
    </row>
    <row r="66" spans="1:12" x14ac:dyDescent="0.35">
      <c r="A66" t="s">
        <v>1066</v>
      </c>
      <c r="B66">
        <v>65</v>
      </c>
      <c r="D66" t="s">
        <v>1067</v>
      </c>
      <c r="E66">
        <v>65</v>
      </c>
      <c r="G66" t="s">
        <v>1066</v>
      </c>
      <c r="H66">
        <f t="shared" si="0"/>
        <v>64</v>
      </c>
      <c r="K66" t="s">
        <v>1066</v>
      </c>
      <c r="L66">
        <v>64</v>
      </c>
    </row>
    <row r="67" spans="1:12" x14ac:dyDescent="0.35">
      <c r="A67" t="s">
        <v>1067</v>
      </c>
      <c r="B67">
        <v>66</v>
      </c>
      <c r="D67" t="s">
        <v>1068</v>
      </c>
      <c r="E67">
        <v>66</v>
      </c>
      <c r="G67" t="s">
        <v>1067</v>
      </c>
      <c r="H67">
        <f t="shared" ref="H67:H130" si="1">VLOOKUP(G67,D:E,2,0)</f>
        <v>65</v>
      </c>
      <c r="K67" t="s">
        <v>1067</v>
      </c>
      <c r="L67">
        <v>65</v>
      </c>
    </row>
    <row r="68" spans="1:12" x14ac:dyDescent="0.35">
      <c r="A68" t="s">
        <v>1068</v>
      </c>
      <c r="B68">
        <v>67</v>
      </c>
      <c r="D68" t="s">
        <v>1069</v>
      </c>
      <c r="E68">
        <v>67</v>
      </c>
      <c r="G68" t="s">
        <v>1068</v>
      </c>
      <c r="H68">
        <f t="shared" si="1"/>
        <v>66</v>
      </c>
      <c r="K68" t="s">
        <v>1068</v>
      </c>
      <c r="L68">
        <v>66</v>
      </c>
    </row>
    <row r="69" spans="1:12" x14ac:dyDescent="0.35">
      <c r="A69" t="s">
        <v>1069</v>
      </c>
      <c r="B69">
        <v>68</v>
      </c>
      <c r="D69" t="s">
        <v>1070</v>
      </c>
      <c r="E69">
        <v>68</v>
      </c>
      <c r="G69" t="s">
        <v>1069</v>
      </c>
      <c r="H69">
        <f t="shared" si="1"/>
        <v>67</v>
      </c>
      <c r="K69" t="s">
        <v>1069</v>
      </c>
      <c r="L69">
        <v>67</v>
      </c>
    </row>
    <row r="70" spans="1:12" x14ac:dyDescent="0.35">
      <c r="A70" t="s">
        <v>1070</v>
      </c>
      <c r="B70">
        <v>69</v>
      </c>
      <c r="D70" t="s">
        <v>1071</v>
      </c>
      <c r="E70">
        <v>69</v>
      </c>
      <c r="G70" t="s">
        <v>1070</v>
      </c>
      <c r="H70">
        <f t="shared" si="1"/>
        <v>68</v>
      </c>
      <c r="K70" t="s">
        <v>1070</v>
      </c>
      <c r="L70">
        <v>68</v>
      </c>
    </row>
    <row r="71" spans="1:12" x14ac:dyDescent="0.35">
      <c r="A71" t="s">
        <v>1071</v>
      </c>
      <c r="B71">
        <v>70</v>
      </c>
      <c r="D71" t="s">
        <v>1072</v>
      </c>
      <c r="E71">
        <v>70</v>
      </c>
      <c r="G71" t="s">
        <v>1071</v>
      </c>
      <c r="H71">
        <f t="shared" si="1"/>
        <v>69</v>
      </c>
      <c r="K71" t="s">
        <v>1071</v>
      </c>
      <c r="L71">
        <v>69</v>
      </c>
    </row>
    <row r="72" spans="1:12" x14ac:dyDescent="0.35">
      <c r="A72" t="s">
        <v>1072</v>
      </c>
      <c r="B72">
        <v>71</v>
      </c>
      <c r="D72" t="s">
        <v>1073</v>
      </c>
      <c r="E72">
        <v>71</v>
      </c>
      <c r="G72" t="s">
        <v>1072</v>
      </c>
      <c r="H72">
        <f t="shared" si="1"/>
        <v>70</v>
      </c>
      <c r="K72" t="s">
        <v>1072</v>
      </c>
      <c r="L72">
        <v>70</v>
      </c>
    </row>
    <row r="73" spans="1:12" x14ac:dyDescent="0.35">
      <c r="A73" t="s">
        <v>1073</v>
      </c>
      <c r="B73">
        <v>72</v>
      </c>
      <c r="D73" t="s">
        <v>1074</v>
      </c>
      <c r="E73">
        <v>72</v>
      </c>
      <c r="G73" t="s">
        <v>1073</v>
      </c>
      <c r="H73">
        <f t="shared" si="1"/>
        <v>71</v>
      </c>
      <c r="K73" t="s">
        <v>1073</v>
      </c>
      <c r="L73">
        <v>71</v>
      </c>
    </row>
    <row r="74" spans="1:12" x14ac:dyDescent="0.35">
      <c r="A74" t="s">
        <v>1074</v>
      </c>
      <c r="B74">
        <v>73</v>
      </c>
      <c r="D74" t="s">
        <v>1075</v>
      </c>
      <c r="E74">
        <v>73</v>
      </c>
      <c r="G74" t="s">
        <v>1074</v>
      </c>
      <c r="H74">
        <f t="shared" si="1"/>
        <v>72</v>
      </c>
      <c r="K74" t="s">
        <v>1074</v>
      </c>
      <c r="L74">
        <v>72</v>
      </c>
    </row>
    <row r="75" spans="1:12" x14ac:dyDescent="0.35">
      <c r="A75" t="s">
        <v>1075</v>
      </c>
      <c r="B75">
        <v>74</v>
      </c>
      <c r="D75" t="s">
        <v>1076</v>
      </c>
      <c r="E75">
        <v>74</v>
      </c>
      <c r="G75" t="s">
        <v>1075</v>
      </c>
      <c r="H75">
        <f t="shared" si="1"/>
        <v>73</v>
      </c>
      <c r="K75" t="s">
        <v>1075</v>
      </c>
      <c r="L75">
        <v>73</v>
      </c>
    </row>
    <row r="76" spans="1:12" x14ac:dyDescent="0.35">
      <c r="A76" t="s">
        <v>1076</v>
      </c>
      <c r="B76">
        <v>75</v>
      </c>
      <c r="D76" t="s">
        <v>1077</v>
      </c>
      <c r="E76">
        <v>75</v>
      </c>
      <c r="G76" t="s">
        <v>1076</v>
      </c>
      <c r="H76">
        <f t="shared" si="1"/>
        <v>74</v>
      </c>
      <c r="K76" t="s">
        <v>1076</v>
      </c>
      <c r="L76">
        <v>74</v>
      </c>
    </row>
    <row r="77" spans="1:12" x14ac:dyDescent="0.35">
      <c r="A77" t="s">
        <v>1077</v>
      </c>
      <c r="B77">
        <v>76</v>
      </c>
      <c r="D77" t="s">
        <v>1079</v>
      </c>
      <c r="E77">
        <v>76</v>
      </c>
      <c r="G77" t="s">
        <v>1077</v>
      </c>
      <c r="H77">
        <f t="shared" si="1"/>
        <v>75</v>
      </c>
      <c r="K77" t="s">
        <v>1077</v>
      </c>
      <c r="L77">
        <v>75</v>
      </c>
    </row>
    <row r="78" spans="1:12" x14ac:dyDescent="0.35">
      <c r="A78" t="s">
        <v>1078</v>
      </c>
      <c r="B78">
        <v>77</v>
      </c>
      <c r="D78" t="s">
        <v>1080</v>
      </c>
      <c r="E78">
        <v>77</v>
      </c>
      <c r="G78" t="s">
        <v>1078</v>
      </c>
      <c r="H78" t="e">
        <f t="shared" si="1"/>
        <v>#N/A</v>
      </c>
      <c r="K78" t="s">
        <v>1078</v>
      </c>
      <c r="L78" t="e">
        <v>#N/A</v>
      </c>
    </row>
    <row r="79" spans="1:12" x14ac:dyDescent="0.35">
      <c r="A79" t="s">
        <v>1079</v>
      </c>
      <c r="B79">
        <v>78</v>
      </c>
      <c r="D79" t="s">
        <v>1081</v>
      </c>
      <c r="E79">
        <v>78</v>
      </c>
      <c r="G79" t="s">
        <v>1079</v>
      </c>
      <c r="H79">
        <f t="shared" si="1"/>
        <v>76</v>
      </c>
      <c r="K79" t="s">
        <v>1079</v>
      </c>
      <c r="L79">
        <v>76</v>
      </c>
    </row>
    <row r="80" spans="1:12" x14ac:dyDescent="0.35">
      <c r="A80" t="s">
        <v>1080</v>
      </c>
      <c r="B80">
        <v>79</v>
      </c>
      <c r="D80" t="s">
        <v>1082</v>
      </c>
      <c r="E80">
        <v>79</v>
      </c>
      <c r="G80" t="s">
        <v>1080</v>
      </c>
      <c r="H80">
        <f t="shared" si="1"/>
        <v>77</v>
      </c>
      <c r="K80" t="s">
        <v>1080</v>
      </c>
      <c r="L80">
        <v>77</v>
      </c>
    </row>
    <row r="81" spans="1:12" x14ac:dyDescent="0.35">
      <c r="A81" t="s">
        <v>1081</v>
      </c>
      <c r="B81">
        <v>80</v>
      </c>
      <c r="D81" t="s">
        <v>1083</v>
      </c>
      <c r="E81">
        <v>80</v>
      </c>
      <c r="G81" t="s">
        <v>1081</v>
      </c>
      <c r="H81">
        <f t="shared" si="1"/>
        <v>78</v>
      </c>
      <c r="K81" t="s">
        <v>1081</v>
      </c>
      <c r="L81">
        <v>78</v>
      </c>
    </row>
    <row r="82" spans="1:12" x14ac:dyDescent="0.35">
      <c r="A82" t="s">
        <v>1082</v>
      </c>
      <c r="B82">
        <v>81</v>
      </c>
      <c r="D82" t="s">
        <v>1084</v>
      </c>
      <c r="E82">
        <v>81</v>
      </c>
      <c r="G82" t="s">
        <v>1082</v>
      </c>
      <c r="H82">
        <f t="shared" si="1"/>
        <v>79</v>
      </c>
      <c r="K82" t="s">
        <v>1082</v>
      </c>
      <c r="L82">
        <v>79</v>
      </c>
    </row>
    <row r="83" spans="1:12" x14ac:dyDescent="0.35">
      <c r="A83" t="s">
        <v>1083</v>
      </c>
      <c r="B83">
        <v>82</v>
      </c>
      <c r="D83" t="s">
        <v>1085</v>
      </c>
      <c r="E83">
        <v>82</v>
      </c>
      <c r="G83" t="s">
        <v>1083</v>
      </c>
      <c r="H83">
        <f t="shared" si="1"/>
        <v>80</v>
      </c>
      <c r="K83" t="s">
        <v>1083</v>
      </c>
      <c r="L83">
        <v>80</v>
      </c>
    </row>
    <row r="84" spans="1:12" x14ac:dyDescent="0.35">
      <c r="A84" t="s">
        <v>1084</v>
      </c>
      <c r="B84">
        <v>83</v>
      </c>
      <c r="D84" t="s">
        <v>1086</v>
      </c>
      <c r="E84">
        <v>83</v>
      </c>
      <c r="G84" t="s">
        <v>1084</v>
      </c>
      <c r="H84">
        <f t="shared" si="1"/>
        <v>81</v>
      </c>
      <c r="K84" t="s">
        <v>1084</v>
      </c>
      <c r="L84">
        <v>81</v>
      </c>
    </row>
    <row r="85" spans="1:12" x14ac:dyDescent="0.35">
      <c r="A85" t="s">
        <v>1085</v>
      </c>
      <c r="B85">
        <v>84</v>
      </c>
      <c r="D85" t="s">
        <v>1087</v>
      </c>
      <c r="E85">
        <v>84</v>
      </c>
      <c r="G85" t="s">
        <v>1085</v>
      </c>
      <c r="H85">
        <f t="shared" si="1"/>
        <v>82</v>
      </c>
      <c r="K85" t="s">
        <v>1085</v>
      </c>
      <c r="L85">
        <v>82</v>
      </c>
    </row>
    <row r="86" spans="1:12" x14ac:dyDescent="0.35">
      <c r="A86" t="s">
        <v>1086</v>
      </c>
      <c r="B86">
        <v>85</v>
      </c>
      <c r="D86" t="s">
        <v>1088</v>
      </c>
      <c r="E86">
        <v>85</v>
      </c>
      <c r="G86" t="s">
        <v>1086</v>
      </c>
      <c r="H86">
        <f t="shared" si="1"/>
        <v>83</v>
      </c>
      <c r="K86" t="s">
        <v>1086</v>
      </c>
      <c r="L86">
        <v>83</v>
      </c>
    </row>
    <row r="87" spans="1:12" x14ac:dyDescent="0.35">
      <c r="A87" t="s">
        <v>1087</v>
      </c>
      <c r="B87">
        <v>86</v>
      </c>
      <c r="D87" t="s">
        <v>1089</v>
      </c>
      <c r="E87">
        <v>86</v>
      </c>
      <c r="G87" t="s">
        <v>1087</v>
      </c>
      <c r="H87">
        <f t="shared" si="1"/>
        <v>84</v>
      </c>
      <c r="K87" t="s">
        <v>1087</v>
      </c>
      <c r="L87">
        <v>84</v>
      </c>
    </row>
    <row r="88" spans="1:12" x14ac:dyDescent="0.35">
      <c r="A88" t="s">
        <v>1088</v>
      </c>
      <c r="B88">
        <v>87</v>
      </c>
      <c r="D88" t="s">
        <v>1090</v>
      </c>
      <c r="E88">
        <v>87</v>
      </c>
      <c r="G88" t="s">
        <v>1088</v>
      </c>
      <c r="H88">
        <f t="shared" si="1"/>
        <v>85</v>
      </c>
      <c r="K88" t="s">
        <v>1088</v>
      </c>
      <c r="L88">
        <v>85</v>
      </c>
    </row>
    <row r="89" spans="1:12" x14ac:dyDescent="0.35">
      <c r="A89" t="s">
        <v>1089</v>
      </c>
      <c r="B89">
        <v>88</v>
      </c>
      <c r="D89" t="s">
        <v>1091</v>
      </c>
      <c r="E89">
        <v>88</v>
      </c>
      <c r="G89" t="s">
        <v>1089</v>
      </c>
      <c r="H89">
        <f t="shared" si="1"/>
        <v>86</v>
      </c>
      <c r="K89" t="s">
        <v>1089</v>
      </c>
      <c r="L89">
        <v>86</v>
      </c>
    </row>
    <row r="90" spans="1:12" x14ac:dyDescent="0.35">
      <c r="A90" t="s">
        <v>1090</v>
      </c>
      <c r="B90">
        <v>89</v>
      </c>
      <c r="D90" t="s">
        <v>1092</v>
      </c>
      <c r="E90">
        <v>89</v>
      </c>
      <c r="G90" t="s">
        <v>1090</v>
      </c>
      <c r="H90">
        <f t="shared" si="1"/>
        <v>87</v>
      </c>
      <c r="K90" t="s">
        <v>1090</v>
      </c>
      <c r="L90">
        <v>87</v>
      </c>
    </row>
    <row r="91" spans="1:12" x14ac:dyDescent="0.35">
      <c r="A91" t="s">
        <v>1091</v>
      </c>
      <c r="B91">
        <v>90</v>
      </c>
      <c r="D91" t="s">
        <v>1093</v>
      </c>
      <c r="E91">
        <v>90</v>
      </c>
      <c r="G91" t="s">
        <v>1091</v>
      </c>
      <c r="H91">
        <f t="shared" si="1"/>
        <v>88</v>
      </c>
      <c r="K91" t="s">
        <v>1091</v>
      </c>
      <c r="L91">
        <v>88</v>
      </c>
    </row>
    <row r="92" spans="1:12" x14ac:dyDescent="0.35">
      <c r="A92" t="s">
        <v>1092</v>
      </c>
      <c r="B92">
        <v>91</v>
      </c>
      <c r="D92" t="s">
        <v>1094</v>
      </c>
      <c r="E92">
        <v>91</v>
      </c>
      <c r="G92" t="s">
        <v>1092</v>
      </c>
      <c r="H92">
        <f t="shared" si="1"/>
        <v>89</v>
      </c>
      <c r="K92" t="s">
        <v>1092</v>
      </c>
      <c r="L92">
        <v>89</v>
      </c>
    </row>
    <row r="93" spans="1:12" x14ac:dyDescent="0.35">
      <c r="A93" t="s">
        <v>1093</v>
      </c>
      <c r="B93">
        <v>92</v>
      </c>
      <c r="D93" t="s">
        <v>1095</v>
      </c>
      <c r="E93">
        <v>92</v>
      </c>
      <c r="G93" t="s">
        <v>1093</v>
      </c>
      <c r="H93">
        <f t="shared" si="1"/>
        <v>90</v>
      </c>
      <c r="K93" t="s">
        <v>1093</v>
      </c>
      <c r="L93">
        <v>90</v>
      </c>
    </row>
    <row r="94" spans="1:12" x14ac:dyDescent="0.35">
      <c r="A94" t="s">
        <v>1094</v>
      </c>
      <c r="B94">
        <v>93</v>
      </c>
      <c r="D94" t="s">
        <v>1096</v>
      </c>
      <c r="E94">
        <v>93</v>
      </c>
      <c r="G94" t="s">
        <v>1094</v>
      </c>
      <c r="H94">
        <f t="shared" si="1"/>
        <v>91</v>
      </c>
      <c r="K94" t="s">
        <v>1094</v>
      </c>
      <c r="L94">
        <v>91</v>
      </c>
    </row>
    <row r="95" spans="1:12" x14ac:dyDescent="0.35">
      <c r="A95" t="s">
        <v>1095</v>
      </c>
      <c r="B95">
        <v>94</v>
      </c>
      <c r="D95" t="s">
        <v>1097</v>
      </c>
      <c r="E95">
        <v>94</v>
      </c>
      <c r="G95" t="s">
        <v>1095</v>
      </c>
      <c r="H95">
        <f t="shared" si="1"/>
        <v>92</v>
      </c>
      <c r="K95" t="s">
        <v>1095</v>
      </c>
      <c r="L95">
        <v>92</v>
      </c>
    </row>
    <row r="96" spans="1:12" x14ac:dyDescent="0.35">
      <c r="A96" t="s">
        <v>1096</v>
      </c>
      <c r="B96">
        <v>95</v>
      </c>
      <c r="D96" t="s">
        <v>1098</v>
      </c>
      <c r="E96">
        <v>95</v>
      </c>
      <c r="G96" t="s">
        <v>1096</v>
      </c>
      <c r="H96">
        <f t="shared" si="1"/>
        <v>93</v>
      </c>
      <c r="K96" t="s">
        <v>1096</v>
      </c>
      <c r="L96">
        <v>93</v>
      </c>
    </row>
    <row r="97" spans="1:12" x14ac:dyDescent="0.35">
      <c r="A97" t="s">
        <v>1097</v>
      </c>
      <c r="B97">
        <v>96</v>
      </c>
      <c r="D97" t="s">
        <v>1099</v>
      </c>
      <c r="E97">
        <v>96</v>
      </c>
      <c r="G97" t="s">
        <v>1097</v>
      </c>
      <c r="H97">
        <f t="shared" si="1"/>
        <v>94</v>
      </c>
      <c r="K97" t="s">
        <v>1097</v>
      </c>
      <c r="L97">
        <v>94</v>
      </c>
    </row>
    <row r="98" spans="1:12" x14ac:dyDescent="0.35">
      <c r="A98" t="s">
        <v>1098</v>
      </c>
      <c r="B98">
        <v>97</v>
      </c>
      <c r="D98" t="s">
        <v>1100</v>
      </c>
      <c r="E98">
        <v>97</v>
      </c>
      <c r="G98" t="s">
        <v>1098</v>
      </c>
      <c r="H98">
        <f t="shared" si="1"/>
        <v>95</v>
      </c>
      <c r="K98" t="s">
        <v>1098</v>
      </c>
      <c r="L98">
        <v>95</v>
      </c>
    </row>
    <row r="99" spans="1:12" x14ac:dyDescent="0.35">
      <c r="A99" t="s">
        <v>1099</v>
      </c>
      <c r="B99">
        <v>98</v>
      </c>
      <c r="D99" t="s">
        <v>1101</v>
      </c>
      <c r="E99">
        <v>98</v>
      </c>
      <c r="G99" t="s">
        <v>1099</v>
      </c>
      <c r="H99">
        <f t="shared" si="1"/>
        <v>96</v>
      </c>
      <c r="K99" t="s">
        <v>1099</v>
      </c>
      <c r="L99">
        <v>96</v>
      </c>
    </row>
    <row r="100" spans="1:12" x14ac:dyDescent="0.35">
      <c r="A100" t="s">
        <v>1100</v>
      </c>
      <c r="B100">
        <v>99</v>
      </c>
      <c r="D100" t="s">
        <v>1102</v>
      </c>
      <c r="E100">
        <v>99</v>
      </c>
      <c r="G100" t="s">
        <v>1100</v>
      </c>
      <c r="H100">
        <f t="shared" si="1"/>
        <v>97</v>
      </c>
      <c r="K100" t="s">
        <v>1100</v>
      </c>
      <c r="L100">
        <v>97</v>
      </c>
    </row>
    <row r="101" spans="1:12" x14ac:dyDescent="0.35">
      <c r="A101" t="s">
        <v>1101</v>
      </c>
      <c r="B101">
        <v>100</v>
      </c>
      <c r="D101" t="s">
        <v>1103</v>
      </c>
      <c r="E101">
        <v>100</v>
      </c>
      <c r="G101" t="s">
        <v>1101</v>
      </c>
      <c r="H101">
        <f t="shared" si="1"/>
        <v>98</v>
      </c>
      <c r="K101" t="s">
        <v>1101</v>
      </c>
      <c r="L101">
        <v>98</v>
      </c>
    </row>
    <row r="102" spans="1:12" x14ac:dyDescent="0.35">
      <c r="A102" t="s">
        <v>1102</v>
      </c>
      <c r="B102">
        <v>101</v>
      </c>
      <c r="D102" t="s">
        <v>1104</v>
      </c>
      <c r="E102">
        <v>101</v>
      </c>
      <c r="G102" t="s">
        <v>1102</v>
      </c>
      <c r="H102">
        <f t="shared" si="1"/>
        <v>99</v>
      </c>
      <c r="K102" t="s">
        <v>1102</v>
      </c>
      <c r="L102">
        <v>99</v>
      </c>
    </row>
    <row r="103" spans="1:12" x14ac:dyDescent="0.35">
      <c r="A103" t="s">
        <v>1103</v>
      </c>
      <c r="B103">
        <v>102</v>
      </c>
      <c r="D103" t="s">
        <v>1105</v>
      </c>
      <c r="E103">
        <v>102</v>
      </c>
      <c r="G103" t="s">
        <v>1103</v>
      </c>
      <c r="H103">
        <f t="shared" si="1"/>
        <v>100</v>
      </c>
      <c r="K103" t="s">
        <v>1103</v>
      </c>
      <c r="L103">
        <v>100</v>
      </c>
    </row>
    <row r="104" spans="1:12" x14ac:dyDescent="0.35">
      <c r="A104" t="s">
        <v>1104</v>
      </c>
      <c r="B104">
        <v>103</v>
      </c>
      <c r="D104" t="s">
        <v>1106</v>
      </c>
      <c r="E104">
        <v>103</v>
      </c>
      <c r="G104" t="s">
        <v>1104</v>
      </c>
      <c r="H104">
        <f t="shared" si="1"/>
        <v>101</v>
      </c>
      <c r="K104" t="s">
        <v>1104</v>
      </c>
      <c r="L104">
        <v>101</v>
      </c>
    </row>
    <row r="105" spans="1:12" x14ac:dyDescent="0.35">
      <c r="A105" t="s">
        <v>1105</v>
      </c>
      <c r="B105">
        <v>104</v>
      </c>
      <c r="D105" t="s">
        <v>1107</v>
      </c>
      <c r="E105">
        <v>104</v>
      </c>
      <c r="G105" t="s">
        <v>1105</v>
      </c>
      <c r="H105">
        <f t="shared" si="1"/>
        <v>102</v>
      </c>
      <c r="K105" t="s">
        <v>1105</v>
      </c>
      <c r="L105">
        <v>102</v>
      </c>
    </row>
    <row r="106" spans="1:12" x14ac:dyDescent="0.35">
      <c r="A106" t="s">
        <v>1106</v>
      </c>
      <c r="B106">
        <v>105</v>
      </c>
      <c r="D106" t="s">
        <v>1108</v>
      </c>
      <c r="E106">
        <v>105</v>
      </c>
      <c r="G106" t="s">
        <v>1106</v>
      </c>
      <c r="H106">
        <f t="shared" si="1"/>
        <v>103</v>
      </c>
      <c r="K106" t="s">
        <v>1106</v>
      </c>
      <c r="L106">
        <v>103</v>
      </c>
    </row>
    <row r="107" spans="1:12" x14ac:dyDescent="0.35">
      <c r="A107" t="s">
        <v>1107</v>
      </c>
      <c r="B107">
        <v>106</v>
      </c>
      <c r="D107" t="s">
        <v>1109</v>
      </c>
      <c r="E107">
        <v>106</v>
      </c>
      <c r="G107" t="s">
        <v>1107</v>
      </c>
      <c r="H107">
        <f t="shared" si="1"/>
        <v>104</v>
      </c>
      <c r="K107" t="s">
        <v>1107</v>
      </c>
      <c r="L107">
        <v>104</v>
      </c>
    </row>
    <row r="108" spans="1:12" x14ac:dyDescent="0.35">
      <c r="A108" t="s">
        <v>1108</v>
      </c>
      <c r="B108">
        <v>107</v>
      </c>
      <c r="D108" t="s">
        <v>1111</v>
      </c>
      <c r="E108">
        <v>107</v>
      </c>
      <c r="G108" t="s">
        <v>1108</v>
      </c>
      <c r="H108">
        <f t="shared" si="1"/>
        <v>105</v>
      </c>
      <c r="K108" t="s">
        <v>1108</v>
      </c>
      <c r="L108">
        <v>105</v>
      </c>
    </row>
    <row r="109" spans="1:12" x14ac:dyDescent="0.35">
      <c r="A109" t="s">
        <v>1109</v>
      </c>
      <c r="B109">
        <v>108</v>
      </c>
      <c r="D109" t="s">
        <v>1112</v>
      </c>
      <c r="E109">
        <v>108</v>
      </c>
      <c r="G109" t="s">
        <v>1109</v>
      </c>
      <c r="H109">
        <f t="shared" si="1"/>
        <v>106</v>
      </c>
      <c r="K109" t="s">
        <v>1109</v>
      </c>
      <c r="L109">
        <v>106</v>
      </c>
    </row>
    <row r="110" spans="1:12" x14ac:dyDescent="0.35">
      <c r="A110" t="s">
        <v>1110</v>
      </c>
      <c r="B110">
        <v>109</v>
      </c>
      <c r="D110" t="s">
        <v>1113</v>
      </c>
      <c r="E110">
        <v>109</v>
      </c>
      <c r="G110" t="s">
        <v>1110</v>
      </c>
      <c r="H110" t="e">
        <f t="shared" si="1"/>
        <v>#N/A</v>
      </c>
      <c r="K110" t="s">
        <v>1110</v>
      </c>
      <c r="L110" t="e">
        <v>#N/A</v>
      </c>
    </row>
    <row r="111" spans="1:12" x14ac:dyDescent="0.35">
      <c r="A111" t="s">
        <v>1111</v>
      </c>
      <c r="B111">
        <v>110</v>
      </c>
      <c r="D111" t="s">
        <v>1114</v>
      </c>
      <c r="E111">
        <v>110</v>
      </c>
      <c r="G111" t="s">
        <v>1111</v>
      </c>
      <c r="H111">
        <f t="shared" si="1"/>
        <v>107</v>
      </c>
      <c r="K111" t="s">
        <v>1111</v>
      </c>
      <c r="L111">
        <v>107</v>
      </c>
    </row>
    <row r="112" spans="1:12" x14ac:dyDescent="0.35">
      <c r="A112" t="s">
        <v>1112</v>
      </c>
      <c r="B112">
        <v>111</v>
      </c>
      <c r="D112" t="s">
        <v>1115</v>
      </c>
      <c r="E112">
        <v>111</v>
      </c>
      <c r="G112" t="s">
        <v>1112</v>
      </c>
      <c r="H112">
        <f t="shared" si="1"/>
        <v>108</v>
      </c>
      <c r="K112" t="s">
        <v>1112</v>
      </c>
      <c r="L112">
        <v>108</v>
      </c>
    </row>
    <row r="113" spans="1:12" x14ac:dyDescent="0.35">
      <c r="A113" t="s">
        <v>1113</v>
      </c>
      <c r="B113">
        <v>112</v>
      </c>
      <c r="D113" t="s">
        <v>1116</v>
      </c>
      <c r="E113">
        <v>112</v>
      </c>
      <c r="G113" t="s">
        <v>1113</v>
      </c>
      <c r="H113">
        <f t="shared" si="1"/>
        <v>109</v>
      </c>
      <c r="K113" t="s">
        <v>1113</v>
      </c>
      <c r="L113">
        <v>109</v>
      </c>
    </row>
    <row r="114" spans="1:12" x14ac:dyDescent="0.35">
      <c r="A114" t="s">
        <v>1114</v>
      </c>
      <c r="B114">
        <v>113</v>
      </c>
      <c r="D114" t="s">
        <v>1117</v>
      </c>
      <c r="E114">
        <v>113</v>
      </c>
      <c r="G114" t="s">
        <v>1114</v>
      </c>
      <c r="H114">
        <f t="shared" si="1"/>
        <v>110</v>
      </c>
      <c r="K114" t="s">
        <v>1114</v>
      </c>
      <c r="L114">
        <v>110</v>
      </c>
    </row>
    <row r="115" spans="1:12" x14ac:dyDescent="0.35">
      <c r="A115" t="s">
        <v>1115</v>
      </c>
      <c r="B115">
        <v>114</v>
      </c>
      <c r="D115" t="s">
        <v>1118</v>
      </c>
      <c r="E115">
        <v>114</v>
      </c>
      <c r="G115" t="s">
        <v>1115</v>
      </c>
      <c r="H115">
        <f t="shared" si="1"/>
        <v>111</v>
      </c>
      <c r="K115" t="s">
        <v>1115</v>
      </c>
      <c r="L115">
        <v>111</v>
      </c>
    </row>
    <row r="116" spans="1:12" x14ac:dyDescent="0.35">
      <c r="A116" t="s">
        <v>1116</v>
      </c>
      <c r="B116">
        <v>115</v>
      </c>
      <c r="D116" t="s">
        <v>1119</v>
      </c>
      <c r="E116">
        <v>115</v>
      </c>
      <c r="G116" t="s">
        <v>1116</v>
      </c>
      <c r="H116">
        <f t="shared" si="1"/>
        <v>112</v>
      </c>
      <c r="K116" t="s">
        <v>1116</v>
      </c>
      <c r="L116">
        <v>112</v>
      </c>
    </row>
    <row r="117" spans="1:12" x14ac:dyDescent="0.35">
      <c r="A117" t="s">
        <v>1117</v>
      </c>
      <c r="B117">
        <v>116</v>
      </c>
      <c r="D117" t="s">
        <v>1121</v>
      </c>
      <c r="E117">
        <v>116</v>
      </c>
      <c r="G117" t="s">
        <v>1117</v>
      </c>
      <c r="H117">
        <f t="shared" si="1"/>
        <v>113</v>
      </c>
      <c r="K117" t="s">
        <v>1117</v>
      </c>
      <c r="L117">
        <v>113</v>
      </c>
    </row>
    <row r="118" spans="1:12" x14ac:dyDescent="0.35">
      <c r="A118" t="s">
        <v>1118</v>
      </c>
      <c r="B118">
        <v>117</v>
      </c>
      <c r="D118" t="s">
        <v>1122</v>
      </c>
      <c r="E118">
        <v>117</v>
      </c>
      <c r="G118" t="s">
        <v>1118</v>
      </c>
      <c r="H118">
        <f t="shared" si="1"/>
        <v>114</v>
      </c>
      <c r="K118" t="s">
        <v>1118</v>
      </c>
      <c r="L118">
        <v>114</v>
      </c>
    </row>
    <row r="119" spans="1:12" x14ac:dyDescent="0.35">
      <c r="A119" t="s">
        <v>1119</v>
      </c>
      <c r="B119">
        <v>118</v>
      </c>
      <c r="D119" t="s">
        <v>1123</v>
      </c>
      <c r="E119">
        <v>118</v>
      </c>
      <c r="G119" t="s">
        <v>1119</v>
      </c>
      <c r="H119">
        <f t="shared" si="1"/>
        <v>115</v>
      </c>
      <c r="K119" t="s">
        <v>1119</v>
      </c>
      <c r="L119">
        <v>115</v>
      </c>
    </row>
    <row r="120" spans="1:12" x14ac:dyDescent="0.35">
      <c r="A120" t="s">
        <v>1120</v>
      </c>
      <c r="B120">
        <v>119</v>
      </c>
      <c r="D120" t="s">
        <v>1124</v>
      </c>
      <c r="E120">
        <v>119</v>
      </c>
      <c r="G120" t="s">
        <v>1120</v>
      </c>
      <c r="H120" t="e">
        <f t="shared" si="1"/>
        <v>#N/A</v>
      </c>
      <c r="K120" t="s">
        <v>1120</v>
      </c>
      <c r="L120" t="e">
        <v>#N/A</v>
      </c>
    </row>
    <row r="121" spans="1:12" x14ac:dyDescent="0.35">
      <c r="A121" t="s">
        <v>1121</v>
      </c>
      <c r="B121">
        <v>120</v>
      </c>
      <c r="D121" t="s">
        <v>1125</v>
      </c>
      <c r="E121">
        <v>120</v>
      </c>
      <c r="G121" t="s">
        <v>1121</v>
      </c>
      <c r="H121">
        <f t="shared" si="1"/>
        <v>116</v>
      </c>
      <c r="K121" t="s">
        <v>1121</v>
      </c>
      <c r="L121">
        <v>116</v>
      </c>
    </row>
    <row r="122" spans="1:12" x14ac:dyDescent="0.35">
      <c r="A122" t="s">
        <v>1122</v>
      </c>
      <c r="B122">
        <v>121</v>
      </c>
      <c r="D122" t="s">
        <v>1126</v>
      </c>
      <c r="E122">
        <v>121</v>
      </c>
      <c r="G122" t="s">
        <v>1122</v>
      </c>
      <c r="H122">
        <f t="shared" si="1"/>
        <v>117</v>
      </c>
      <c r="K122" t="s">
        <v>1122</v>
      </c>
      <c r="L122">
        <v>117</v>
      </c>
    </row>
    <row r="123" spans="1:12" x14ac:dyDescent="0.35">
      <c r="A123" t="s">
        <v>1123</v>
      </c>
      <c r="B123">
        <v>122</v>
      </c>
      <c r="D123" t="s">
        <v>1127</v>
      </c>
      <c r="E123">
        <v>122</v>
      </c>
      <c r="G123" t="s">
        <v>1123</v>
      </c>
      <c r="H123">
        <f t="shared" si="1"/>
        <v>118</v>
      </c>
      <c r="K123" t="s">
        <v>1123</v>
      </c>
      <c r="L123">
        <v>118</v>
      </c>
    </row>
    <row r="124" spans="1:12" x14ac:dyDescent="0.35">
      <c r="A124" t="s">
        <v>1124</v>
      </c>
      <c r="B124">
        <v>123</v>
      </c>
      <c r="D124" t="s">
        <v>1129</v>
      </c>
      <c r="E124">
        <v>123</v>
      </c>
      <c r="G124" t="s">
        <v>1124</v>
      </c>
      <c r="H124">
        <f t="shared" si="1"/>
        <v>119</v>
      </c>
      <c r="K124" t="s">
        <v>1124</v>
      </c>
      <c r="L124">
        <v>119</v>
      </c>
    </row>
    <row r="125" spans="1:12" x14ac:dyDescent="0.35">
      <c r="A125" t="s">
        <v>1125</v>
      </c>
      <c r="B125">
        <v>124</v>
      </c>
      <c r="D125" t="s">
        <v>1130</v>
      </c>
      <c r="E125">
        <v>124</v>
      </c>
      <c r="G125" t="s">
        <v>1125</v>
      </c>
      <c r="H125">
        <f t="shared" si="1"/>
        <v>120</v>
      </c>
      <c r="K125" t="s">
        <v>1125</v>
      </c>
      <c r="L125">
        <v>120</v>
      </c>
    </row>
    <row r="126" spans="1:12" x14ac:dyDescent="0.35">
      <c r="A126" t="s">
        <v>1126</v>
      </c>
      <c r="B126">
        <v>125</v>
      </c>
      <c r="D126" t="s">
        <v>1131</v>
      </c>
      <c r="E126">
        <v>125</v>
      </c>
      <c r="G126" t="s">
        <v>1126</v>
      </c>
      <c r="H126">
        <f t="shared" si="1"/>
        <v>121</v>
      </c>
      <c r="K126" t="s">
        <v>1126</v>
      </c>
      <c r="L126">
        <v>121</v>
      </c>
    </row>
    <row r="127" spans="1:12" x14ac:dyDescent="0.35">
      <c r="A127" t="s">
        <v>1127</v>
      </c>
      <c r="B127">
        <v>126</v>
      </c>
      <c r="D127" t="s">
        <v>1132</v>
      </c>
      <c r="E127">
        <v>126</v>
      </c>
      <c r="G127" t="s">
        <v>1127</v>
      </c>
      <c r="H127">
        <f t="shared" si="1"/>
        <v>122</v>
      </c>
      <c r="K127" t="s">
        <v>1127</v>
      </c>
      <c r="L127">
        <v>122</v>
      </c>
    </row>
    <row r="128" spans="1:12" x14ac:dyDescent="0.35">
      <c r="A128" t="s">
        <v>1128</v>
      </c>
      <c r="B128">
        <v>127</v>
      </c>
      <c r="D128" t="s">
        <v>1133</v>
      </c>
      <c r="E128">
        <v>127</v>
      </c>
      <c r="G128" t="s">
        <v>1128</v>
      </c>
      <c r="H128" t="e">
        <f t="shared" si="1"/>
        <v>#N/A</v>
      </c>
      <c r="K128" t="s">
        <v>1128</v>
      </c>
      <c r="L128" t="e">
        <v>#N/A</v>
      </c>
    </row>
    <row r="129" spans="1:12" x14ac:dyDescent="0.35">
      <c r="A129" t="s">
        <v>1129</v>
      </c>
      <c r="B129">
        <v>128</v>
      </c>
      <c r="D129" t="s">
        <v>1134</v>
      </c>
      <c r="E129">
        <v>128</v>
      </c>
      <c r="G129" t="s">
        <v>1129</v>
      </c>
      <c r="H129">
        <f t="shared" si="1"/>
        <v>123</v>
      </c>
      <c r="K129" t="s">
        <v>1129</v>
      </c>
      <c r="L129">
        <v>123</v>
      </c>
    </row>
    <row r="130" spans="1:12" x14ac:dyDescent="0.35">
      <c r="A130" t="s">
        <v>1130</v>
      </c>
      <c r="B130">
        <v>129</v>
      </c>
      <c r="D130" t="s">
        <v>1135</v>
      </c>
      <c r="E130">
        <v>129</v>
      </c>
      <c r="G130" t="s">
        <v>1130</v>
      </c>
      <c r="H130">
        <f t="shared" si="1"/>
        <v>124</v>
      </c>
      <c r="K130" t="s">
        <v>1130</v>
      </c>
      <c r="L130">
        <v>124</v>
      </c>
    </row>
    <row r="131" spans="1:12" x14ac:dyDescent="0.35">
      <c r="A131" t="s">
        <v>1131</v>
      </c>
      <c r="B131">
        <v>130</v>
      </c>
      <c r="D131" t="s">
        <v>1136</v>
      </c>
      <c r="E131">
        <v>130</v>
      </c>
      <c r="G131" t="s">
        <v>1131</v>
      </c>
      <c r="H131">
        <f t="shared" ref="H131:H194" si="2">VLOOKUP(G131,D:E,2,0)</f>
        <v>125</v>
      </c>
      <c r="K131" t="s">
        <v>1131</v>
      </c>
      <c r="L131">
        <v>125</v>
      </c>
    </row>
    <row r="132" spans="1:12" x14ac:dyDescent="0.35">
      <c r="A132" t="s">
        <v>1132</v>
      </c>
      <c r="B132">
        <v>131</v>
      </c>
      <c r="D132" t="s">
        <v>1137</v>
      </c>
      <c r="E132">
        <v>131</v>
      </c>
      <c r="G132" t="s">
        <v>1132</v>
      </c>
      <c r="H132">
        <f t="shared" si="2"/>
        <v>126</v>
      </c>
      <c r="K132" t="s">
        <v>1132</v>
      </c>
      <c r="L132">
        <v>126</v>
      </c>
    </row>
    <row r="133" spans="1:12" x14ac:dyDescent="0.35">
      <c r="A133" t="s">
        <v>1133</v>
      </c>
      <c r="B133">
        <v>132</v>
      </c>
      <c r="D133" t="s">
        <v>1138</v>
      </c>
      <c r="E133">
        <v>132</v>
      </c>
      <c r="G133" t="s">
        <v>1133</v>
      </c>
      <c r="H133">
        <f t="shared" si="2"/>
        <v>127</v>
      </c>
      <c r="K133" t="s">
        <v>1133</v>
      </c>
      <c r="L133">
        <v>127</v>
      </c>
    </row>
    <row r="134" spans="1:12" x14ac:dyDescent="0.35">
      <c r="A134" t="s">
        <v>1134</v>
      </c>
      <c r="B134">
        <v>133</v>
      </c>
      <c r="D134" t="s">
        <v>1139</v>
      </c>
      <c r="E134">
        <v>133</v>
      </c>
      <c r="G134" t="s">
        <v>1134</v>
      </c>
      <c r="H134">
        <f t="shared" si="2"/>
        <v>128</v>
      </c>
      <c r="K134" t="s">
        <v>1134</v>
      </c>
      <c r="L134">
        <v>128</v>
      </c>
    </row>
    <row r="135" spans="1:12" x14ac:dyDescent="0.35">
      <c r="A135" t="s">
        <v>1135</v>
      </c>
      <c r="B135">
        <v>134</v>
      </c>
      <c r="D135" t="s">
        <v>1140</v>
      </c>
      <c r="E135">
        <v>134</v>
      </c>
      <c r="G135" t="s">
        <v>1135</v>
      </c>
      <c r="H135">
        <f t="shared" si="2"/>
        <v>129</v>
      </c>
      <c r="K135" t="s">
        <v>1135</v>
      </c>
      <c r="L135">
        <v>129</v>
      </c>
    </row>
    <row r="136" spans="1:12" x14ac:dyDescent="0.35">
      <c r="A136" t="s">
        <v>1136</v>
      </c>
      <c r="B136">
        <v>135</v>
      </c>
      <c r="D136" t="s">
        <v>1141</v>
      </c>
      <c r="E136">
        <v>135</v>
      </c>
      <c r="G136" t="s">
        <v>1136</v>
      </c>
      <c r="H136">
        <f t="shared" si="2"/>
        <v>130</v>
      </c>
      <c r="K136" t="s">
        <v>1136</v>
      </c>
      <c r="L136">
        <v>130</v>
      </c>
    </row>
    <row r="137" spans="1:12" x14ac:dyDescent="0.35">
      <c r="A137" t="s">
        <v>1137</v>
      </c>
      <c r="B137">
        <v>136</v>
      </c>
      <c r="D137" t="s">
        <v>1142</v>
      </c>
      <c r="E137">
        <v>136</v>
      </c>
      <c r="G137" t="s">
        <v>1137</v>
      </c>
      <c r="H137">
        <f t="shared" si="2"/>
        <v>131</v>
      </c>
      <c r="K137" t="s">
        <v>1137</v>
      </c>
      <c r="L137">
        <v>131</v>
      </c>
    </row>
    <row r="138" spans="1:12" x14ac:dyDescent="0.35">
      <c r="A138" t="s">
        <v>1138</v>
      </c>
      <c r="B138">
        <v>137</v>
      </c>
      <c r="D138" t="s">
        <v>1143</v>
      </c>
      <c r="E138">
        <v>137</v>
      </c>
      <c r="G138" t="s">
        <v>1138</v>
      </c>
      <c r="H138">
        <f t="shared" si="2"/>
        <v>132</v>
      </c>
      <c r="K138" t="s">
        <v>1138</v>
      </c>
      <c r="L138">
        <v>132</v>
      </c>
    </row>
    <row r="139" spans="1:12" x14ac:dyDescent="0.35">
      <c r="A139" t="s">
        <v>1139</v>
      </c>
      <c r="B139">
        <v>138</v>
      </c>
      <c r="D139" t="s">
        <v>1144</v>
      </c>
      <c r="E139">
        <v>138</v>
      </c>
      <c r="G139" t="s">
        <v>1139</v>
      </c>
      <c r="H139">
        <f t="shared" si="2"/>
        <v>133</v>
      </c>
      <c r="K139" t="s">
        <v>1139</v>
      </c>
      <c r="L139">
        <v>133</v>
      </c>
    </row>
    <row r="140" spans="1:12" x14ac:dyDescent="0.35">
      <c r="A140" t="s">
        <v>1140</v>
      </c>
      <c r="B140">
        <v>139</v>
      </c>
      <c r="D140" t="s">
        <v>1145</v>
      </c>
      <c r="E140">
        <v>139</v>
      </c>
      <c r="G140" t="s">
        <v>1140</v>
      </c>
      <c r="H140">
        <f t="shared" si="2"/>
        <v>134</v>
      </c>
      <c r="K140" t="s">
        <v>1140</v>
      </c>
      <c r="L140">
        <v>134</v>
      </c>
    </row>
    <row r="141" spans="1:12" x14ac:dyDescent="0.35">
      <c r="A141" t="s">
        <v>1141</v>
      </c>
      <c r="B141">
        <v>140</v>
      </c>
      <c r="D141" t="s">
        <v>1146</v>
      </c>
      <c r="E141">
        <v>140</v>
      </c>
      <c r="G141" t="s">
        <v>1141</v>
      </c>
      <c r="H141">
        <f t="shared" si="2"/>
        <v>135</v>
      </c>
      <c r="K141" t="s">
        <v>1141</v>
      </c>
      <c r="L141">
        <v>135</v>
      </c>
    </row>
    <row r="142" spans="1:12" x14ac:dyDescent="0.35">
      <c r="A142" t="s">
        <v>1142</v>
      </c>
      <c r="B142">
        <v>141</v>
      </c>
      <c r="D142" t="s">
        <v>1147</v>
      </c>
      <c r="E142">
        <v>141</v>
      </c>
      <c r="G142" t="s">
        <v>1142</v>
      </c>
      <c r="H142">
        <f t="shared" si="2"/>
        <v>136</v>
      </c>
      <c r="K142" t="s">
        <v>1142</v>
      </c>
      <c r="L142">
        <v>136</v>
      </c>
    </row>
    <row r="143" spans="1:12" x14ac:dyDescent="0.35">
      <c r="A143" t="s">
        <v>1143</v>
      </c>
      <c r="B143">
        <v>142</v>
      </c>
      <c r="D143" t="s">
        <v>1148</v>
      </c>
      <c r="E143">
        <v>142</v>
      </c>
      <c r="G143" t="s">
        <v>1143</v>
      </c>
      <c r="H143">
        <f t="shared" si="2"/>
        <v>137</v>
      </c>
      <c r="K143" t="s">
        <v>1143</v>
      </c>
      <c r="L143">
        <v>137</v>
      </c>
    </row>
    <row r="144" spans="1:12" x14ac:dyDescent="0.35">
      <c r="A144" t="s">
        <v>1144</v>
      </c>
      <c r="B144">
        <v>143</v>
      </c>
      <c r="D144" t="s">
        <v>1149</v>
      </c>
      <c r="E144">
        <v>143</v>
      </c>
      <c r="G144" t="s">
        <v>1144</v>
      </c>
      <c r="H144">
        <f t="shared" si="2"/>
        <v>138</v>
      </c>
      <c r="K144" t="s">
        <v>1144</v>
      </c>
      <c r="L144">
        <v>138</v>
      </c>
    </row>
    <row r="145" spans="1:12" x14ac:dyDescent="0.35">
      <c r="A145" t="s">
        <v>1145</v>
      </c>
      <c r="B145">
        <v>144</v>
      </c>
      <c r="D145" t="s">
        <v>1150</v>
      </c>
      <c r="E145">
        <v>144</v>
      </c>
      <c r="G145" t="s">
        <v>1145</v>
      </c>
      <c r="H145">
        <f t="shared" si="2"/>
        <v>139</v>
      </c>
      <c r="K145" t="s">
        <v>1145</v>
      </c>
      <c r="L145">
        <v>139</v>
      </c>
    </row>
    <row r="146" spans="1:12" x14ac:dyDescent="0.35">
      <c r="A146" t="s">
        <v>1146</v>
      </c>
      <c r="B146">
        <v>145</v>
      </c>
      <c r="D146" t="s">
        <v>1151</v>
      </c>
      <c r="E146">
        <v>145</v>
      </c>
      <c r="G146" t="s">
        <v>1146</v>
      </c>
      <c r="H146">
        <f t="shared" si="2"/>
        <v>140</v>
      </c>
      <c r="K146" t="s">
        <v>1146</v>
      </c>
      <c r="L146">
        <v>140</v>
      </c>
    </row>
    <row r="147" spans="1:12" x14ac:dyDescent="0.35">
      <c r="A147" t="s">
        <v>1147</v>
      </c>
      <c r="B147">
        <v>146</v>
      </c>
      <c r="D147" t="s">
        <v>1152</v>
      </c>
      <c r="E147">
        <v>146</v>
      </c>
      <c r="G147" t="s">
        <v>1147</v>
      </c>
      <c r="H147">
        <f t="shared" si="2"/>
        <v>141</v>
      </c>
      <c r="K147" t="s">
        <v>1147</v>
      </c>
      <c r="L147">
        <v>141</v>
      </c>
    </row>
    <row r="148" spans="1:12" x14ac:dyDescent="0.35">
      <c r="A148" t="s">
        <v>1148</v>
      </c>
      <c r="B148">
        <v>147</v>
      </c>
      <c r="D148" t="s">
        <v>1153</v>
      </c>
      <c r="E148">
        <v>147</v>
      </c>
      <c r="G148" t="s">
        <v>1148</v>
      </c>
      <c r="H148">
        <f t="shared" si="2"/>
        <v>142</v>
      </c>
      <c r="K148" t="s">
        <v>1148</v>
      </c>
      <c r="L148">
        <v>142</v>
      </c>
    </row>
    <row r="149" spans="1:12" x14ac:dyDescent="0.35">
      <c r="A149" t="s">
        <v>1149</v>
      </c>
      <c r="B149">
        <v>148</v>
      </c>
      <c r="D149" t="s">
        <v>1154</v>
      </c>
      <c r="E149">
        <v>148</v>
      </c>
      <c r="G149" t="s">
        <v>1149</v>
      </c>
      <c r="H149">
        <f t="shared" si="2"/>
        <v>143</v>
      </c>
      <c r="K149" t="s">
        <v>1149</v>
      </c>
      <c r="L149">
        <v>143</v>
      </c>
    </row>
    <row r="150" spans="1:12" x14ac:dyDescent="0.35">
      <c r="A150" t="s">
        <v>1150</v>
      </c>
      <c r="B150">
        <v>149</v>
      </c>
      <c r="D150" t="s">
        <v>1155</v>
      </c>
      <c r="E150">
        <v>149</v>
      </c>
      <c r="G150" t="s">
        <v>1150</v>
      </c>
      <c r="H150">
        <f t="shared" si="2"/>
        <v>144</v>
      </c>
      <c r="K150" t="s">
        <v>1150</v>
      </c>
      <c r="L150">
        <v>144</v>
      </c>
    </row>
    <row r="151" spans="1:12" x14ac:dyDescent="0.35">
      <c r="A151" t="s">
        <v>1151</v>
      </c>
      <c r="B151">
        <v>150</v>
      </c>
      <c r="D151" t="s">
        <v>1156</v>
      </c>
      <c r="E151">
        <v>150</v>
      </c>
      <c r="G151" t="s">
        <v>1151</v>
      </c>
      <c r="H151">
        <f t="shared" si="2"/>
        <v>145</v>
      </c>
      <c r="K151" t="s">
        <v>1151</v>
      </c>
      <c r="L151">
        <v>145</v>
      </c>
    </row>
    <row r="152" spans="1:12" x14ac:dyDescent="0.35">
      <c r="A152" t="s">
        <v>1152</v>
      </c>
      <c r="B152">
        <v>151</v>
      </c>
      <c r="D152" t="s">
        <v>1157</v>
      </c>
      <c r="E152">
        <v>151</v>
      </c>
      <c r="G152" t="s">
        <v>1152</v>
      </c>
      <c r="H152">
        <f t="shared" si="2"/>
        <v>146</v>
      </c>
      <c r="K152" t="s">
        <v>1152</v>
      </c>
      <c r="L152">
        <v>146</v>
      </c>
    </row>
    <row r="153" spans="1:12" x14ac:dyDescent="0.35">
      <c r="A153" t="s">
        <v>1153</v>
      </c>
      <c r="B153">
        <v>152</v>
      </c>
      <c r="D153" t="s">
        <v>1158</v>
      </c>
      <c r="E153">
        <v>152</v>
      </c>
      <c r="G153" t="s">
        <v>1153</v>
      </c>
      <c r="H153">
        <f t="shared" si="2"/>
        <v>147</v>
      </c>
      <c r="K153" t="s">
        <v>1153</v>
      </c>
      <c r="L153">
        <v>147</v>
      </c>
    </row>
    <row r="154" spans="1:12" x14ac:dyDescent="0.35">
      <c r="A154" t="s">
        <v>1154</v>
      </c>
      <c r="B154">
        <v>153</v>
      </c>
      <c r="D154" t="s">
        <v>1159</v>
      </c>
      <c r="E154">
        <v>153</v>
      </c>
      <c r="G154" t="s">
        <v>1154</v>
      </c>
      <c r="H154">
        <f t="shared" si="2"/>
        <v>148</v>
      </c>
      <c r="K154" t="s">
        <v>1154</v>
      </c>
      <c r="L154">
        <v>148</v>
      </c>
    </row>
    <row r="155" spans="1:12" x14ac:dyDescent="0.35">
      <c r="A155" t="s">
        <v>1155</v>
      </c>
      <c r="B155">
        <v>154</v>
      </c>
      <c r="D155" t="s">
        <v>1160</v>
      </c>
      <c r="E155">
        <v>154</v>
      </c>
      <c r="G155" t="s">
        <v>1155</v>
      </c>
      <c r="H155">
        <f t="shared" si="2"/>
        <v>149</v>
      </c>
      <c r="K155" t="s">
        <v>1155</v>
      </c>
      <c r="L155">
        <v>149</v>
      </c>
    </row>
    <row r="156" spans="1:12" x14ac:dyDescent="0.35">
      <c r="A156" t="s">
        <v>1156</v>
      </c>
      <c r="B156">
        <v>155</v>
      </c>
      <c r="D156" t="s">
        <v>1161</v>
      </c>
      <c r="E156">
        <v>155</v>
      </c>
      <c r="G156" t="s">
        <v>1156</v>
      </c>
      <c r="H156">
        <f t="shared" si="2"/>
        <v>150</v>
      </c>
      <c r="K156" t="s">
        <v>1156</v>
      </c>
      <c r="L156">
        <v>150</v>
      </c>
    </row>
    <row r="157" spans="1:12" x14ac:dyDescent="0.35">
      <c r="A157" t="s">
        <v>1157</v>
      </c>
      <c r="B157">
        <v>156</v>
      </c>
      <c r="D157" t="s">
        <v>1162</v>
      </c>
      <c r="E157">
        <v>156</v>
      </c>
      <c r="G157" t="s">
        <v>1157</v>
      </c>
      <c r="H157">
        <f t="shared" si="2"/>
        <v>151</v>
      </c>
      <c r="K157" t="s">
        <v>1157</v>
      </c>
      <c r="L157">
        <v>151</v>
      </c>
    </row>
    <row r="158" spans="1:12" x14ac:dyDescent="0.35">
      <c r="A158" t="s">
        <v>1158</v>
      </c>
      <c r="B158">
        <v>157</v>
      </c>
      <c r="D158" t="s">
        <v>1163</v>
      </c>
      <c r="E158">
        <v>157</v>
      </c>
      <c r="G158" t="s">
        <v>1158</v>
      </c>
      <c r="H158">
        <f t="shared" si="2"/>
        <v>152</v>
      </c>
      <c r="K158" t="s">
        <v>1158</v>
      </c>
      <c r="L158">
        <v>152</v>
      </c>
    </row>
    <row r="159" spans="1:12" x14ac:dyDescent="0.35">
      <c r="A159" t="s">
        <v>1159</v>
      </c>
      <c r="B159">
        <v>158</v>
      </c>
      <c r="D159" t="s">
        <v>1164</v>
      </c>
      <c r="E159">
        <v>158</v>
      </c>
      <c r="G159" t="s">
        <v>1159</v>
      </c>
      <c r="H159">
        <f t="shared" si="2"/>
        <v>153</v>
      </c>
      <c r="K159" t="s">
        <v>1159</v>
      </c>
      <c r="L159">
        <v>153</v>
      </c>
    </row>
    <row r="160" spans="1:12" x14ac:dyDescent="0.35">
      <c r="A160" t="s">
        <v>1160</v>
      </c>
      <c r="B160">
        <v>159</v>
      </c>
      <c r="D160" t="s">
        <v>1165</v>
      </c>
      <c r="E160">
        <v>159</v>
      </c>
      <c r="G160" t="s">
        <v>1160</v>
      </c>
      <c r="H160">
        <f t="shared" si="2"/>
        <v>154</v>
      </c>
      <c r="K160" t="s">
        <v>1160</v>
      </c>
      <c r="L160">
        <v>154</v>
      </c>
    </row>
    <row r="161" spans="1:12" x14ac:dyDescent="0.35">
      <c r="A161" t="s">
        <v>1161</v>
      </c>
      <c r="B161">
        <v>160</v>
      </c>
      <c r="D161" t="s">
        <v>1166</v>
      </c>
      <c r="E161">
        <v>160</v>
      </c>
      <c r="G161" t="s">
        <v>1161</v>
      </c>
      <c r="H161">
        <f t="shared" si="2"/>
        <v>155</v>
      </c>
      <c r="K161" t="s">
        <v>1161</v>
      </c>
      <c r="L161">
        <v>155</v>
      </c>
    </row>
    <row r="162" spans="1:12" x14ac:dyDescent="0.35">
      <c r="A162" t="s">
        <v>1162</v>
      </c>
      <c r="B162">
        <v>161</v>
      </c>
      <c r="D162" t="s">
        <v>1167</v>
      </c>
      <c r="E162">
        <v>161</v>
      </c>
      <c r="G162" t="s">
        <v>1162</v>
      </c>
      <c r="H162">
        <f t="shared" si="2"/>
        <v>156</v>
      </c>
      <c r="K162" t="s">
        <v>1162</v>
      </c>
      <c r="L162">
        <v>156</v>
      </c>
    </row>
    <row r="163" spans="1:12" x14ac:dyDescent="0.35">
      <c r="A163" t="s">
        <v>1163</v>
      </c>
      <c r="B163">
        <v>162</v>
      </c>
      <c r="D163" t="s">
        <v>1168</v>
      </c>
      <c r="E163">
        <v>162</v>
      </c>
      <c r="G163" t="s">
        <v>1163</v>
      </c>
      <c r="H163">
        <f t="shared" si="2"/>
        <v>157</v>
      </c>
      <c r="K163" t="s">
        <v>1163</v>
      </c>
      <c r="L163">
        <v>157</v>
      </c>
    </row>
    <row r="164" spans="1:12" x14ac:dyDescent="0.35">
      <c r="A164" t="s">
        <v>1164</v>
      </c>
      <c r="B164">
        <v>163</v>
      </c>
      <c r="D164" t="s">
        <v>1169</v>
      </c>
      <c r="E164">
        <v>163</v>
      </c>
      <c r="G164" t="s">
        <v>1164</v>
      </c>
      <c r="H164">
        <f t="shared" si="2"/>
        <v>158</v>
      </c>
      <c r="K164" t="s">
        <v>1164</v>
      </c>
      <c r="L164">
        <v>158</v>
      </c>
    </row>
    <row r="165" spans="1:12" x14ac:dyDescent="0.35">
      <c r="A165" t="s">
        <v>1165</v>
      </c>
      <c r="B165">
        <v>164</v>
      </c>
      <c r="D165" t="s">
        <v>1170</v>
      </c>
      <c r="E165">
        <v>164</v>
      </c>
      <c r="G165" t="s">
        <v>1165</v>
      </c>
      <c r="H165">
        <f t="shared" si="2"/>
        <v>159</v>
      </c>
      <c r="K165" t="s">
        <v>1165</v>
      </c>
      <c r="L165">
        <v>159</v>
      </c>
    </row>
    <row r="166" spans="1:12" x14ac:dyDescent="0.35">
      <c r="A166" t="s">
        <v>1166</v>
      </c>
      <c r="B166">
        <v>165</v>
      </c>
      <c r="D166" t="s">
        <v>1171</v>
      </c>
      <c r="E166">
        <v>165</v>
      </c>
      <c r="G166" t="s">
        <v>1166</v>
      </c>
      <c r="H166">
        <f t="shared" si="2"/>
        <v>160</v>
      </c>
      <c r="K166" t="s">
        <v>1166</v>
      </c>
      <c r="L166">
        <v>160</v>
      </c>
    </row>
    <row r="167" spans="1:12" x14ac:dyDescent="0.35">
      <c r="A167" t="s">
        <v>1167</v>
      </c>
      <c r="B167">
        <v>166</v>
      </c>
      <c r="D167" t="s">
        <v>1172</v>
      </c>
      <c r="E167">
        <v>166</v>
      </c>
      <c r="G167" t="s">
        <v>1167</v>
      </c>
      <c r="H167">
        <f t="shared" si="2"/>
        <v>161</v>
      </c>
      <c r="K167" t="s">
        <v>1167</v>
      </c>
      <c r="L167">
        <v>161</v>
      </c>
    </row>
    <row r="168" spans="1:12" x14ac:dyDescent="0.35">
      <c r="A168" t="s">
        <v>1168</v>
      </c>
      <c r="B168">
        <v>167</v>
      </c>
      <c r="D168" t="s">
        <v>1173</v>
      </c>
      <c r="E168">
        <v>167</v>
      </c>
      <c r="G168" t="s">
        <v>1168</v>
      </c>
      <c r="H168">
        <f t="shared" si="2"/>
        <v>162</v>
      </c>
      <c r="K168" t="s">
        <v>1168</v>
      </c>
      <c r="L168">
        <v>162</v>
      </c>
    </row>
    <row r="169" spans="1:12" x14ac:dyDescent="0.35">
      <c r="A169" t="s">
        <v>1169</v>
      </c>
      <c r="B169">
        <v>168</v>
      </c>
      <c r="D169" t="s">
        <v>1174</v>
      </c>
      <c r="E169">
        <v>168</v>
      </c>
      <c r="G169" t="s">
        <v>1169</v>
      </c>
      <c r="H169">
        <f t="shared" si="2"/>
        <v>163</v>
      </c>
      <c r="K169" t="s">
        <v>1169</v>
      </c>
      <c r="L169">
        <v>163</v>
      </c>
    </row>
    <row r="170" spans="1:12" x14ac:dyDescent="0.35">
      <c r="A170" t="s">
        <v>1170</v>
      </c>
      <c r="B170">
        <v>169</v>
      </c>
      <c r="D170" t="s">
        <v>1175</v>
      </c>
      <c r="E170">
        <v>169</v>
      </c>
      <c r="G170" t="s">
        <v>1170</v>
      </c>
      <c r="H170">
        <f t="shared" si="2"/>
        <v>164</v>
      </c>
      <c r="K170" t="s">
        <v>1170</v>
      </c>
      <c r="L170">
        <v>164</v>
      </c>
    </row>
    <row r="171" spans="1:12" x14ac:dyDescent="0.35">
      <c r="A171" t="s">
        <v>1171</v>
      </c>
      <c r="B171">
        <v>170</v>
      </c>
      <c r="D171" t="s">
        <v>1176</v>
      </c>
      <c r="E171">
        <v>170</v>
      </c>
      <c r="G171" t="s">
        <v>1171</v>
      </c>
      <c r="H171">
        <f t="shared" si="2"/>
        <v>165</v>
      </c>
      <c r="K171" t="s">
        <v>1171</v>
      </c>
      <c r="L171">
        <v>165</v>
      </c>
    </row>
    <row r="172" spans="1:12" x14ac:dyDescent="0.35">
      <c r="A172" t="s">
        <v>1172</v>
      </c>
      <c r="B172">
        <v>171</v>
      </c>
      <c r="D172" t="s">
        <v>1177</v>
      </c>
      <c r="E172">
        <v>171</v>
      </c>
      <c r="G172" t="s">
        <v>1172</v>
      </c>
      <c r="H172">
        <f t="shared" si="2"/>
        <v>166</v>
      </c>
      <c r="K172" t="s">
        <v>1172</v>
      </c>
      <c r="L172">
        <v>166</v>
      </c>
    </row>
    <row r="173" spans="1:12" x14ac:dyDescent="0.35">
      <c r="A173" t="s">
        <v>1173</v>
      </c>
      <c r="B173">
        <v>172</v>
      </c>
      <c r="D173" t="s">
        <v>1178</v>
      </c>
      <c r="E173">
        <v>172</v>
      </c>
      <c r="G173" t="s">
        <v>1173</v>
      </c>
      <c r="H173">
        <f t="shared" si="2"/>
        <v>167</v>
      </c>
      <c r="K173" t="s">
        <v>1173</v>
      </c>
      <c r="L173">
        <v>167</v>
      </c>
    </row>
    <row r="174" spans="1:12" x14ac:dyDescent="0.35">
      <c r="A174" t="s">
        <v>1174</v>
      </c>
      <c r="B174">
        <v>173</v>
      </c>
      <c r="D174" t="s">
        <v>1179</v>
      </c>
      <c r="E174">
        <v>173</v>
      </c>
      <c r="G174" t="s">
        <v>1174</v>
      </c>
      <c r="H174">
        <f t="shared" si="2"/>
        <v>168</v>
      </c>
      <c r="K174" t="s">
        <v>1174</v>
      </c>
      <c r="L174">
        <v>168</v>
      </c>
    </row>
    <row r="175" spans="1:12" x14ac:dyDescent="0.35">
      <c r="A175" t="s">
        <v>1175</v>
      </c>
      <c r="B175">
        <v>174</v>
      </c>
      <c r="D175" t="s">
        <v>1180</v>
      </c>
      <c r="E175">
        <v>174</v>
      </c>
      <c r="G175" t="s">
        <v>1175</v>
      </c>
      <c r="H175">
        <f t="shared" si="2"/>
        <v>169</v>
      </c>
      <c r="K175" t="s">
        <v>1175</v>
      </c>
      <c r="L175">
        <v>169</v>
      </c>
    </row>
    <row r="176" spans="1:12" x14ac:dyDescent="0.35">
      <c r="A176" t="s">
        <v>1176</v>
      </c>
      <c r="B176">
        <v>175</v>
      </c>
      <c r="D176" t="s">
        <v>1181</v>
      </c>
      <c r="E176">
        <v>175</v>
      </c>
      <c r="G176" t="s">
        <v>1176</v>
      </c>
      <c r="H176">
        <f t="shared" si="2"/>
        <v>170</v>
      </c>
      <c r="K176" t="s">
        <v>1176</v>
      </c>
      <c r="L176">
        <v>170</v>
      </c>
    </row>
    <row r="177" spans="1:12" x14ac:dyDescent="0.35">
      <c r="A177" t="s">
        <v>1177</v>
      </c>
      <c r="B177">
        <v>176</v>
      </c>
      <c r="D177" t="s">
        <v>1182</v>
      </c>
      <c r="E177">
        <v>176</v>
      </c>
      <c r="G177" t="s">
        <v>1177</v>
      </c>
      <c r="H177">
        <f t="shared" si="2"/>
        <v>171</v>
      </c>
      <c r="K177" t="s">
        <v>1177</v>
      </c>
      <c r="L177">
        <v>171</v>
      </c>
    </row>
    <row r="178" spans="1:12" x14ac:dyDescent="0.35">
      <c r="A178" t="s">
        <v>1178</v>
      </c>
      <c r="B178">
        <v>177</v>
      </c>
      <c r="D178" t="s">
        <v>1183</v>
      </c>
      <c r="E178">
        <v>177</v>
      </c>
      <c r="G178" t="s">
        <v>1178</v>
      </c>
      <c r="H178">
        <f t="shared" si="2"/>
        <v>172</v>
      </c>
      <c r="K178" t="s">
        <v>1178</v>
      </c>
      <c r="L178">
        <v>172</v>
      </c>
    </row>
    <row r="179" spans="1:12" x14ac:dyDescent="0.35">
      <c r="A179" t="s">
        <v>1179</v>
      </c>
      <c r="B179">
        <v>178</v>
      </c>
      <c r="D179" t="s">
        <v>1185</v>
      </c>
      <c r="E179">
        <v>178</v>
      </c>
      <c r="G179" t="s">
        <v>1179</v>
      </c>
      <c r="H179">
        <f t="shared" si="2"/>
        <v>173</v>
      </c>
      <c r="K179" t="s">
        <v>1179</v>
      </c>
      <c r="L179">
        <v>173</v>
      </c>
    </row>
    <row r="180" spans="1:12" x14ac:dyDescent="0.35">
      <c r="A180" t="s">
        <v>1180</v>
      </c>
      <c r="B180">
        <v>179</v>
      </c>
      <c r="D180" t="s">
        <v>1186</v>
      </c>
      <c r="E180">
        <v>179</v>
      </c>
      <c r="G180" t="s">
        <v>1180</v>
      </c>
      <c r="H180">
        <f t="shared" si="2"/>
        <v>174</v>
      </c>
      <c r="K180" t="s">
        <v>1180</v>
      </c>
      <c r="L180">
        <v>174</v>
      </c>
    </row>
    <row r="181" spans="1:12" x14ac:dyDescent="0.35">
      <c r="A181" t="s">
        <v>1181</v>
      </c>
      <c r="B181">
        <v>180</v>
      </c>
      <c r="D181" t="s">
        <v>1187</v>
      </c>
      <c r="E181">
        <v>180</v>
      </c>
      <c r="G181" t="s">
        <v>1181</v>
      </c>
      <c r="H181">
        <f t="shared" si="2"/>
        <v>175</v>
      </c>
      <c r="K181" t="s">
        <v>1181</v>
      </c>
      <c r="L181">
        <v>175</v>
      </c>
    </row>
    <row r="182" spans="1:12" x14ac:dyDescent="0.35">
      <c r="A182" t="s">
        <v>1182</v>
      </c>
      <c r="B182">
        <v>181</v>
      </c>
      <c r="D182" t="s">
        <v>1188</v>
      </c>
      <c r="E182">
        <v>181</v>
      </c>
      <c r="G182" t="s">
        <v>1182</v>
      </c>
      <c r="H182">
        <f t="shared" si="2"/>
        <v>176</v>
      </c>
      <c r="K182" t="s">
        <v>1182</v>
      </c>
      <c r="L182">
        <v>176</v>
      </c>
    </row>
    <row r="183" spans="1:12" x14ac:dyDescent="0.35">
      <c r="A183" t="s">
        <v>1183</v>
      </c>
      <c r="B183">
        <v>182</v>
      </c>
      <c r="D183" t="s">
        <v>1189</v>
      </c>
      <c r="E183">
        <v>182</v>
      </c>
      <c r="G183" t="s">
        <v>1183</v>
      </c>
      <c r="H183">
        <f t="shared" si="2"/>
        <v>177</v>
      </c>
      <c r="K183" t="s">
        <v>1183</v>
      </c>
      <c r="L183">
        <v>177</v>
      </c>
    </row>
    <row r="184" spans="1:12" x14ac:dyDescent="0.35">
      <c r="A184" t="s">
        <v>1184</v>
      </c>
      <c r="B184">
        <v>183</v>
      </c>
      <c r="D184" t="s">
        <v>1190</v>
      </c>
      <c r="E184">
        <v>183</v>
      </c>
      <c r="G184" t="s">
        <v>1184</v>
      </c>
      <c r="H184" t="e">
        <f t="shared" si="2"/>
        <v>#N/A</v>
      </c>
      <c r="K184" t="s">
        <v>1184</v>
      </c>
      <c r="L184" t="e">
        <v>#N/A</v>
      </c>
    </row>
    <row r="185" spans="1:12" x14ac:dyDescent="0.35">
      <c r="A185" t="s">
        <v>1185</v>
      </c>
      <c r="B185">
        <v>184</v>
      </c>
      <c r="D185" t="s">
        <v>1191</v>
      </c>
      <c r="E185">
        <v>184</v>
      </c>
      <c r="G185" t="s">
        <v>1185</v>
      </c>
      <c r="H185">
        <f t="shared" si="2"/>
        <v>178</v>
      </c>
      <c r="K185" t="s">
        <v>1185</v>
      </c>
      <c r="L185">
        <v>178</v>
      </c>
    </row>
    <row r="186" spans="1:12" x14ac:dyDescent="0.35">
      <c r="A186" t="s">
        <v>1186</v>
      </c>
      <c r="B186">
        <v>185</v>
      </c>
      <c r="D186" t="s">
        <v>1192</v>
      </c>
      <c r="E186">
        <v>185</v>
      </c>
      <c r="G186" t="s">
        <v>1186</v>
      </c>
      <c r="H186">
        <f t="shared" si="2"/>
        <v>179</v>
      </c>
      <c r="K186" t="s">
        <v>1186</v>
      </c>
      <c r="L186">
        <v>179</v>
      </c>
    </row>
    <row r="187" spans="1:12" x14ac:dyDescent="0.35">
      <c r="A187" t="s">
        <v>1187</v>
      </c>
      <c r="B187">
        <v>186</v>
      </c>
      <c r="D187" t="s">
        <v>1193</v>
      </c>
      <c r="E187">
        <v>186</v>
      </c>
      <c r="G187" t="s">
        <v>1187</v>
      </c>
      <c r="H187">
        <f t="shared" si="2"/>
        <v>180</v>
      </c>
      <c r="K187" t="s">
        <v>1187</v>
      </c>
      <c r="L187">
        <v>180</v>
      </c>
    </row>
    <row r="188" spans="1:12" x14ac:dyDescent="0.35">
      <c r="A188" t="s">
        <v>1188</v>
      </c>
      <c r="B188">
        <v>187</v>
      </c>
      <c r="D188" t="s">
        <v>1194</v>
      </c>
      <c r="E188">
        <v>187</v>
      </c>
      <c r="G188" t="s">
        <v>1188</v>
      </c>
      <c r="H188">
        <f t="shared" si="2"/>
        <v>181</v>
      </c>
      <c r="K188" t="s">
        <v>1188</v>
      </c>
      <c r="L188">
        <v>181</v>
      </c>
    </row>
    <row r="189" spans="1:12" x14ac:dyDescent="0.35">
      <c r="A189" t="s">
        <v>1189</v>
      </c>
      <c r="B189">
        <v>188</v>
      </c>
      <c r="D189" t="s">
        <v>1195</v>
      </c>
      <c r="E189">
        <v>188</v>
      </c>
      <c r="G189" t="s">
        <v>1189</v>
      </c>
      <c r="H189">
        <f t="shared" si="2"/>
        <v>182</v>
      </c>
      <c r="K189" t="s">
        <v>1189</v>
      </c>
      <c r="L189">
        <v>182</v>
      </c>
    </row>
    <row r="190" spans="1:12" x14ac:dyDescent="0.35">
      <c r="A190" t="s">
        <v>1190</v>
      </c>
      <c r="B190">
        <v>189</v>
      </c>
      <c r="D190" t="s">
        <v>1196</v>
      </c>
      <c r="E190">
        <v>189</v>
      </c>
      <c r="G190" t="s">
        <v>1190</v>
      </c>
      <c r="H190">
        <f t="shared" si="2"/>
        <v>183</v>
      </c>
      <c r="K190" t="s">
        <v>1190</v>
      </c>
      <c r="L190">
        <v>183</v>
      </c>
    </row>
    <row r="191" spans="1:12" x14ac:dyDescent="0.35">
      <c r="A191" t="s">
        <v>1191</v>
      </c>
      <c r="B191">
        <v>190</v>
      </c>
      <c r="D191" t="s">
        <v>1197</v>
      </c>
      <c r="E191">
        <v>190</v>
      </c>
      <c r="G191" t="s">
        <v>1191</v>
      </c>
      <c r="H191">
        <f t="shared" si="2"/>
        <v>184</v>
      </c>
      <c r="K191" t="s">
        <v>1191</v>
      </c>
      <c r="L191">
        <v>184</v>
      </c>
    </row>
    <row r="192" spans="1:12" x14ac:dyDescent="0.35">
      <c r="A192" t="s">
        <v>1192</v>
      </c>
      <c r="B192">
        <v>191</v>
      </c>
      <c r="D192" t="s">
        <v>1198</v>
      </c>
      <c r="E192">
        <v>191</v>
      </c>
      <c r="G192" t="s">
        <v>1192</v>
      </c>
      <c r="H192">
        <f t="shared" si="2"/>
        <v>185</v>
      </c>
      <c r="K192" t="s">
        <v>1192</v>
      </c>
      <c r="L192">
        <v>185</v>
      </c>
    </row>
    <row r="193" spans="1:12" x14ac:dyDescent="0.35">
      <c r="A193" t="s">
        <v>1193</v>
      </c>
      <c r="B193">
        <v>192</v>
      </c>
      <c r="D193" t="s">
        <v>1199</v>
      </c>
      <c r="E193">
        <v>192</v>
      </c>
      <c r="G193" t="s">
        <v>1193</v>
      </c>
      <c r="H193">
        <f t="shared" si="2"/>
        <v>186</v>
      </c>
      <c r="K193" t="s">
        <v>1193</v>
      </c>
      <c r="L193">
        <v>186</v>
      </c>
    </row>
    <row r="194" spans="1:12" x14ac:dyDescent="0.35">
      <c r="A194" t="s">
        <v>1194</v>
      </c>
      <c r="B194">
        <v>193</v>
      </c>
      <c r="D194" t="s">
        <v>1200</v>
      </c>
      <c r="E194">
        <v>193</v>
      </c>
      <c r="G194" t="s">
        <v>1194</v>
      </c>
      <c r="H194">
        <f t="shared" si="2"/>
        <v>187</v>
      </c>
      <c r="K194" t="s">
        <v>1194</v>
      </c>
      <c r="L194">
        <v>187</v>
      </c>
    </row>
    <row r="195" spans="1:12" x14ac:dyDescent="0.35">
      <c r="A195" t="s">
        <v>1195</v>
      </c>
      <c r="B195">
        <v>194</v>
      </c>
      <c r="D195" t="s">
        <v>1201</v>
      </c>
      <c r="E195">
        <v>194</v>
      </c>
      <c r="G195" t="s">
        <v>1195</v>
      </c>
      <c r="H195">
        <f t="shared" ref="H195:H258" si="3">VLOOKUP(G195,D:E,2,0)</f>
        <v>188</v>
      </c>
      <c r="K195" t="s">
        <v>1195</v>
      </c>
      <c r="L195">
        <v>188</v>
      </c>
    </row>
    <row r="196" spans="1:12" x14ac:dyDescent="0.35">
      <c r="A196" t="s">
        <v>1196</v>
      </c>
      <c r="B196">
        <v>195</v>
      </c>
      <c r="D196" t="s">
        <v>1202</v>
      </c>
      <c r="E196">
        <v>195</v>
      </c>
      <c r="G196" t="s">
        <v>1196</v>
      </c>
      <c r="H196">
        <f t="shared" si="3"/>
        <v>189</v>
      </c>
      <c r="K196" t="s">
        <v>1196</v>
      </c>
      <c r="L196">
        <v>189</v>
      </c>
    </row>
    <row r="197" spans="1:12" x14ac:dyDescent="0.35">
      <c r="A197" t="s">
        <v>1197</v>
      </c>
      <c r="B197">
        <v>196</v>
      </c>
      <c r="D197" t="s">
        <v>1203</v>
      </c>
      <c r="E197">
        <v>196</v>
      </c>
      <c r="G197" t="s">
        <v>1197</v>
      </c>
      <c r="H197">
        <f t="shared" si="3"/>
        <v>190</v>
      </c>
      <c r="K197" t="s">
        <v>1197</v>
      </c>
      <c r="L197">
        <v>190</v>
      </c>
    </row>
    <row r="198" spans="1:12" x14ac:dyDescent="0.35">
      <c r="A198" t="s">
        <v>1198</v>
      </c>
      <c r="B198">
        <v>197</v>
      </c>
      <c r="D198" t="s">
        <v>1204</v>
      </c>
      <c r="E198">
        <v>197</v>
      </c>
      <c r="G198" t="s">
        <v>1198</v>
      </c>
      <c r="H198">
        <f t="shared" si="3"/>
        <v>191</v>
      </c>
      <c r="K198" t="s">
        <v>1198</v>
      </c>
      <c r="L198">
        <v>191</v>
      </c>
    </row>
    <row r="199" spans="1:12" x14ac:dyDescent="0.35">
      <c r="A199" t="s">
        <v>1199</v>
      </c>
      <c r="B199">
        <v>198</v>
      </c>
      <c r="D199" t="s">
        <v>1205</v>
      </c>
      <c r="E199">
        <v>198</v>
      </c>
      <c r="G199" t="s">
        <v>1199</v>
      </c>
      <c r="H199">
        <f t="shared" si="3"/>
        <v>192</v>
      </c>
      <c r="K199" t="s">
        <v>1199</v>
      </c>
      <c r="L199">
        <v>192</v>
      </c>
    </row>
    <row r="200" spans="1:12" x14ac:dyDescent="0.35">
      <c r="A200" t="s">
        <v>1200</v>
      </c>
      <c r="B200">
        <v>199</v>
      </c>
      <c r="D200" t="s">
        <v>1206</v>
      </c>
      <c r="E200">
        <v>199</v>
      </c>
      <c r="G200" t="s">
        <v>1200</v>
      </c>
      <c r="H200">
        <f t="shared" si="3"/>
        <v>193</v>
      </c>
      <c r="K200" t="s">
        <v>1200</v>
      </c>
      <c r="L200">
        <v>193</v>
      </c>
    </row>
    <row r="201" spans="1:12" x14ac:dyDescent="0.35">
      <c r="A201" t="s">
        <v>1201</v>
      </c>
      <c r="B201">
        <v>200</v>
      </c>
      <c r="D201" t="s">
        <v>1207</v>
      </c>
      <c r="E201">
        <v>200</v>
      </c>
      <c r="G201" t="s">
        <v>1201</v>
      </c>
      <c r="H201">
        <f t="shared" si="3"/>
        <v>194</v>
      </c>
      <c r="K201" t="s">
        <v>1201</v>
      </c>
      <c r="L201">
        <v>194</v>
      </c>
    </row>
    <row r="202" spans="1:12" x14ac:dyDescent="0.35">
      <c r="A202" t="s">
        <v>1202</v>
      </c>
      <c r="B202">
        <v>201</v>
      </c>
      <c r="D202" t="s">
        <v>1208</v>
      </c>
      <c r="E202">
        <v>201</v>
      </c>
      <c r="G202" t="s">
        <v>1202</v>
      </c>
      <c r="H202">
        <f t="shared" si="3"/>
        <v>195</v>
      </c>
      <c r="K202" t="s">
        <v>1202</v>
      </c>
      <c r="L202">
        <v>195</v>
      </c>
    </row>
    <row r="203" spans="1:12" x14ac:dyDescent="0.35">
      <c r="A203" t="s">
        <v>1203</v>
      </c>
      <c r="B203">
        <v>202</v>
      </c>
      <c r="D203" t="s">
        <v>1209</v>
      </c>
      <c r="E203">
        <v>202</v>
      </c>
      <c r="G203" t="s">
        <v>1203</v>
      </c>
      <c r="H203">
        <f t="shared" si="3"/>
        <v>196</v>
      </c>
      <c r="K203" t="s">
        <v>1203</v>
      </c>
      <c r="L203">
        <v>196</v>
      </c>
    </row>
    <row r="204" spans="1:12" x14ac:dyDescent="0.35">
      <c r="A204" t="s">
        <v>1204</v>
      </c>
      <c r="B204">
        <v>203</v>
      </c>
      <c r="D204" t="s">
        <v>1210</v>
      </c>
      <c r="E204">
        <v>203</v>
      </c>
      <c r="G204" t="s">
        <v>1204</v>
      </c>
      <c r="H204">
        <f t="shared" si="3"/>
        <v>197</v>
      </c>
      <c r="K204" t="s">
        <v>1204</v>
      </c>
      <c r="L204">
        <v>197</v>
      </c>
    </row>
    <row r="205" spans="1:12" x14ac:dyDescent="0.35">
      <c r="A205" t="s">
        <v>1205</v>
      </c>
      <c r="B205">
        <v>204</v>
      </c>
      <c r="D205" t="s">
        <v>1211</v>
      </c>
      <c r="E205">
        <v>204</v>
      </c>
      <c r="G205" t="s">
        <v>1205</v>
      </c>
      <c r="H205">
        <f t="shared" si="3"/>
        <v>198</v>
      </c>
      <c r="K205" t="s">
        <v>1205</v>
      </c>
      <c r="L205">
        <v>198</v>
      </c>
    </row>
    <row r="206" spans="1:12" x14ac:dyDescent="0.35">
      <c r="A206" t="s">
        <v>1206</v>
      </c>
      <c r="B206">
        <v>205</v>
      </c>
      <c r="D206" t="s">
        <v>1212</v>
      </c>
      <c r="E206">
        <v>205</v>
      </c>
      <c r="G206" t="s">
        <v>1206</v>
      </c>
      <c r="H206">
        <f t="shared" si="3"/>
        <v>199</v>
      </c>
      <c r="K206" t="s">
        <v>1206</v>
      </c>
      <c r="L206">
        <v>199</v>
      </c>
    </row>
    <row r="207" spans="1:12" x14ac:dyDescent="0.35">
      <c r="A207" t="s">
        <v>1207</v>
      </c>
      <c r="B207">
        <v>206</v>
      </c>
      <c r="D207" t="s">
        <v>1213</v>
      </c>
      <c r="E207">
        <v>206</v>
      </c>
      <c r="G207" t="s">
        <v>1207</v>
      </c>
      <c r="H207">
        <f t="shared" si="3"/>
        <v>200</v>
      </c>
      <c r="K207" t="s">
        <v>1207</v>
      </c>
      <c r="L207">
        <v>200</v>
      </c>
    </row>
    <row r="208" spans="1:12" x14ac:dyDescent="0.35">
      <c r="A208" t="s">
        <v>1208</v>
      </c>
      <c r="B208">
        <v>207</v>
      </c>
      <c r="D208" t="s">
        <v>1214</v>
      </c>
      <c r="E208">
        <v>207</v>
      </c>
      <c r="G208" t="s">
        <v>1208</v>
      </c>
      <c r="H208">
        <f t="shared" si="3"/>
        <v>201</v>
      </c>
      <c r="K208" t="s">
        <v>1208</v>
      </c>
      <c r="L208">
        <v>201</v>
      </c>
    </row>
    <row r="209" spans="1:12" x14ac:dyDescent="0.35">
      <c r="A209" t="s">
        <v>1209</v>
      </c>
      <c r="B209">
        <v>208</v>
      </c>
      <c r="D209" t="s">
        <v>1215</v>
      </c>
      <c r="E209">
        <v>208</v>
      </c>
      <c r="G209" t="s">
        <v>1209</v>
      </c>
      <c r="H209">
        <f t="shared" si="3"/>
        <v>202</v>
      </c>
      <c r="K209" t="s">
        <v>1209</v>
      </c>
      <c r="L209">
        <v>202</v>
      </c>
    </row>
    <row r="210" spans="1:12" x14ac:dyDescent="0.35">
      <c r="A210" t="s">
        <v>1210</v>
      </c>
      <c r="B210">
        <v>209</v>
      </c>
      <c r="D210" t="s">
        <v>1216</v>
      </c>
      <c r="E210">
        <v>209</v>
      </c>
      <c r="G210" t="s">
        <v>1210</v>
      </c>
      <c r="H210">
        <f t="shared" si="3"/>
        <v>203</v>
      </c>
      <c r="K210" t="s">
        <v>1210</v>
      </c>
      <c r="L210">
        <v>203</v>
      </c>
    </row>
    <row r="211" spans="1:12" x14ac:dyDescent="0.35">
      <c r="A211" t="s">
        <v>1211</v>
      </c>
      <c r="B211">
        <v>210</v>
      </c>
      <c r="D211" t="s">
        <v>1218</v>
      </c>
      <c r="E211">
        <v>210</v>
      </c>
      <c r="G211" t="s">
        <v>1211</v>
      </c>
      <c r="H211">
        <f t="shared" si="3"/>
        <v>204</v>
      </c>
      <c r="K211" t="s">
        <v>1211</v>
      </c>
      <c r="L211">
        <v>204</v>
      </c>
    </row>
    <row r="212" spans="1:12" x14ac:dyDescent="0.35">
      <c r="A212" t="s">
        <v>1212</v>
      </c>
      <c r="B212">
        <v>211</v>
      </c>
      <c r="D212" t="s">
        <v>1219</v>
      </c>
      <c r="E212">
        <v>211</v>
      </c>
      <c r="G212" t="s">
        <v>1212</v>
      </c>
      <c r="H212">
        <f t="shared" si="3"/>
        <v>205</v>
      </c>
      <c r="K212" t="s">
        <v>1212</v>
      </c>
      <c r="L212">
        <v>205</v>
      </c>
    </row>
    <row r="213" spans="1:12" x14ac:dyDescent="0.35">
      <c r="A213" t="s">
        <v>1213</v>
      </c>
      <c r="B213">
        <v>212</v>
      </c>
      <c r="D213" t="s">
        <v>1220</v>
      </c>
      <c r="E213">
        <v>212</v>
      </c>
      <c r="G213" t="s">
        <v>1213</v>
      </c>
      <c r="H213">
        <f t="shared" si="3"/>
        <v>206</v>
      </c>
      <c r="K213" t="s">
        <v>1213</v>
      </c>
      <c r="L213">
        <v>206</v>
      </c>
    </row>
    <row r="214" spans="1:12" x14ac:dyDescent="0.35">
      <c r="A214" t="s">
        <v>1214</v>
      </c>
      <c r="B214">
        <v>213</v>
      </c>
      <c r="D214" t="s">
        <v>1221</v>
      </c>
      <c r="E214">
        <v>213</v>
      </c>
      <c r="G214" t="s">
        <v>1214</v>
      </c>
      <c r="H214">
        <f t="shared" si="3"/>
        <v>207</v>
      </c>
      <c r="K214" t="s">
        <v>1214</v>
      </c>
      <c r="L214">
        <v>207</v>
      </c>
    </row>
    <row r="215" spans="1:12" x14ac:dyDescent="0.35">
      <c r="A215" t="s">
        <v>1215</v>
      </c>
      <c r="B215">
        <v>214</v>
      </c>
      <c r="D215" t="s">
        <v>1222</v>
      </c>
      <c r="E215">
        <v>214</v>
      </c>
      <c r="G215" t="s">
        <v>1215</v>
      </c>
      <c r="H215">
        <f t="shared" si="3"/>
        <v>208</v>
      </c>
      <c r="K215" t="s">
        <v>1215</v>
      </c>
      <c r="L215">
        <v>208</v>
      </c>
    </row>
    <row r="216" spans="1:12" x14ac:dyDescent="0.35">
      <c r="A216" t="s">
        <v>1216</v>
      </c>
      <c r="B216">
        <v>215</v>
      </c>
      <c r="D216" t="s">
        <v>1223</v>
      </c>
      <c r="E216">
        <v>215</v>
      </c>
      <c r="G216" t="s">
        <v>1216</v>
      </c>
      <c r="H216">
        <f t="shared" si="3"/>
        <v>209</v>
      </c>
      <c r="K216" t="s">
        <v>1216</v>
      </c>
      <c r="L216">
        <v>209</v>
      </c>
    </row>
    <row r="217" spans="1:12" x14ac:dyDescent="0.35">
      <c r="A217" t="s">
        <v>1217</v>
      </c>
      <c r="B217">
        <v>216</v>
      </c>
      <c r="D217" t="s">
        <v>1224</v>
      </c>
      <c r="E217">
        <v>216</v>
      </c>
      <c r="G217" t="s">
        <v>1217</v>
      </c>
      <c r="H217" t="e">
        <f t="shared" si="3"/>
        <v>#N/A</v>
      </c>
      <c r="K217" t="s">
        <v>1217</v>
      </c>
      <c r="L217" t="e">
        <v>#N/A</v>
      </c>
    </row>
    <row r="218" spans="1:12" x14ac:dyDescent="0.35">
      <c r="A218" t="s">
        <v>1218</v>
      </c>
      <c r="B218">
        <v>217</v>
      </c>
      <c r="D218" t="s">
        <v>1225</v>
      </c>
      <c r="E218">
        <v>217</v>
      </c>
      <c r="G218" t="s">
        <v>1218</v>
      </c>
      <c r="H218">
        <f t="shared" si="3"/>
        <v>210</v>
      </c>
      <c r="K218" t="s">
        <v>1218</v>
      </c>
      <c r="L218">
        <v>210</v>
      </c>
    </row>
    <row r="219" spans="1:12" x14ac:dyDescent="0.35">
      <c r="A219" t="s">
        <v>1219</v>
      </c>
      <c r="B219">
        <v>218</v>
      </c>
      <c r="D219" t="s">
        <v>1226</v>
      </c>
      <c r="E219">
        <v>218</v>
      </c>
      <c r="G219" t="s">
        <v>1219</v>
      </c>
      <c r="H219">
        <f t="shared" si="3"/>
        <v>211</v>
      </c>
      <c r="K219" t="s">
        <v>1219</v>
      </c>
      <c r="L219">
        <v>211</v>
      </c>
    </row>
    <row r="220" spans="1:12" x14ac:dyDescent="0.35">
      <c r="A220" t="s">
        <v>1220</v>
      </c>
      <c r="B220">
        <v>219</v>
      </c>
      <c r="D220" t="s">
        <v>1227</v>
      </c>
      <c r="E220">
        <v>219</v>
      </c>
      <c r="G220" t="s">
        <v>1220</v>
      </c>
      <c r="H220">
        <f t="shared" si="3"/>
        <v>212</v>
      </c>
      <c r="K220" t="s">
        <v>1220</v>
      </c>
      <c r="L220">
        <v>212</v>
      </c>
    </row>
    <row r="221" spans="1:12" x14ac:dyDescent="0.35">
      <c r="A221" t="s">
        <v>1221</v>
      </c>
      <c r="B221">
        <v>220</v>
      </c>
      <c r="D221" t="s">
        <v>1228</v>
      </c>
      <c r="E221">
        <v>220</v>
      </c>
      <c r="G221" t="s">
        <v>1221</v>
      </c>
      <c r="H221">
        <f t="shared" si="3"/>
        <v>213</v>
      </c>
      <c r="K221" t="s">
        <v>1221</v>
      </c>
      <c r="L221">
        <v>213</v>
      </c>
    </row>
    <row r="222" spans="1:12" x14ac:dyDescent="0.35">
      <c r="A222" t="s">
        <v>1222</v>
      </c>
      <c r="B222">
        <v>221</v>
      </c>
      <c r="D222" t="s">
        <v>1229</v>
      </c>
      <c r="E222">
        <v>221</v>
      </c>
      <c r="G222" t="s">
        <v>1222</v>
      </c>
      <c r="H222">
        <f t="shared" si="3"/>
        <v>214</v>
      </c>
      <c r="K222" t="s">
        <v>1222</v>
      </c>
      <c r="L222">
        <v>214</v>
      </c>
    </row>
    <row r="223" spans="1:12" x14ac:dyDescent="0.35">
      <c r="A223" t="s">
        <v>1223</v>
      </c>
      <c r="B223">
        <v>222</v>
      </c>
      <c r="D223" t="s">
        <v>1230</v>
      </c>
      <c r="E223">
        <v>222</v>
      </c>
      <c r="G223" t="s">
        <v>1223</v>
      </c>
      <c r="H223">
        <f t="shared" si="3"/>
        <v>215</v>
      </c>
      <c r="K223" t="s">
        <v>1223</v>
      </c>
      <c r="L223">
        <v>215</v>
      </c>
    </row>
    <row r="224" spans="1:12" x14ac:dyDescent="0.35">
      <c r="A224" t="s">
        <v>1224</v>
      </c>
      <c r="B224">
        <v>223</v>
      </c>
      <c r="D224" t="s">
        <v>1231</v>
      </c>
      <c r="E224">
        <v>223</v>
      </c>
      <c r="G224" t="s">
        <v>1224</v>
      </c>
      <c r="H224">
        <f t="shared" si="3"/>
        <v>216</v>
      </c>
      <c r="K224" t="s">
        <v>1224</v>
      </c>
      <c r="L224">
        <v>216</v>
      </c>
    </row>
    <row r="225" spans="1:12" x14ac:dyDescent="0.35">
      <c r="A225" t="s">
        <v>1225</v>
      </c>
      <c r="B225">
        <v>224</v>
      </c>
      <c r="D225" t="s">
        <v>1232</v>
      </c>
      <c r="E225">
        <v>224</v>
      </c>
      <c r="G225" t="s">
        <v>1225</v>
      </c>
      <c r="H225">
        <f t="shared" si="3"/>
        <v>217</v>
      </c>
      <c r="K225" t="s">
        <v>1225</v>
      </c>
      <c r="L225">
        <v>217</v>
      </c>
    </row>
    <row r="226" spans="1:12" x14ac:dyDescent="0.35">
      <c r="A226" t="s">
        <v>1226</v>
      </c>
      <c r="B226">
        <v>225</v>
      </c>
      <c r="D226" t="s">
        <v>1233</v>
      </c>
      <c r="E226">
        <v>225</v>
      </c>
      <c r="G226" t="s">
        <v>1226</v>
      </c>
      <c r="H226">
        <f t="shared" si="3"/>
        <v>218</v>
      </c>
      <c r="K226" t="s">
        <v>1226</v>
      </c>
      <c r="L226">
        <v>218</v>
      </c>
    </row>
    <row r="227" spans="1:12" x14ac:dyDescent="0.35">
      <c r="A227" t="s">
        <v>1227</v>
      </c>
      <c r="B227">
        <v>226</v>
      </c>
      <c r="D227" t="s">
        <v>1234</v>
      </c>
      <c r="E227">
        <v>226</v>
      </c>
      <c r="G227" t="s">
        <v>1227</v>
      </c>
      <c r="H227">
        <f t="shared" si="3"/>
        <v>219</v>
      </c>
      <c r="K227" t="s">
        <v>1227</v>
      </c>
      <c r="L227">
        <v>219</v>
      </c>
    </row>
    <row r="228" spans="1:12" x14ac:dyDescent="0.35">
      <c r="A228" t="s">
        <v>1228</v>
      </c>
      <c r="B228">
        <v>227</v>
      </c>
      <c r="D228" t="s">
        <v>1235</v>
      </c>
      <c r="E228">
        <v>227</v>
      </c>
      <c r="G228" t="s">
        <v>1228</v>
      </c>
      <c r="H228">
        <f t="shared" si="3"/>
        <v>220</v>
      </c>
      <c r="K228" t="s">
        <v>1228</v>
      </c>
      <c r="L228">
        <v>220</v>
      </c>
    </row>
    <row r="229" spans="1:12" x14ac:dyDescent="0.35">
      <c r="A229" t="s">
        <v>1229</v>
      </c>
      <c r="B229">
        <v>228</v>
      </c>
      <c r="D229" t="s">
        <v>1236</v>
      </c>
      <c r="E229">
        <v>228</v>
      </c>
      <c r="G229" t="s">
        <v>1229</v>
      </c>
      <c r="H229">
        <f t="shared" si="3"/>
        <v>221</v>
      </c>
      <c r="K229" t="s">
        <v>1229</v>
      </c>
      <c r="L229">
        <v>221</v>
      </c>
    </row>
    <row r="230" spans="1:12" x14ac:dyDescent="0.35">
      <c r="A230" t="s">
        <v>1230</v>
      </c>
      <c r="B230">
        <v>229</v>
      </c>
      <c r="D230" t="s">
        <v>1237</v>
      </c>
      <c r="E230">
        <v>229</v>
      </c>
      <c r="G230" t="s">
        <v>1230</v>
      </c>
      <c r="H230">
        <f t="shared" si="3"/>
        <v>222</v>
      </c>
      <c r="K230" t="s">
        <v>1230</v>
      </c>
      <c r="L230">
        <v>222</v>
      </c>
    </row>
    <row r="231" spans="1:12" x14ac:dyDescent="0.35">
      <c r="A231" t="s">
        <v>1231</v>
      </c>
      <c r="B231">
        <v>230</v>
      </c>
      <c r="D231" t="s">
        <v>1238</v>
      </c>
      <c r="E231">
        <v>230</v>
      </c>
      <c r="G231" t="s">
        <v>1231</v>
      </c>
      <c r="H231">
        <f t="shared" si="3"/>
        <v>223</v>
      </c>
      <c r="K231" t="s">
        <v>1231</v>
      </c>
      <c r="L231">
        <v>223</v>
      </c>
    </row>
    <row r="232" spans="1:12" x14ac:dyDescent="0.35">
      <c r="A232" t="s">
        <v>1232</v>
      </c>
      <c r="B232">
        <v>231</v>
      </c>
      <c r="D232" t="s">
        <v>1239</v>
      </c>
      <c r="E232">
        <v>231</v>
      </c>
      <c r="G232" t="s">
        <v>1232</v>
      </c>
      <c r="H232">
        <f t="shared" si="3"/>
        <v>224</v>
      </c>
      <c r="K232" t="s">
        <v>1232</v>
      </c>
      <c r="L232">
        <v>224</v>
      </c>
    </row>
    <row r="233" spans="1:12" x14ac:dyDescent="0.35">
      <c r="A233" t="s">
        <v>1233</v>
      </c>
      <c r="B233">
        <v>232</v>
      </c>
      <c r="D233" t="s">
        <v>1240</v>
      </c>
      <c r="E233">
        <v>232</v>
      </c>
      <c r="G233" t="s">
        <v>1233</v>
      </c>
      <c r="H233">
        <f t="shared" si="3"/>
        <v>225</v>
      </c>
      <c r="K233" t="s">
        <v>1233</v>
      </c>
      <c r="L233">
        <v>225</v>
      </c>
    </row>
    <row r="234" spans="1:12" x14ac:dyDescent="0.35">
      <c r="A234" t="s">
        <v>1234</v>
      </c>
      <c r="B234">
        <v>233</v>
      </c>
      <c r="D234" t="s">
        <v>1241</v>
      </c>
      <c r="E234">
        <v>233</v>
      </c>
      <c r="G234" t="s">
        <v>1234</v>
      </c>
      <c r="H234">
        <f t="shared" si="3"/>
        <v>226</v>
      </c>
      <c r="K234" t="s">
        <v>1234</v>
      </c>
      <c r="L234">
        <v>226</v>
      </c>
    </row>
    <row r="235" spans="1:12" x14ac:dyDescent="0.35">
      <c r="A235" t="s">
        <v>1235</v>
      </c>
      <c r="B235">
        <v>234</v>
      </c>
      <c r="D235" t="s">
        <v>1242</v>
      </c>
      <c r="E235">
        <v>234</v>
      </c>
      <c r="G235" t="s">
        <v>1235</v>
      </c>
      <c r="H235">
        <f t="shared" si="3"/>
        <v>227</v>
      </c>
      <c r="K235" t="s">
        <v>1235</v>
      </c>
      <c r="L235">
        <v>227</v>
      </c>
    </row>
    <row r="236" spans="1:12" x14ac:dyDescent="0.35">
      <c r="A236" t="s">
        <v>1236</v>
      </c>
      <c r="B236">
        <v>235</v>
      </c>
      <c r="D236" t="s">
        <v>1243</v>
      </c>
      <c r="E236">
        <v>235</v>
      </c>
      <c r="G236" t="s">
        <v>1236</v>
      </c>
      <c r="H236">
        <f t="shared" si="3"/>
        <v>228</v>
      </c>
      <c r="K236" t="s">
        <v>1236</v>
      </c>
      <c r="L236">
        <v>228</v>
      </c>
    </row>
    <row r="237" spans="1:12" x14ac:dyDescent="0.35">
      <c r="A237" t="s">
        <v>1237</v>
      </c>
      <c r="B237">
        <v>236</v>
      </c>
      <c r="D237" t="s">
        <v>1244</v>
      </c>
      <c r="E237">
        <v>236</v>
      </c>
      <c r="G237" t="s">
        <v>1237</v>
      </c>
      <c r="H237">
        <f t="shared" si="3"/>
        <v>229</v>
      </c>
      <c r="K237" t="s">
        <v>1237</v>
      </c>
      <c r="L237">
        <v>229</v>
      </c>
    </row>
    <row r="238" spans="1:12" x14ac:dyDescent="0.35">
      <c r="A238" t="s">
        <v>1238</v>
      </c>
      <c r="B238">
        <v>237</v>
      </c>
      <c r="D238" t="s">
        <v>1245</v>
      </c>
      <c r="E238">
        <v>237</v>
      </c>
      <c r="G238" t="s">
        <v>1238</v>
      </c>
      <c r="H238">
        <f t="shared" si="3"/>
        <v>230</v>
      </c>
      <c r="K238" t="s">
        <v>1238</v>
      </c>
      <c r="L238">
        <v>230</v>
      </c>
    </row>
    <row r="239" spans="1:12" x14ac:dyDescent="0.35">
      <c r="A239" t="s">
        <v>1239</v>
      </c>
      <c r="B239">
        <v>238</v>
      </c>
      <c r="D239" t="s">
        <v>1246</v>
      </c>
      <c r="E239">
        <v>238</v>
      </c>
      <c r="G239" t="s">
        <v>1239</v>
      </c>
      <c r="H239">
        <f t="shared" si="3"/>
        <v>231</v>
      </c>
      <c r="K239" t="s">
        <v>1239</v>
      </c>
      <c r="L239">
        <v>231</v>
      </c>
    </row>
    <row r="240" spans="1:12" x14ac:dyDescent="0.35">
      <c r="A240" t="s">
        <v>1240</v>
      </c>
      <c r="B240">
        <v>239</v>
      </c>
      <c r="D240" t="s">
        <v>1247</v>
      </c>
      <c r="E240">
        <v>239</v>
      </c>
      <c r="G240" t="s">
        <v>1240</v>
      </c>
      <c r="H240">
        <f t="shared" si="3"/>
        <v>232</v>
      </c>
      <c r="K240" t="s">
        <v>1240</v>
      </c>
      <c r="L240">
        <v>232</v>
      </c>
    </row>
    <row r="241" spans="1:12" x14ac:dyDescent="0.35">
      <c r="A241" t="s">
        <v>1241</v>
      </c>
      <c r="B241">
        <v>240</v>
      </c>
      <c r="D241" t="s">
        <v>1248</v>
      </c>
      <c r="E241">
        <v>240</v>
      </c>
      <c r="G241" t="s">
        <v>1241</v>
      </c>
      <c r="H241">
        <f t="shared" si="3"/>
        <v>233</v>
      </c>
      <c r="K241" t="s">
        <v>1241</v>
      </c>
      <c r="L241">
        <v>233</v>
      </c>
    </row>
    <row r="242" spans="1:12" x14ac:dyDescent="0.35">
      <c r="A242" t="s">
        <v>1242</v>
      </c>
      <c r="B242">
        <v>241</v>
      </c>
      <c r="D242" t="s">
        <v>1249</v>
      </c>
      <c r="E242">
        <v>241</v>
      </c>
      <c r="G242" t="s">
        <v>1242</v>
      </c>
      <c r="H242">
        <f t="shared" si="3"/>
        <v>234</v>
      </c>
      <c r="K242" t="s">
        <v>1242</v>
      </c>
      <c r="L242">
        <v>234</v>
      </c>
    </row>
    <row r="243" spans="1:12" x14ac:dyDescent="0.35">
      <c r="A243" t="s">
        <v>1243</v>
      </c>
      <c r="B243">
        <v>242</v>
      </c>
      <c r="D243" t="s">
        <v>1250</v>
      </c>
      <c r="E243">
        <v>242</v>
      </c>
      <c r="G243" t="s">
        <v>1243</v>
      </c>
      <c r="H243">
        <f t="shared" si="3"/>
        <v>235</v>
      </c>
      <c r="K243" t="s">
        <v>1243</v>
      </c>
      <c r="L243">
        <v>235</v>
      </c>
    </row>
    <row r="244" spans="1:12" x14ac:dyDescent="0.35">
      <c r="A244" t="s">
        <v>1244</v>
      </c>
      <c r="B244">
        <v>243</v>
      </c>
      <c r="D244" t="s">
        <v>1251</v>
      </c>
      <c r="E244">
        <v>243</v>
      </c>
      <c r="G244" t="s">
        <v>1244</v>
      </c>
      <c r="H244">
        <f t="shared" si="3"/>
        <v>236</v>
      </c>
      <c r="K244" t="s">
        <v>1244</v>
      </c>
      <c r="L244">
        <v>236</v>
      </c>
    </row>
    <row r="245" spans="1:12" x14ac:dyDescent="0.35">
      <c r="A245" t="s">
        <v>1245</v>
      </c>
      <c r="B245">
        <v>244</v>
      </c>
      <c r="D245" t="s">
        <v>1252</v>
      </c>
      <c r="E245">
        <v>244</v>
      </c>
      <c r="G245" t="s">
        <v>1245</v>
      </c>
      <c r="H245">
        <f t="shared" si="3"/>
        <v>237</v>
      </c>
      <c r="K245" t="s">
        <v>1245</v>
      </c>
      <c r="L245">
        <v>237</v>
      </c>
    </row>
    <row r="246" spans="1:12" x14ac:dyDescent="0.35">
      <c r="A246" t="s">
        <v>1246</v>
      </c>
      <c r="B246">
        <v>245</v>
      </c>
      <c r="D246" t="s">
        <v>1253</v>
      </c>
      <c r="E246">
        <v>245</v>
      </c>
      <c r="G246" t="s">
        <v>1246</v>
      </c>
      <c r="H246">
        <f t="shared" si="3"/>
        <v>238</v>
      </c>
      <c r="K246" t="s">
        <v>1246</v>
      </c>
      <c r="L246">
        <v>238</v>
      </c>
    </row>
    <row r="247" spans="1:12" x14ac:dyDescent="0.35">
      <c r="A247" t="s">
        <v>1247</v>
      </c>
      <c r="B247">
        <v>246</v>
      </c>
      <c r="D247" t="s">
        <v>1254</v>
      </c>
      <c r="E247">
        <v>246</v>
      </c>
      <c r="G247" t="s">
        <v>1247</v>
      </c>
      <c r="H247">
        <f t="shared" si="3"/>
        <v>239</v>
      </c>
      <c r="K247" t="s">
        <v>1247</v>
      </c>
      <c r="L247">
        <v>239</v>
      </c>
    </row>
    <row r="248" spans="1:12" x14ac:dyDescent="0.35">
      <c r="A248" t="s">
        <v>1248</v>
      </c>
      <c r="B248">
        <v>247</v>
      </c>
      <c r="D248" t="s">
        <v>1255</v>
      </c>
      <c r="E248">
        <v>247</v>
      </c>
      <c r="G248" t="s">
        <v>1248</v>
      </c>
      <c r="H248">
        <f t="shared" si="3"/>
        <v>240</v>
      </c>
      <c r="K248" t="s">
        <v>1248</v>
      </c>
      <c r="L248">
        <v>240</v>
      </c>
    </row>
    <row r="249" spans="1:12" x14ac:dyDescent="0.35">
      <c r="A249" t="s">
        <v>1249</v>
      </c>
      <c r="B249">
        <v>248</v>
      </c>
      <c r="D249" t="s">
        <v>1256</v>
      </c>
      <c r="E249">
        <v>248</v>
      </c>
      <c r="G249" t="s">
        <v>1249</v>
      </c>
      <c r="H249">
        <f t="shared" si="3"/>
        <v>241</v>
      </c>
      <c r="K249" t="s">
        <v>1249</v>
      </c>
      <c r="L249">
        <v>241</v>
      </c>
    </row>
    <row r="250" spans="1:12" x14ac:dyDescent="0.35">
      <c r="A250" t="s">
        <v>1250</v>
      </c>
      <c r="B250">
        <v>249</v>
      </c>
      <c r="D250" t="s">
        <v>1257</v>
      </c>
      <c r="E250">
        <v>249</v>
      </c>
      <c r="G250" t="s">
        <v>1250</v>
      </c>
      <c r="H250">
        <f t="shared" si="3"/>
        <v>242</v>
      </c>
      <c r="K250" t="s">
        <v>1250</v>
      </c>
      <c r="L250">
        <v>242</v>
      </c>
    </row>
    <row r="251" spans="1:12" x14ac:dyDescent="0.35">
      <c r="A251" t="s">
        <v>1251</v>
      </c>
      <c r="B251">
        <v>250</v>
      </c>
      <c r="D251" t="s">
        <v>1258</v>
      </c>
      <c r="E251">
        <v>250</v>
      </c>
      <c r="G251" t="s">
        <v>1251</v>
      </c>
      <c r="H251">
        <f t="shared" si="3"/>
        <v>243</v>
      </c>
      <c r="K251" t="s">
        <v>1251</v>
      </c>
      <c r="L251">
        <v>243</v>
      </c>
    </row>
    <row r="252" spans="1:12" x14ac:dyDescent="0.35">
      <c r="A252" t="s">
        <v>1252</v>
      </c>
      <c r="B252">
        <v>251</v>
      </c>
      <c r="D252" t="s">
        <v>1259</v>
      </c>
      <c r="E252">
        <v>251</v>
      </c>
      <c r="G252" t="s">
        <v>1252</v>
      </c>
      <c r="H252">
        <f t="shared" si="3"/>
        <v>244</v>
      </c>
      <c r="K252" t="s">
        <v>1252</v>
      </c>
      <c r="L252">
        <v>244</v>
      </c>
    </row>
    <row r="253" spans="1:12" x14ac:dyDescent="0.35">
      <c r="A253" t="s">
        <v>1253</v>
      </c>
      <c r="B253">
        <v>252</v>
      </c>
      <c r="D253" t="s">
        <v>1260</v>
      </c>
      <c r="E253">
        <v>252</v>
      </c>
      <c r="G253" t="s">
        <v>1253</v>
      </c>
      <c r="H253">
        <f t="shared" si="3"/>
        <v>245</v>
      </c>
      <c r="K253" t="s">
        <v>1253</v>
      </c>
      <c r="L253">
        <v>245</v>
      </c>
    </row>
    <row r="254" spans="1:12" x14ac:dyDescent="0.35">
      <c r="A254" t="s">
        <v>1254</v>
      </c>
      <c r="B254">
        <v>253</v>
      </c>
      <c r="D254" t="s">
        <v>1261</v>
      </c>
      <c r="E254">
        <v>253</v>
      </c>
      <c r="G254" t="s">
        <v>1254</v>
      </c>
      <c r="H254">
        <f t="shared" si="3"/>
        <v>246</v>
      </c>
      <c r="K254" t="s">
        <v>1254</v>
      </c>
      <c r="L254">
        <v>246</v>
      </c>
    </row>
    <row r="255" spans="1:12" x14ac:dyDescent="0.35">
      <c r="A255" t="s">
        <v>1255</v>
      </c>
      <c r="B255">
        <v>254</v>
      </c>
      <c r="D255" t="s">
        <v>1262</v>
      </c>
      <c r="E255">
        <v>254</v>
      </c>
      <c r="G255" t="s">
        <v>1255</v>
      </c>
      <c r="H255">
        <f t="shared" si="3"/>
        <v>247</v>
      </c>
      <c r="K255" t="s">
        <v>1255</v>
      </c>
      <c r="L255">
        <v>247</v>
      </c>
    </row>
    <row r="256" spans="1:12" x14ac:dyDescent="0.35">
      <c r="A256" t="s">
        <v>1256</v>
      </c>
      <c r="B256">
        <v>255</v>
      </c>
      <c r="D256" t="s">
        <v>1263</v>
      </c>
      <c r="E256">
        <v>255</v>
      </c>
      <c r="G256" t="s">
        <v>1256</v>
      </c>
      <c r="H256">
        <f t="shared" si="3"/>
        <v>248</v>
      </c>
      <c r="K256" t="s">
        <v>1256</v>
      </c>
      <c r="L256">
        <v>248</v>
      </c>
    </row>
    <row r="257" spans="1:12" x14ac:dyDescent="0.35">
      <c r="A257" t="s">
        <v>1257</v>
      </c>
      <c r="B257">
        <v>256</v>
      </c>
      <c r="D257" t="s">
        <v>1264</v>
      </c>
      <c r="E257">
        <v>256</v>
      </c>
      <c r="G257" t="s">
        <v>1257</v>
      </c>
      <c r="H257">
        <f t="shared" si="3"/>
        <v>249</v>
      </c>
      <c r="K257" t="s">
        <v>1257</v>
      </c>
      <c r="L257">
        <v>249</v>
      </c>
    </row>
    <row r="258" spans="1:12" x14ac:dyDescent="0.35">
      <c r="A258" t="s">
        <v>1258</v>
      </c>
      <c r="B258">
        <v>257</v>
      </c>
      <c r="D258" t="s">
        <v>1265</v>
      </c>
      <c r="E258">
        <v>257</v>
      </c>
      <c r="G258" t="s">
        <v>1258</v>
      </c>
      <c r="H258">
        <f t="shared" si="3"/>
        <v>250</v>
      </c>
      <c r="K258" t="s">
        <v>1258</v>
      </c>
      <c r="L258">
        <v>250</v>
      </c>
    </row>
    <row r="259" spans="1:12" x14ac:dyDescent="0.35">
      <c r="A259" t="s">
        <v>1259</v>
      </c>
      <c r="B259">
        <v>258</v>
      </c>
      <c r="D259" t="s">
        <v>1266</v>
      </c>
      <c r="E259">
        <v>258</v>
      </c>
      <c r="G259" t="s">
        <v>1259</v>
      </c>
      <c r="H259">
        <f t="shared" ref="H259:H322" si="4">VLOOKUP(G259,D:E,2,0)</f>
        <v>251</v>
      </c>
      <c r="K259" t="s">
        <v>1259</v>
      </c>
      <c r="L259">
        <v>251</v>
      </c>
    </row>
    <row r="260" spans="1:12" x14ac:dyDescent="0.35">
      <c r="A260" t="s">
        <v>1260</v>
      </c>
      <c r="B260">
        <v>259</v>
      </c>
      <c r="D260" t="s">
        <v>1267</v>
      </c>
      <c r="E260">
        <v>259</v>
      </c>
      <c r="G260" t="s">
        <v>1260</v>
      </c>
      <c r="H260">
        <f t="shared" si="4"/>
        <v>252</v>
      </c>
      <c r="K260" t="s">
        <v>1260</v>
      </c>
      <c r="L260">
        <v>252</v>
      </c>
    </row>
    <row r="261" spans="1:12" x14ac:dyDescent="0.35">
      <c r="A261" t="s">
        <v>1261</v>
      </c>
      <c r="B261">
        <v>260</v>
      </c>
      <c r="D261" t="s">
        <v>1268</v>
      </c>
      <c r="E261">
        <v>260</v>
      </c>
      <c r="G261" t="s">
        <v>1261</v>
      </c>
      <c r="H261">
        <f t="shared" si="4"/>
        <v>253</v>
      </c>
      <c r="K261" t="s">
        <v>1261</v>
      </c>
      <c r="L261">
        <v>253</v>
      </c>
    </row>
    <row r="262" spans="1:12" x14ac:dyDescent="0.35">
      <c r="A262" t="s">
        <v>1262</v>
      </c>
      <c r="B262">
        <v>261</v>
      </c>
      <c r="D262" t="s">
        <v>1269</v>
      </c>
      <c r="E262">
        <v>261</v>
      </c>
      <c r="G262" t="s">
        <v>1262</v>
      </c>
      <c r="H262">
        <f t="shared" si="4"/>
        <v>254</v>
      </c>
      <c r="K262" t="s">
        <v>1262</v>
      </c>
      <c r="L262">
        <v>254</v>
      </c>
    </row>
    <row r="263" spans="1:12" x14ac:dyDescent="0.35">
      <c r="A263" t="s">
        <v>1263</v>
      </c>
      <c r="B263">
        <v>262</v>
      </c>
      <c r="D263" t="s">
        <v>1270</v>
      </c>
      <c r="E263">
        <v>262</v>
      </c>
      <c r="G263" t="s">
        <v>1263</v>
      </c>
      <c r="H263">
        <f t="shared" si="4"/>
        <v>255</v>
      </c>
      <c r="K263" t="s">
        <v>1263</v>
      </c>
      <c r="L263">
        <v>255</v>
      </c>
    </row>
    <row r="264" spans="1:12" x14ac:dyDescent="0.35">
      <c r="A264" t="s">
        <v>1264</v>
      </c>
      <c r="B264">
        <v>263</v>
      </c>
      <c r="D264" t="s">
        <v>1271</v>
      </c>
      <c r="E264">
        <v>263</v>
      </c>
      <c r="G264" t="s">
        <v>1264</v>
      </c>
      <c r="H264">
        <f t="shared" si="4"/>
        <v>256</v>
      </c>
      <c r="K264" t="s">
        <v>1264</v>
      </c>
      <c r="L264">
        <v>256</v>
      </c>
    </row>
    <row r="265" spans="1:12" x14ac:dyDescent="0.35">
      <c r="A265" t="s">
        <v>1265</v>
      </c>
      <c r="B265">
        <v>264</v>
      </c>
      <c r="D265" t="s">
        <v>1272</v>
      </c>
      <c r="E265">
        <v>264</v>
      </c>
      <c r="G265" t="s">
        <v>1265</v>
      </c>
      <c r="H265">
        <f t="shared" si="4"/>
        <v>257</v>
      </c>
      <c r="K265" t="s">
        <v>1265</v>
      </c>
      <c r="L265">
        <v>257</v>
      </c>
    </row>
    <row r="266" spans="1:12" x14ac:dyDescent="0.35">
      <c r="A266" t="s">
        <v>1266</v>
      </c>
      <c r="B266">
        <v>265</v>
      </c>
      <c r="D266" t="s">
        <v>1273</v>
      </c>
      <c r="E266">
        <v>265</v>
      </c>
      <c r="G266" t="s">
        <v>1266</v>
      </c>
      <c r="H266">
        <f t="shared" si="4"/>
        <v>258</v>
      </c>
      <c r="K266" t="s">
        <v>1266</v>
      </c>
      <c r="L266">
        <v>258</v>
      </c>
    </row>
    <row r="267" spans="1:12" x14ac:dyDescent="0.35">
      <c r="A267" t="s">
        <v>1267</v>
      </c>
      <c r="B267">
        <v>266</v>
      </c>
      <c r="D267" t="s">
        <v>1274</v>
      </c>
      <c r="E267">
        <v>266</v>
      </c>
      <c r="G267" t="s">
        <v>1267</v>
      </c>
      <c r="H267">
        <f t="shared" si="4"/>
        <v>259</v>
      </c>
      <c r="K267" t="s">
        <v>1267</v>
      </c>
      <c r="L267">
        <v>259</v>
      </c>
    </row>
    <row r="268" spans="1:12" x14ac:dyDescent="0.35">
      <c r="A268" t="s">
        <v>1268</v>
      </c>
      <c r="B268">
        <v>267</v>
      </c>
      <c r="D268" t="s">
        <v>1275</v>
      </c>
      <c r="E268">
        <v>267</v>
      </c>
      <c r="G268" t="s">
        <v>1268</v>
      </c>
      <c r="H268">
        <f t="shared" si="4"/>
        <v>260</v>
      </c>
      <c r="K268" t="s">
        <v>1268</v>
      </c>
      <c r="L268">
        <v>260</v>
      </c>
    </row>
    <row r="269" spans="1:12" x14ac:dyDescent="0.35">
      <c r="A269" t="s">
        <v>1269</v>
      </c>
      <c r="B269">
        <v>268</v>
      </c>
      <c r="D269" t="s">
        <v>1276</v>
      </c>
      <c r="E269">
        <v>268</v>
      </c>
      <c r="G269" t="s">
        <v>1269</v>
      </c>
      <c r="H269">
        <f t="shared" si="4"/>
        <v>261</v>
      </c>
      <c r="K269" t="s">
        <v>1269</v>
      </c>
      <c r="L269">
        <v>261</v>
      </c>
    </row>
    <row r="270" spans="1:12" x14ac:dyDescent="0.35">
      <c r="A270" t="s">
        <v>1270</v>
      </c>
      <c r="B270">
        <v>269</v>
      </c>
      <c r="D270" t="s">
        <v>1277</v>
      </c>
      <c r="E270">
        <v>269</v>
      </c>
      <c r="G270" t="s">
        <v>1270</v>
      </c>
      <c r="H270">
        <f t="shared" si="4"/>
        <v>262</v>
      </c>
      <c r="K270" t="s">
        <v>1270</v>
      </c>
      <c r="L270">
        <v>262</v>
      </c>
    </row>
    <row r="271" spans="1:12" x14ac:dyDescent="0.35">
      <c r="A271" t="s">
        <v>1271</v>
      </c>
      <c r="B271">
        <v>270</v>
      </c>
      <c r="D271" t="s">
        <v>1278</v>
      </c>
      <c r="E271">
        <v>270</v>
      </c>
      <c r="G271" t="s">
        <v>1271</v>
      </c>
      <c r="H271">
        <f t="shared" si="4"/>
        <v>263</v>
      </c>
      <c r="K271" t="s">
        <v>1271</v>
      </c>
      <c r="L271">
        <v>263</v>
      </c>
    </row>
    <row r="272" spans="1:12" x14ac:dyDescent="0.35">
      <c r="A272" t="s">
        <v>1272</v>
      </c>
      <c r="B272">
        <v>271</v>
      </c>
      <c r="D272" t="s">
        <v>1279</v>
      </c>
      <c r="E272">
        <v>271</v>
      </c>
      <c r="G272" t="s">
        <v>1272</v>
      </c>
      <c r="H272">
        <f t="shared" si="4"/>
        <v>264</v>
      </c>
      <c r="K272" t="s">
        <v>1272</v>
      </c>
      <c r="L272">
        <v>264</v>
      </c>
    </row>
    <row r="273" spans="1:12" x14ac:dyDescent="0.35">
      <c r="A273" t="s">
        <v>1273</v>
      </c>
      <c r="B273">
        <v>272</v>
      </c>
      <c r="D273" t="s">
        <v>1280</v>
      </c>
      <c r="E273">
        <v>272</v>
      </c>
      <c r="G273" t="s">
        <v>1273</v>
      </c>
      <c r="H273">
        <f t="shared" si="4"/>
        <v>265</v>
      </c>
      <c r="K273" t="s">
        <v>1273</v>
      </c>
      <c r="L273">
        <v>265</v>
      </c>
    </row>
    <row r="274" spans="1:12" x14ac:dyDescent="0.35">
      <c r="A274" t="s">
        <v>1274</v>
      </c>
      <c r="B274">
        <v>273</v>
      </c>
      <c r="D274" t="s">
        <v>1281</v>
      </c>
      <c r="E274">
        <v>273</v>
      </c>
      <c r="G274" t="s">
        <v>1274</v>
      </c>
      <c r="H274">
        <f t="shared" si="4"/>
        <v>266</v>
      </c>
      <c r="K274" t="s">
        <v>1274</v>
      </c>
      <c r="L274">
        <v>266</v>
      </c>
    </row>
    <row r="275" spans="1:12" x14ac:dyDescent="0.35">
      <c r="A275" t="s">
        <v>1275</v>
      </c>
      <c r="B275">
        <v>274</v>
      </c>
      <c r="D275" t="s">
        <v>1282</v>
      </c>
      <c r="E275">
        <v>274</v>
      </c>
      <c r="G275" t="s">
        <v>1275</v>
      </c>
      <c r="H275">
        <f t="shared" si="4"/>
        <v>267</v>
      </c>
      <c r="K275" t="s">
        <v>1275</v>
      </c>
      <c r="L275">
        <v>267</v>
      </c>
    </row>
    <row r="276" spans="1:12" x14ac:dyDescent="0.35">
      <c r="A276" t="s">
        <v>1276</v>
      </c>
      <c r="B276">
        <v>275</v>
      </c>
      <c r="D276" t="s">
        <v>1283</v>
      </c>
      <c r="E276">
        <v>275</v>
      </c>
      <c r="G276" t="s">
        <v>1276</v>
      </c>
      <c r="H276">
        <f t="shared" si="4"/>
        <v>268</v>
      </c>
      <c r="K276" t="s">
        <v>1276</v>
      </c>
      <c r="L276">
        <v>268</v>
      </c>
    </row>
    <row r="277" spans="1:12" x14ac:dyDescent="0.35">
      <c r="A277" t="s">
        <v>1277</v>
      </c>
      <c r="B277">
        <v>276</v>
      </c>
      <c r="D277" t="s">
        <v>1284</v>
      </c>
      <c r="E277">
        <v>276</v>
      </c>
      <c r="G277" t="s">
        <v>1277</v>
      </c>
      <c r="H277">
        <f t="shared" si="4"/>
        <v>269</v>
      </c>
      <c r="K277" t="s">
        <v>1277</v>
      </c>
      <c r="L277">
        <v>269</v>
      </c>
    </row>
    <row r="278" spans="1:12" x14ac:dyDescent="0.35">
      <c r="A278" t="s">
        <v>1278</v>
      </c>
      <c r="B278">
        <v>277</v>
      </c>
      <c r="D278" t="s">
        <v>1285</v>
      </c>
      <c r="E278">
        <v>277</v>
      </c>
      <c r="G278" t="s">
        <v>1278</v>
      </c>
      <c r="H278">
        <f t="shared" si="4"/>
        <v>270</v>
      </c>
      <c r="K278" t="s">
        <v>1278</v>
      </c>
      <c r="L278">
        <v>270</v>
      </c>
    </row>
    <row r="279" spans="1:12" x14ac:dyDescent="0.35">
      <c r="A279" t="s">
        <v>1279</v>
      </c>
      <c r="B279">
        <v>278</v>
      </c>
      <c r="D279" t="s">
        <v>1286</v>
      </c>
      <c r="E279">
        <v>278</v>
      </c>
      <c r="G279" t="s">
        <v>1279</v>
      </c>
      <c r="H279">
        <f t="shared" si="4"/>
        <v>271</v>
      </c>
      <c r="K279" t="s">
        <v>1279</v>
      </c>
      <c r="L279">
        <v>271</v>
      </c>
    </row>
    <row r="280" spans="1:12" x14ac:dyDescent="0.35">
      <c r="A280" t="s">
        <v>1280</v>
      </c>
      <c r="B280">
        <v>279</v>
      </c>
      <c r="D280" t="s">
        <v>1287</v>
      </c>
      <c r="E280">
        <v>279</v>
      </c>
      <c r="G280" t="s">
        <v>1280</v>
      </c>
      <c r="H280">
        <f t="shared" si="4"/>
        <v>272</v>
      </c>
      <c r="K280" t="s">
        <v>1280</v>
      </c>
      <c r="L280">
        <v>272</v>
      </c>
    </row>
    <row r="281" spans="1:12" x14ac:dyDescent="0.35">
      <c r="A281" t="s">
        <v>1281</v>
      </c>
      <c r="B281">
        <v>280</v>
      </c>
      <c r="D281" t="s">
        <v>1288</v>
      </c>
      <c r="E281">
        <v>280</v>
      </c>
      <c r="G281" t="s">
        <v>1281</v>
      </c>
      <c r="H281">
        <f t="shared" si="4"/>
        <v>273</v>
      </c>
      <c r="K281" t="s">
        <v>1281</v>
      </c>
      <c r="L281">
        <v>273</v>
      </c>
    </row>
    <row r="282" spans="1:12" x14ac:dyDescent="0.35">
      <c r="A282" t="s">
        <v>1282</v>
      </c>
      <c r="B282">
        <v>281</v>
      </c>
      <c r="D282" t="s">
        <v>1290</v>
      </c>
      <c r="E282">
        <v>281</v>
      </c>
      <c r="G282" t="s">
        <v>1282</v>
      </c>
      <c r="H282">
        <f t="shared" si="4"/>
        <v>274</v>
      </c>
      <c r="K282" t="s">
        <v>1282</v>
      </c>
      <c r="L282">
        <v>274</v>
      </c>
    </row>
    <row r="283" spans="1:12" x14ac:dyDescent="0.35">
      <c r="A283" t="s">
        <v>1283</v>
      </c>
      <c r="B283">
        <v>282</v>
      </c>
      <c r="D283" t="s">
        <v>1291</v>
      </c>
      <c r="E283">
        <v>282</v>
      </c>
      <c r="G283" t="s">
        <v>1283</v>
      </c>
      <c r="H283">
        <f t="shared" si="4"/>
        <v>275</v>
      </c>
      <c r="K283" t="s">
        <v>1283</v>
      </c>
      <c r="L283">
        <v>275</v>
      </c>
    </row>
    <row r="284" spans="1:12" x14ac:dyDescent="0.35">
      <c r="A284" t="s">
        <v>1284</v>
      </c>
      <c r="B284">
        <v>283</v>
      </c>
      <c r="D284" t="s">
        <v>1292</v>
      </c>
      <c r="E284">
        <v>283</v>
      </c>
      <c r="G284" t="s">
        <v>1284</v>
      </c>
      <c r="H284">
        <f t="shared" si="4"/>
        <v>276</v>
      </c>
      <c r="K284" t="s">
        <v>1284</v>
      </c>
      <c r="L284">
        <v>276</v>
      </c>
    </row>
    <row r="285" spans="1:12" x14ac:dyDescent="0.35">
      <c r="A285" t="s">
        <v>1285</v>
      </c>
      <c r="B285">
        <v>284</v>
      </c>
      <c r="D285" t="s">
        <v>1293</v>
      </c>
      <c r="E285">
        <v>284</v>
      </c>
      <c r="G285" t="s">
        <v>1285</v>
      </c>
      <c r="H285">
        <f t="shared" si="4"/>
        <v>277</v>
      </c>
      <c r="K285" t="s">
        <v>1285</v>
      </c>
      <c r="L285">
        <v>277</v>
      </c>
    </row>
    <row r="286" spans="1:12" x14ac:dyDescent="0.35">
      <c r="A286" t="s">
        <v>1286</v>
      </c>
      <c r="B286">
        <v>285</v>
      </c>
      <c r="D286" t="s">
        <v>1294</v>
      </c>
      <c r="E286">
        <v>285</v>
      </c>
      <c r="G286" t="s">
        <v>1286</v>
      </c>
      <c r="H286">
        <f t="shared" si="4"/>
        <v>278</v>
      </c>
      <c r="K286" t="s">
        <v>1286</v>
      </c>
      <c r="L286">
        <v>278</v>
      </c>
    </row>
    <row r="287" spans="1:12" x14ac:dyDescent="0.35">
      <c r="A287" t="s">
        <v>1287</v>
      </c>
      <c r="B287">
        <v>286</v>
      </c>
      <c r="D287" t="s">
        <v>1295</v>
      </c>
      <c r="E287">
        <v>286</v>
      </c>
      <c r="G287" t="s">
        <v>1287</v>
      </c>
      <c r="H287">
        <f t="shared" si="4"/>
        <v>279</v>
      </c>
      <c r="K287" t="s">
        <v>1287</v>
      </c>
      <c r="L287">
        <v>279</v>
      </c>
    </row>
    <row r="288" spans="1:12" x14ac:dyDescent="0.35">
      <c r="A288" t="s">
        <v>1288</v>
      </c>
      <c r="B288">
        <v>287</v>
      </c>
      <c r="D288" t="s">
        <v>1296</v>
      </c>
      <c r="E288">
        <v>287</v>
      </c>
      <c r="G288" t="s">
        <v>1288</v>
      </c>
      <c r="H288">
        <f t="shared" si="4"/>
        <v>280</v>
      </c>
      <c r="K288" t="s">
        <v>1288</v>
      </c>
      <c r="L288">
        <v>280</v>
      </c>
    </row>
    <row r="289" spans="1:12" x14ac:dyDescent="0.35">
      <c r="A289" t="s">
        <v>1289</v>
      </c>
      <c r="B289">
        <v>288</v>
      </c>
      <c r="D289" t="s">
        <v>1297</v>
      </c>
      <c r="E289">
        <v>288</v>
      </c>
      <c r="G289" t="s">
        <v>1289</v>
      </c>
      <c r="H289" t="e">
        <f t="shared" si="4"/>
        <v>#N/A</v>
      </c>
      <c r="K289" t="s">
        <v>1289</v>
      </c>
      <c r="L289" t="e">
        <v>#N/A</v>
      </c>
    </row>
    <row r="290" spans="1:12" x14ac:dyDescent="0.35">
      <c r="A290" t="s">
        <v>1290</v>
      </c>
      <c r="B290">
        <v>289</v>
      </c>
      <c r="D290" t="s">
        <v>1298</v>
      </c>
      <c r="E290">
        <v>289</v>
      </c>
      <c r="G290" t="s">
        <v>1290</v>
      </c>
      <c r="H290">
        <f t="shared" si="4"/>
        <v>281</v>
      </c>
      <c r="K290" t="s">
        <v>1290</v>
      </c>
      <c r="L290">
        <v>281</v>
      </c>
    </row>
    <row r="291" spans="1:12" x14ac:dyDescent="0.35">
      <c r="A291" t="s">
        <v>1291</v>
      </c>
      <c r="B291">
        <v>290</v>
      </c>
      <c r="D291" t="s">
        <v>1299</v>
      </c>
      <c r="E291">
        <v>290</v>
      </c>
      <c r="G291" t="s">
        <v>1291</v>
      </c>
      <c r="H291">
        <f t="shared" si="4"/>
        <v>282</v>
      </c>
      <c r="K291" t="s">
        <v>1291</v>
      </c>
      <c r="L291">
        <v>282</v>
      </c>
    </row>
    <row r="292" spans="1:12" x14ac:dyDescent="0.35">
      <c r="A292" t="s">
        <v>1292</v>
      </c>
      <c r="B292">
        <v>291</v>
      </c>
      <c r="D292" t="s">
        <v>1300</v>
      </c>
      <c r="E292">
        <v>291</v>
      </c>
      <c r="G292" t="s">
        <v>1292</v>
      </c>
      <c r="H292">
        <f t="shared" si="4"/>
        <v>283</v>
      </c>
      <c r="K292" t="s">
        <v>1292</v>
      </c>
      <c r="L292">
        <v>283</v>
      </c>
    </row>
    <row r="293" spans="1:12" x14ac:dyDescent="0.35">
      <c r="A293" t="s">
        <v>1293</v>
      </c>
      <c r="B293">
        <v>292</v>
      </c>
      <c r="D293" t="s">
        <v>1301</v>
      </c>
      <c r="E293">
        <v>292</v>
      </c>
      <c r="G293" t="s">
        <v>1293</v>
      </c>
      <c r="H293">
        <f t="shared" si="4"/>
        <v>284</v>
      </c>
      <c r="K293" t="s">
        <v>1293</v>
      </c>
      <c r="L293">
        <v>284</v>
      </c>
    </row>
    <row r="294" spans="1:12" x14ac:dyDescent="0.35">
      <c r="A294" t="s">
        <v>1294</v>
      </c>
      <c r="B294">
        <v>293</v>
      </c>
      <c r="D294" t="s">
        <v>1302</v>
      </c>
      <c r="E294">
        <v>293</v>
      </c>
      <c r="G294" t="s">
        <v>1294</v>
      </c>
      <c r="H294">
        <f t="shared" si="4"/>
        <v>285</v>
      </c>
      <c r="K294" t="s">
        <v>1294</v>
      </c>
      <c r="L294">
        <v>285</v>
      </c>
    </row>
    <row r="295" spans="1:12" x14ac:dyDescent="0.35">
      <c r="A295" t="s">
        <v>1295</v>
      </c>
      <c r="B295">
        <v>294</v>
      </c>
      <c r="D295" t="s">
        <v>1303</v>
      </c>
      <c r="E295">
        <v>294</v>
      </c>
      <c r="G295" t="s">
        <v>1295</v>
      </c>
      <c r="H295">
        <f t="shared" si="4"/>
        <v>286</v>
      </c>
      <c r="K295" t="s">
        <v>1295</v>
      </c>
      <c r="L295">
        <v>286</v>
      </c>
    </row>
    <row r="296" spans="1:12" x14ac:dyDescent="0.35">
      <c r="A296" t="s">
        <v>1296</v>
      </c>
      <c r="B296">
        <v>295</v>
      </c>
      <c r="D296" t="s">
        <v>1304</v>
      </c>
      <c r="E296">
        <v>295</v>
      </c>
      <c r="G296" t="s">
        <v>1296</v>
      </c>
      <c r="H296">
        <f t="shared" si="4"/>
        <v>287</v>
      </c>
      <c r="K296" t="s">
        <v>1296</v>
      </c>
      <c r="L296">
        <v>287</v>
      </c>
    </row>
    <row r="297" spans="1:12" x14ac:dyDescent="0.35">
      <c r="A297" t="s">
        <v>1297</v>
      </c>
      <c r="B297">
        <v>296</v>
      </c>
      <c r="D297" t="s">
        <v>1305</v>
      </c>
      <c r="E297">
        <v>296</v>
      </c>
      <c r="G297" t="s">
        <v>1297</v>
      </c>
      <c r="H297">
        <f t="shared" si="4"/>
        <v>288</v>
      </c>
      <c r="K297" t="s">
        <v>1297</v>
      </c>
      <c r="L297">
        <v>288</v>
      </c>
    </row>
    <row r="298" spans="1:12" x14ac:dyDescent="0.35">
      <c r="A298" t="s">
        <v>1298</v>
      </c>
      <c r="B298">
        <v>297</v>
      </c>
      <c r="D298" t="s">
        <v>1307</v>
      </c>
      <c r="E298">
        <v>297</v>
      </c>
      <c r="G298" t="s">
        <v>1298</v>
      </c>
      <c r="H298">
        <f t="shared" si="4"/>
        <v>289</v>
      </c>
      <c r="K298" t="s">
        <v>1298</v>
      </c>
      <c r="L298">
        <v>289</v>
      </c>
    </row>
    <row r="299" spans="1:12" x14ac:dyDescent="0.35">
      <c r="A299" t="s">
        <v>1299</v>
      </c>
      <c r="B299">
        <v>298</v>
      </c>
      <c r="D299" t="s">
        <v>1308</v>
      </c>
      <c r="E299">
        <v>298</v>
      </c>
      <c r="G299" t="s">
        <v>1299</v>
      </c>
      <c r="H299">
        <f t="shared" si="4"/>
        <v>290</v>
      </c>
      <c r="K299" t="s">
        <v>1299</v>
      </c>
      <c r="L299">
        <v>290</v>
      </c>
    </row>
    <row r="300" spans="1:12" x14ac:dyDescent="0.35">
      <c r="A300" t="s">
        <v>1300</v>
      </c>
      <c r="B300">
        <v>299</v>
      </c>
      <c r="D300" t="s">
        <v>1309</v>
      </c>
      <c r="E300">
        <v>299</v>
      </c>
      <c r="G300" t="s">
        <v>1300</v>
      </c>
      <c r="H300">
        <f t="shared" si="4"/>
        <v>291</v>
      </c>
      <c r="K300" t="s">
        <v>1300</v>
      </c>
      <c r="L300">
        <v>291</v>
      </c>
    </row>
    <row r="301" spans="1:12" x14ac:dyDescent="0.35">
      <c r="A301" t="s">
        <v>1301</v>
      </c>
      <c r="B301">
        <v>300</v>
      </c>
      <c r="D301" t="s">
        <v>1310</v>
      </c>
      <c r="E301">
        <v>300</v>
      </c>
      <c r="G301" t="s">
        <v>1301</v>
      </c>
      <c r="H301">
        <f t="shared" si="4"/>
        <v>292</v>
      </c>
      <c r="K301" t="s">
        <v>1301</v>
      </c>
      <c r="L301">
        <v>292</v>
      </c>
    </row>
    <row r="302" spans="1:12" x14ac:dyDescent="0.35">
      <c r="A302" t="s">
        <v>1302</v>
      </c>
      <c r="B302">
        <v>301</v>
      </c>
      <c r="D302" t="s">
        <v>1311</v>
      </c>
      <c r="E302">
        <v>301</v>
      </c>
      <c r="G302" t="s">
        <v>1302</v>
      </c>
      <c r="H302">
        <f t="shared" si="4"/>
        <v>293</v>
      </c>
      <c r="K302" t="s">
        <v>1302</v>
      </c>
      <c r="L302">
        <v>293</v>
      </c>
    </row>
    <row r="303" spans="1:12" x14ac:dyDescent="0.35">
      <c r="A303" t="s">
        <v>1303</v>
      </c>
      <c r="B303">
        <v>302</v>
      </c>
      <c r="D303" t="s">
        <v>1312</v>
      </c>
      <c r="E303">
        <v>302</v>
      </c>
      <c r="G303" t="s">
        <v>1303</v>
      </c>
      <c r="H303">
        <f t="shared" si="4"/>
        <v>294</v>
      </c>
      <c r="K303" t="s">
        <v>1303</v>
      </c>
      <c r="L303">
        <v>294</v>
      </c>
    </row>
    <row r="304" spans="1:12" x14ac:dyDescent="0.35">
      <c r="A304" t="s">
        <v>1304</v>
      </c>
      <c r="B304">
        <v>303</v>
      </c>
      <c r="D304" t="s">
        <v>1313</v>
      </c>
      <c r="E304">
        <v>303</v>
      </c>
      <c r="G304" t="s">
        <v>1304</v>
      </c>
      <c r="H304">
        <f t="shared" si="4"/>
        <v>295</v>
      </c>
      <c r="K304" t="s">
        <v>1304</v>
      </c>
      <c r="L304">
        <v>295</v>
      </c>
    </row>
    <row r="305" spans="1:12" x14ac:dyDescent="0.35">
      <c r="A305" t="s">
        <v>1305</v>
      </c>
      <c r="B305">
        <v>304</v>
      </c>
      <c r="D305" t="s">
        <v>1314</v>
      </c>
      <c r="E305">
        <v>304</v>
      </c>
      <c r="G305" t="s">
        <v>1305</v>
      </c>
      <c r="H305">
        <f t="shared" si="4"/>
        <v>296</v>
      </c>
      <c r="K305" t="s">
        <v>1305</v>
      </c>
      <c r="L305">
        <v>296</v>
      </c>
    </row>
    <row r="306" spans="1:12" x14ac:dyDescent="0.35">
      <c r="A306" t="s">
        <v>1306</v>
      </c>
      <c r="B306">
        <v>305</v>
      </c>
      <c r="D306" t="s">
        <v>1315</v>
      </c>
      <c r="E306">
        <v>305</v>
      </c>
      <c r="G306" t="s">
        <v>1306</v>
      </c>
      <c r="H306" t="e">
        <f t="shared" si="4"/>
        <v>#N/A</v>
      </c>
      <c r="K306" t="s">
        <v>1306</v>
      </c>
      <c r="L306" t="e">
        <v>#N/A</v>
      </c>
    </row>
    <row r="307" spans="1:12" x14ac:dyDescent="0.35">
      <c r="A307" t="s">
        <v>1307</v>
      </c>
      <c r="B307">
        <v>306</v>
      </c>
      <c r="D307" t="s">
        <v>1316</v>
      </c>
      <c r="E307">
        <v>306</v>
      </c>
      <c r="G307" t="s">
        <v>1307</v>
      </c>
      <c r="H307">
        <f t="shared" si="4"/>
        <v>297</v>
      </c>
      <c r="K307" t="s">
        <v>1307</v>
      </c>
      <c r="L307">
        <v>297</v>
      </c>
    </row>
    <row r="308" spans="1:12" x14ac:dyDescent="0.35">
      <c r="A308" t="s">
        <v>1308</v>
      </c>
      <c r="B308">
        <v>307</v>
      </c>
      <c r="D308" t="s">
        <v>1317</v>
      </c>
      <c r="E308">
        <v>307</v>
      </c>
      <c r="G308" t="s">
        <v>1308</v>
      </c>
      <c r="H308">
        <f t="shared" si="4"/>
        <v>298</v>
      </c>
      <c r="K308" t="s">
        <v>1308</v>
      </c>
      <c r="L308">
        <v>298</v>
      </c>
    </row>
    <row r="309" spans="1:12" x14ac:dyDescent="0.35">
      <c r="A309" t="s">
        <v>1309</v>
      </c>
      <c r="B309">
        <v>308</v>
      </c>
      <c r="D309" t="s">
        <v>1318</v>
      </c>
      <c r="E309">
        <v>308</v>
      </c>
      <c r="G309" t="s">
        <v>1309</v>
      </c>
      <c r="H309">
        <f t="shared" si="4"/>
        <v>299</v>
      </c>
      <c r="K309" t="s">
        <v>1309</v>
      </c>
      <c r="L309">
        <v>299</v>
      </c>
    </row>
    <row r="310" spans="1:12" x14ac:dyDescent="0.35">
      <c r="A310" t="s">
        <v>1310</v>
      </c>
      <c r="B310">
        <v>309</v>
      </c>
      <c r="D310" t="s">
        <v>1319</v>
      </c>
      <c r="E310">
        <v>309</v>
      </c>
      <c r="G310" t="s">
        <v>1310</v>
      </c>
      <c r="H310">
        <f t="shared" si="4"/>
        <v>300</v>
      </c>
      <c r="K310" t="s">
        <v>1310</v>
      </c>
      <c r="L310">
        <v>300</v>
      </c>
    </row>
    <row r="311" spans="1:12" x14ac:dyDescent="0.35">
      <c r="A311" t="s">
        <v>1311</v>
      </c>
      <c r="B311">
        <v>310</v>
      </c>
      <c r="D311" t="s">
        <v>1320</v>
      </c>
      <c r="E311">
        <v>310</v>
      </c>
      <c r="G311" t="s">
        <v>1311</v>
      </c>
      <c r="H311">
        <f t="shared" si="4"/>
        <v>301</v>
      </c>
      <c r="K311" t="s">
        <v>1311</v>
      </c>
      <c r="L311">
        <v>301</v>
      </c>
    </row>
    <row r="312" spans="1:12" x14ac:dyDescent="0.35">
      <c r="A312" t="s">
        <v>1312</v>
      </c>
      <c r="B312">
        <v>311</v>
      </c>
      <c r="D312" t="s">
        <v>1321</v>
      </c>
      <c r="E312">
        <v>311</v>
      </c>
      <c r="G312" t="s">
        <v>1312</v>
      </c>
      <c r="H312">
        <f t="shared" si="4"/>
        <v>302</v>
      </c>
      <c r="K312" t="s">
        <v>1312</v>
      </c>
      <c r="L312">
        <v>302</v>
      </c>
    </row>
    <row r="313" spans="1:12" x14ac:dyDescent="0.35">
      <c r="A313" t="s">
        <v>1313</v>
      </c>
      <c r="B313">
        <v>312</v>
      </c>
      <c r="D313" t="s">
        <v>1322</v>
      </c>
      <c r="E313">
        <v>312</v>
      </c>
      <c r="G313" t="s">
        <v>1313</v>
      </c>
      <c r="H313">
        <f t="shared" si="4"/>
        <v>303</v>
      </c>
      <c r="K313" t="s">
        <v>1313</v>
      </c>
      <c r="L313">
        <v>303</v>
      </c>
    </row>
    <row r="314" spans="1:12" x14ac:dyDescent="0.35">
      <c r="A314" t="s">
        <v>1314</v>
      </c>
      <c r="B314">
        <v>313</v>
      </c>
      <c r="D314" t="s">
        <v>1323</v>
      </c>
      <c r="E314">
        <v>313</v>
      </c>
      <c r="G314" t="s">
        <v>1314</v>
      </c>
      <c r="H314">
        <f t="shared" si="4"/>
        <v>304</v>
      </c>
      <c r="K314" t="s">
        <v>1314</v>
      </c>
      <c r="L314">
        <v>304</v>
      </c>
    </row>
    <row r="315" spans="1:12" x14ac:dyDescent="0.35">
      <c r="A315" t="s">
        <v>1315</v>
      </c>
      <c r="B315">
        <v>314</v>
      </c>
      <c r="D315" t="s">
        <v>1324</v>
      </c>
      <c r="E315">
        <v>314</v>
      </c>
      <c r="G315" t="s">
        <v>1315</v>
      </c>
      <c r="H315">
        <f t="shared" si="4"/>
        <v>305</v>
      </c>
      <c r="K315" t="s">
        <v>1315</v>
      </c>
      <c r="L315">
        <v>305</v>
      </c>
    </row>
    <row r="316" spans="1:12" x14ac:dyDescent="0.35">
      <c r="A316" t="s">
        <v>1316</v>
      </c>
      <c r="B316">
        <v>315</v>
      </c>
      <c r="D316" t="s">
        <v>1325</v>
      </c>
      <c r="E316">
        <v>315</v>
      </c>
      <c r="G316" t="s">
        <v>1316</v>
      </c>
      <c r="H316">
        <f t="shared" si="4"/>
        <v>306</v>
      </c>
      <c r="K316" t="s">
        <v>1316</v>
      </c>
      <c r="L316">
        <v>306</v>
      </c>
    </row>
    <row r="317" spans="1:12" x14ac:dyDescent="0.35">
      <c r="A317" t="s">
        <v>1317</v>
      </c>
      <c r="B317">
        <v>316</v>
      </c>
      <c r="D317" t="s">
        <v>1326</v>
      </c>
      <c r="E317">
        <v>316</v>
      </c>
      <c r="G317" t="s">
        <v>1317</v>
      </c>
      <c r="H317">
        <f t="shared" si="4"/>
        <v>307</v>
      </c>
      <c r="K317" t="s">
        <v>1317</v>
      </c>
      <c r="L317">
        <v>307</v>
      </c>
    </row>
    <row r="318" spans="1:12" x14ac:dyDescent="0.35">
      <c r="A318" t="s">
        <v>1318</v>
      </c>
      <c r="B318">
        <v>317</v>
      </c>
      <c r="D318" t="s">
        <v>1327</v>
      </c>
      <c r="E318">
        <v>317</v>
      </c>
      <c r="G318" t="s">
        <v>1318</v>
      </c>
      <c r="H318">
        <f t="shared" si="4"/>
        <v>308</v>
      </c>
      <c r="K318" t="s">
        <v>1318</v>
      </c>
      <c r="L318">
        <v>308</v>
      </c>
    </row>
    <row r="319" spans="1:12" x14ac:dyDescent="0.35">
      <c r="A319" t="s">
        <v>1319</v>
      </c>
      <c r="B319">
        <v>318</v>
      </c>
      <c r="D319" t="s">
        <v>1328</v>
      </c>
      <c r="E319">
        <v>318</v>
      </c>
      <c r="G319" t="s">
        <v>1319</v>
      </c>
      <c r="H319">
        <f t="shared" si="4"/>
        <v>309</v>
      </c>
      <c r="K319" t="s">
        <v>1319</v>
      </c>
      <c r="L319">
        <v>309</v>
      </c>
    </row>
    <row r="320" spans="1:12" x14ac:dyDescent="0.35">
      <c r="A320" t="s">
        <v>1320</v>
      </c>
      <c r="B320">
        <v>319</v>
      </c>
      <c r="D320" t="s">
        <v>1329</v>
      </c>
      <c r="E320">
        <v>319</v>
      </c>
      <c r="G320" t="s">
        <v>1320</v>
      </c>
      <c r="H320">
        <f t="shared" si="4"/>
        <v>310</v>
      </c>
      <c r="K320" t="s">
        <v>1320</v>
      </c>
      <c r="L320">
        <v>310</v>
      </c>
    </row>
    <row r="321" spans="1:12" x14ac:dyDescent="0.35">
      <c r="A321" t="s">
        <v>1321</v>
      </c>
      <c r="B321">
        <v>320</v>
      </c>
      <c r="D321" t="s">
        <v>1330</v>
      </c>
      <c r="E321">
        <v>320</v>
      </c>
      <c r="G321" t="s">
        <v>1321</v>
      </c>
      <c r="H321">
        <f t="shared" si="4"/>
        <v>311</v>
      </c>
      <c r="K321" t="s">
        <v>1321</v>
      </c>
      <c r="L321">
        <v>311</v>
      </c>
    </row>
    <row r="322" spans="1:12" x14ac:dyDescent="0.35">
      <c r="A322" t="s">
        <v>1322</v>
      </c>
      <c r="B322">
        <v>321</v>
      </c>
      <c r="D322" t="s">
        <v>1331</v>
      </c>
      <c r="E322">
        <v>321</v>
      </c>
      <c r="G322" t="s">
        <v>1322</v>
      </c>
      <c r="H322">
        <f t="shared" si="4"/>
        <v>312</v>
      </c>
      <c r="K322" t="s">
        <v>1322</v>
      </c>
      <c r="L322">
        <v>312</v>
      </c>
    </row>
    <row r="323" spans="1:12" x14ac:dyDescent="0.35">
      <c r="A323" t="s">
        <v>1323</v>
      </c>
      <c r="B323">
        <v>322</v>
      </c>
      <c r="D323" t="s">
        <v>1332</v>
      </c>
      <c r="E323">
        <v>322</v>
      </c>
      <c r="G323" t="s">
        <v>1323</v>
      </c>
      <c r="H323">
        <f t="shared" ref="H323:H386" si="5">VLOOKUP(G323,D:E,2,0)</f>
        <v>313</v>
      </c>
      <c r="K323" t="s">
        <v>1323</v>
      </c>
      <c r="L323">
        <v>313</v>
      </c>
    </row>
    <row r="324" spans="1:12" x14ac:dyDescent="0.35">
      <c r="A324" t="s">
        <v>1324</v>
      </c>
      <c r="B324">
        <v>323</v>
      </c>
      <c r="D324" t="s">
        <v>1333</v>
      </c>
      <c r="E324">
        <v>323</v>
      </c>
      <c r="G324" t="s">
        <v>1324</v>
      </c>
      <c r="H324">
        <f t="shared" si="5"/>
        <v>314</v>
      </c>
      <c r="K324" t="s">
        <v>1324</v>
      </c>
      <c r="L324">
        <v>314</v>
      </c>
    </row>
    <row r="325" spans="1:12" x14ac:dyDescent="0.35">
      <c r="A325" t="s">
        <v>1325</v>
      </c>
      <c r="B325">
        <v>324</v>
      </c>
      <c r="D325" t="s">
        <v>1334</v>
      </c>
      <c r="E325">
        <v>324</v>
      </c>
      <c r="G325" t="s">
        <v>1325</v>
      </c>
      <c r="H325">
        <f t="shared" si="5"/>
        <v>315</v>
      </c>
      <c r="K325" t="s">
        <v>1325</v>
      </c>
      <c r="L325">
        <v>315</v>
      </c>
    </row>
    <row r="326" spans="1:12" x14ac:dyDescent="0.35">
      <c r="A326" t="s">
        <v>1326</v>
      </c>
      <c r="B326">
        <v>325</v>
      </c>
      <c r="D326" t="s">
        <v>1335</v>
      </c>
      <c r="E326">
        <v>325</v>
      </c>
      <c r="G326" t="s">
        <v>1326</v>
      </c>
      <c r="H326">
        <f t="shared" si="5"/>
        <v>316</v>
      </c>
      <c r="K326" t="s">
        <v>1326</v>
      </c>
      <c r="L326">
        <v>316</v>
      </c>
    </row>
    <row r="327" spans="1:12" x14ac:dyDescent="0.35">
      <c r="A327" t="s">
        <v>1327</v>
      </c>
      <c r="B327">
        <v>326</v>
      </c>
      <c r="D327" t="s">
        <v>1336</v>
      </c>
      <c r="E327">
        <v>326</v>
      </c>
      <c r="G327" t="s">
        <v>1327</v>
      </c>
      <c r="H327">
        <f t="shared" si="5"/>
        <v>317</v>
      </c>
      <c r="K327" t="s">
        <v>1327</v>
      </c>
      <c r="L327">
        <v>317</v>
      </c>
    </row>
    <row r="328" spans="1:12" x14ac:dyDescent="0.35">
      <c r="A328" t="s">
        <v>1328</v>
      </c>
      <c r="B328">
        <v>327</v>
      </c>
      <c r="D328" t="s">
        <v>1337</v>
      </c>
      <c r="E328">
        <v>327</v>
      </c>
      <c r="G328" t="s">
        <v>1328</v>
      </c>
      <c r="H328">
        <f t="shared" si="5"/>
        <v>318</v>
      </c>
      <c r="K328" t="s">
        <v>1328</v>
      </c>
      <c r="L328">
        <v>318</v>
      </c>
    </row>
    <row r="329" spans="1:12" x14ac:dyDescent="0.35">
      <c r="A329" t="s">
        <v>1329</v>
      </c>
      <c r="B329">
        <v>328</v>
      </c>
      <c r="D329" t="s">
        <v>1338</v>
      </c>
      <c r="E329">
        <v>328</v>
      </c>
      <c r="G329" t="s">
        <v>1329</v>
      </c>
      <c r="H329">
        <f t="shared" si="5"/>
        <v>319</v>
      </c>
      <c r="K329" t="s">
        <v>1329</v>
      </c>
      <c r="L329">
        <v>319</v>
      </c>
    </row>
    <row r="330" spans="1:12" x14ac:dyDescent="0.35">
      <c r="A330" t="s">
        <v>1330</v>
      </c>
      <c r="B330">
        <v>329</v>
      </c>
      <c r="D330" t="s">
        <v>1339</v>
      </c>
      <c r="E330">
        <v>329</v>
      </c>
      <c r="G330" t="s">
        <v>1330</v>
      </c>
      <c r="H330">
        <f t="shared" si="5"/>
        <v>320</v>
      </c>
      <c r="K330" t="s">
        <v>1330</v>
      </c>
      <c r="L330">
        <v>320</v>
      </c>
    </row>
    <row r="331" spans="1:12" x14ac:dyDescent="0.35">
      <c r="A331" t="s">
        <v>1331</v>
      </c>
      <c r="B331">
        <v>330</v>
      </c>
      <c r="D331" t="s">
        <v>1340</v>
      </c>
      <c r="E331">
        <v>330</v>
      </c>
      <c r="G331" t="s">
        <v>1331</v>
      </c>
      <c r="H331">
        <f t="shared" si="5"/>
        <v>321</v>
      </c>
      <c r="K331" t="s">
        <v>1331</v>
      </c>
      <c r="L331">
        <v>321</v>
      </c>
    </row>
    <row r="332" spans="1:12" x14ac:dyDescent="0.35">
      <c r="A332" t="s">
        <v>1332</v>
      </c>
      <c r="B332">
        <v>331</v>
      </c>
      <c r="D332" t="s">
        <v>1341</v>
      </c>
      <c r="E332">
        <v>331</v>
      </c>
      <c r="G332" t="s">
        <v>1332</v>
      </c>
      <c r="H332">
        <f t="shared" si="5"/>
        <v>322</v>
      </c>
      <c r="K332" t="s">
        <v>1332</v>
      </c>
      <c r="L332">
        <v>322</v>
      </c>
    </row>
    <row r="333" spans="1:12" x14ac:dyDescent="0.35">
      <c r="A333" t="s">
        <v>1333</v>
      </c>
      <c r="B333">
        <v>332</v>
      </c>
      <c r="D333" t="s">
        <v>1342</v>
      </c>
      <c r="E333">
        <v>332</v>
      </c>
      <c r="G333" t="s">
        <v>1333</v>
      </c>
      <c r="H333">
        <f t="shared" si="5"/>
        <v>323</v>
      </c>
      <c r="K333" t="s">
        <v>1333</v>
      </c>
      <c r="L333">
        <v>323</v>
      </c>
    </row>
    <row r="334" spans="1:12" x14ac:dyDescent="0.35">
      <c r="A334" t="s">
        <v>1334</v>
      </c>
      <c r="B334">
        <v>333</v>
      </c>
      <c r="D334" t="s">
        <v>1343</v>
      </c>
      <c r="E334">
        <v>333</v>
      </c>
      <c r="G334" t="s">
        <v>1334</v>
      </c>
      <c r="H334">
        <f t="shared" si="5"/>
        <v>324</v>
      </c>
      <c r="K334" t="s">
        <v>1334</v>
      </c>
      <c r="L334">
        <v>324</v>
      </c>
    </row>
    <row r="335" spans="1:12" x14ac:dyDescent="0.35">
      <c r="A335" t="s">
        <v>1335</v>
      </c>
      <c r="B335">
        <v>334</v>
      </c>
      <c r="D335" t="s">
        <v>1344</v>
      </c>
      <c r="E335">
        <v>334</v>
      </c>
      <c r="G335" t="s">
        <v>1335</v>
      </c>
      <c r="H335">
        <f t="shared" si="5"/>
        <v>325</v>
      </c>
      <c r="K335" t="s">
        <v>1335</v>
      </c>
      <c r="L335">
        <v>325</v>
      </c>
    </row>
    <row r="336" spans="1:12" x14ac:dyDescent="0.35">
      <c r="A336" t="s">
        <v>1336</v>
      </c>
      <c r="B336">
        <v>335</v>
      </c>
      <c r="D336" t="s">
        <v>1345</v>
      </c>
      <c r="E336">
        <v>335</v>
      </c>
      <c r="G336" t="s">
        <v>1336</v>
      </c>
      <c r="H336">
        <f t="shared" si="5"/>
        <v>326</v>
      </c>
      <c r="K336" t="s">
        <v>1336</v>
      </c>
      <c r="L336">
        <v>326</v>
      </c>
    </row>
    <row r="337" spans="1:12" x14ac:dyDescent="0.35">
      <c r="A337" t="s">
        <v>1337</v>
      </c>
      <c r="B337">
        <v>336</v>
      </c>
      <c r="D337" t="s">
        <v>1346</v>
      </c>
      <c r="E337">
        <v>336</v>
      </c>
      <c r="G337" t="s">
        <v>1337</v>
      </c>
      <c r="H337">
        <f t="shared" si="5"/>
        <v>327</v>
      </c>
      <c r="K337" t="s">
        <v>1337</v>
      </c>
      <c r="L337">
        <v>327</v>
      </c>
    </row>
    <row r="338" spans="1:12" x14ac:dyDescent="0.35">
      <c r="A338" t="s">
        <v>1338</v>
      </c>
      <c r="B338">
        <v>337</v>
      </c>
      <c r="D338" t="s">
        <v>1347</v>
      </c>
      <c r="E338">
        <v>337</v>
      </c>
      <c r="G338" t="s">
        <v>1338</v>
      </c>
      <c r="H338">
        <f t="shared" si="5"/>
        <v>328</v>
      </c>
      <c r="K338" t="s">
        <v>1338</v>
      </c>
      <c r="L338">
        <v>328</v>
      </c>
    </row>
    <row r="339" spans="1:12" x14ac:dyDescent="0.35">
      <c r="A339" t="s">
        <v>1339</v>
      </c>
      <c r="B339">
        <v>338</v>
      </c>
      <c r="D339" t="s">
        <v>1348</v>
      </c>
      <c r="E339">
        <v>338</v>
      </c>
      <c r="G339" t="s">
        <v>1339</v>
      </c>
      <c r="H339">
        <f t="shared" si="5"/>
        <v>329</v>
      </c>
      <c r="K339" t="s">
        <v>1339</v>
      </c>
      <c r="L339">
        <v>329</v>
      </c>
    </row>
    <row r="340" spans="1:12" x14ac:dyDescent="0.35">
      <c r="A340" t="s">
        <v>1340</v>
      </c>
      <c r="B340">
        <v>339</v>
      </c>
      <c r="D340" t="s">
        <v>1349</v>
      </c>
      <c r="E340">
        <v>339</v>
      </c>
      <c r="G340" t="s">
        <v>1340</v>
      </c>
      <c r="H340">
        <f t="shared" si="5"/>
        <v>330</v>
      </c>
      <c r="K340" t="s">
        <v>1340</v>
      </c>
      <c r="L340">
        <v>330</v>
      </c>
    </row>
    <row r="341" spans="1:12" x14ac:dyDescent="0.35">
      <c r="A341" t="s">
        <v>1341</v>
      </c>
      <c r="B341">
        <v>340</v>
      </c>
      <c r="D341" t="s">
        <v>1350</v>
      </c>
      <c r="E341">
        <v>340</v>
      </c>
      <c r="G341" t="s">
        <v>1341</v>
      </c>
      <c r="H341">
        <f t="shared" si="5"/>
        <v>331</v>
      </c>
      <c r="K341" t="s">
        <v>1341</v>
      </c>
      <c r="L341">
        <v>331</v>
      </c>
    </row>
    <row r="342" spans="1:12" x14ac:dyDescent="0.35">
      <c r="A342" t="s">
        <v>1342</v>
      </c>
      <c r="B342">
        <v>341</v>
      </c>
      <c r="D342" t="s">
        <v>1351</v>
      </c>
      <c r="E342">
        <v>341</v>
      </c>
      <c r="G342" t="s">
        <v>1342</v>
      </c>
      <c r="H342">
        <f t="shared" si="5"/>
        <v>332</v>
      </c>
      <c r="K342" t="s">
        <v>1342</v>
      </c>
      <c r="L342">
        <v>332</v>
      </c>
    </row>
    <row r="343" spans="1:12" x14ac:dyDescent="0.35">
      <c r="A343" t="s">
        <v>1343</v>
      </c>
      <c r="B343">
        <v>342</v>
      </c>
      <c r="D343" t="s">
        <v>1352</v>
      </c>
      <c r="E343">
        <v>342</v>
      </c>
      <c r="G343" t="s">
        <v>1343</v>
      </c>
      <c r="H343">
        <f t="shared" si="5"/>
        <v>333</v>
      </c>
      <c r="K343" t="s">
        <v>1343</v>
      </c>
      <c r="L343">
        <v>333</v>
      </c>
    </row>
    <row r="344" spans="1:12" x14ac:dyDescent="0.35">
      <c r="A344" t="s">
        <v>1344</v>
      </c>
      <c r="B344">
        <v>343</v>
      </c>
      <c r="D344" t="s">
        <v>1353</v>
      </c>
      <c r="E344">
        <v>343</v>
      </c>
      <c r="G344" t="s">
        <v>1344</v>
      </c>
      <c r="H344">
        <f t="shared" si="5"/>
        <v>334</v>
      </c>
      <c r="K344" t="s">
        <v>1344</v>
      </c>
      <c r="L344">
        <v>334</v>
      </c>
    </row>
    <row r="345" spans="1:12" x14ac:dyDescent="0.35">
      <c r="A345" t="s">
        <v>1345</v>
      </c>
      <c r="B345">
        <v>344</v>
      </c>
      <c r="D345" t="s">
        <v>1354</v>
      </c>
      <c r="E345">
        <v>344</v>
      </c>
      <c r="G345" t="s">
        <v>1345</v>
      </c>
      <c r="H345">
        <f t="shared" si="5"/>
        <v>335</v>
      </c>
      <c r="K345" t="s">
        <v>1345</v>
      </c>
      <c r="L345">
        <v>335</v>
      </c>
    </row>
    <row r="346" spans="1:12" x14ac:dyDescent="0.35">
      <c r="A346" t="s">
        <v>1346</v>
      </c>
      <c r="B346">
        <v>345</v>
      </c>
      <c r="D346" t="s">
        <v>1355</v>
      </c>
      <c r="E346">
        <v>345</v>
      </c>
      <c r="G346" t="s">
        <v>1346</v>
      </c>
      <c r="H346">
        <f t="shared" si="5"/>
        <v>336</v>
      </c>
      <c r="K346" t="s">
        <v>1346</v>
      </c>
      <c r="L346">
        <v>336</v>
      </c>
    </row>
    <row r="347" spans="1:12" x14ac:dyDescent="0.35">
      <c r="A347" t="s">
        <v>1347</v>
      </c>
      <c r="B347">
        <v>346</v>
      </c>
      <c r="D347" t="s">
        <v>1356</v>
      </c>
      <c r="E347">
        <v>346</v>
      </c>
      <c r="G347" t="s">
        <v>1347</v>
      </c>
      <c r="H347">
        <f t="shared" si="5"/>
        <v>337</v>
      </c>
      <c r="K347" t="s">
        <v>1347</v>
      </c>
      <c r="L347">
        <v>337</v>
      </c>
    </row>
    <row r="348" spans="1:12" x14ac:dyDescent="0.35">
      <c r="A348" t="s">
        <v>1348</v>
      </c>
      <c r="B348">
        <v>347</v>
      </c>
      <c r="D348" t="s">
        <v>1357</v>
      </c>
      <c r="E348">
        <v>347</v>
      </c>
      <c r="G348" t="s">
        <v>1348</v>
      </c>
      <c r="H348">
        <f t="shared" si="5"/>
        <v>338</v>
      </c>
      <c r="K348" t="s">
        <v>1348</v>
      </c>
      <c r="L348">
        <v>338</v>
      </c>
    </row>
    <row r="349" spans="1:12" x14ac:dyDescent="0.35">
      <c r="A349" t="s">
        <v>1349</v>
      </c>
      <c r="B349">
        <v>348</v>
      </c>
      <c r="D349" t="s">
        <v>1358</v>
      </c>
      <c r="E349">
        <v>348</v>
      </c>
      <c r="G349" t="s">
        <v>1349</v>
      </c>
      <c r="H349">
        <f t="shared" si="5"/>
        <v>339</v>
      </c>
      <c r="K349" t="s">
        <v>1349</v>
      </c>
      <c r="L349">
        <v>339</v>
      </c>
    </row>
    <row r="350" spans="1:12" x14ac:dyDescent="0.35">
      <c r="A350" t="s">
        <v>1350</v>
      </c>
      <c r="B350">
        <v>349</v>
      </c>
      <c r="D350" t="s">
        <v>1359</v>
      </c>
      <c r="E350">
        <v>349</v>
      </c>
      <c r="G350" t="s">
        <v>1350</v>
      </c>
      <c r="H350">
        <f t="shared" si="5"/>
        <v>340</v>
      </c>
      <c r="K350" t="s">
        <v>1350</v>
      </c>
      <c r="L350">
        <v>340</v>
      </c>
    </row>
    <row r="351" spans="1:12" x14ac:dyDescent="0.35">
      <c r="A351" t="s">
        <v>1351</v>
      </c>
      <c r="B351">
        <v>350</v>
      </c>
      <c r="D351" t="s">
        <v>1360</v>
      </c>
      <c r="E351">
        <v>350</v>
      </c>
      <c r="G351" t="s">
        <v>1351</v>
      </c>
      <c r="H351">
        <f t="shared" si="5"/>
        <v>341</v>
      </c>
      <c r="K351" t="s">
        <v>1351</v>
      </c>
      <c r="L351">
        <v>341</v>
      </c>
    </row>
    <row r="352" spans="1:12" x14ac:dyDescent="0.35">
      <c r="A352" t="s">
        <v>1352</v>
      </c>
      <c r="B352">
        <v>351</v>
      </c>
      <c r="D352" t="s">
        <v>1361</v>
      </c>
      <c r="E352">
        <v>351</v>
      </c>
      <c r="G352" t="s">
        <v>1352</v>
      </c>
      <c r="H352">
        <f t="shared" si="5"/>
        <v>342</v>
      </c>
      <c r="K352" t="s">
        <v>1352</v>
      </c>
      <c r="L352">
        <v>342</v>
      </c>
    </row>
    <row r="353" spans="1:12" x14ac:dyDescent="0.35">
      <c r="A353" t="s">
        <v>1353</v>
      </c>
      <c r="B353">
        <v>352</v>
      </c>
      <c r="D353" t="s">
        <v>1362</v>
      </c>
      <c r="E353">
        <v>352</v>
      </c>
      <c r="G353" t="s">
        <v>1353</v>
      </c>
      <c r="H353">
        <f t="shared" si="5"/>
        <v>343</v>
      </c>
      <c r="K353" t="s">
        <v>1353</v>
      </c>
      <c r="L353">
        <v>343</v>
      </c>
    </row>
    <row r="354" spans="1:12" x14ac:dyDescent="0.35">
      <c r="A354" t="s">
        <v>1354</v>
      </c>
      <c r="B354">
        <v>353</v>
      </c>
      <c r="D354" t="s">
        <v>1363</v>
      </c>
      <c r="E354">
        <v>353</v>
      </c>
      <c r="G354" t="s">
        <v>1354</v>
      </c>
      <c r="H354">
        <f t="shared" si="5"/>
        <v>344</v>
      </c>
      <c r="K354" t="s">
        <v>1354</v>
      </c>
      <c r="L354">
        <v>344</v>
      </c>
    </row>
    <row r="355" spans="1:12" x14ac:dyDescent="0.35">
      <c r="A355" t="s">
        <v>1355</v>
      </c>
      <c r="B355">
        <v>354</v>
      </c>
      <c r="D355" t="s">
        <v>1364</v>
      </c>
      <c r="E355">
        <v>354</v>
      </c>
      <c r="G355" t="s">
        <v>1355</v>
      </c>
      <c r="H355">
        <f t="shared" si="5"/>
        <v>345</v>
      </c>
      <c r="K355" t="s">
        <v>1355</v>
      </c>
      <c r="L355">
        <v>345</v>
      </c>
    </row>
    <row r="356" spans="1:12" x14ac:dyDescent="0.35">
      <c r="A356" t="s">
        <v>1356</v>
      </c>
      <c r="B356">
        <v>355</v>
      </c>
      <c r="D356" t="s">
        <v>1365</v>
      </c>
      <c r="E356">
        <v>355</v>
      </c>
      <c r="G356" t="s">
        <v>1356</v>
      </c>
      <c r="H356">
        <f t="shared" si="5"/>
        <v>346</v>
      </c>
      <c r="K356" t="s">
        <v>1356</v>
      </c>
      <c r="L356">
        <v>346</v>
      </c>
    </row>
    <row r="357" spans="1:12" x14ac:dyDescent="0.35">
      <c r="A357" t="s">
        <v>1357</v>
      </c>
      <c r="B357">
        <v>356</v>
      </c>
      <c r="D357" t="s">
        <v>1366</v>
      </c>
      <c r="E357">
        <v>356</v>
      </c>
      <c r="G357" t="s">
        <v>1357</v>
      </c>
      <c r="H357">
        <f t="shared" si="5"/>
        <v>347</v>
      </c>
      <c r="K357" t="s">
        <v>1357</v>
      </c>
      <c r="L357">
        <v>347</v>
      </c>
    </row>
    <row r="358" spans="1:12" x14ac:dyDescent="0.35">
      <c r="A358" t="s">
        <v>1358</v>
      </c>
      <c r="B358">
        <v>357</v>
      </c>
      <c r="D358" t="s">
        <v>1367</v>
      </c>
      <c r="E358">
        <v>357</v>
      </c>
      <c r="G358" t="s">
        <v>1358</v>
      </c>
      <c r="H358">
        <f t="shared" si="5"/>
        <v>348</v>
      </c>
      <c r="K358" t="s">
        <v>1358</v>
      </c>
      <c r="L358">
        <v>348</v>
      </c>
    </row>
    <row r="359" spans="1:12" x14ac:dyDescent="0.35">
      <c r="A359" t="s">
        <v>1359</v>
      </c>
      <c r="B359">
        <v>358</v>
      </c>
      <c r="D359" t="s">
        <v>1368</v>
      </c>
      <c r="E359">
        <v>358</v>
      </c>
      <c r="G359" t="s">
        <v>1359</v>
      </c>
      <c r="H359">
        <f t="shared" si="5"/>
        <v>349</v>
      </c>
      <c r="K359" t="s">
        <v>1359</v>
      </c>
      <c r="L359">
        <v>349</v>
      </c>
    </row>
    <row r="360" spans="1:12" x14ac:dyDescent="0.35">
      <c r="A360" t="s">
        <v>1360</v>
      </c>
      <c r="B360">
        <v>359</v>
      </c>
      <c r="D360" t="s">
        <v>1369</v>
      </c>
      <c r="E360">
        <v>359</v>
      </c>
      <c r="G360" t="s">
        <v>1360</v>
      </c>
      <c r="H360">
        <f t="shared" si="5"/>
        <v>350</v>
      </c>
      <c r="K360" t="s">
        <v>1360</v>
      </c>
      <c r="L360">
        <v>350</v>
      </c>
    </row>
    <row r="361" spans="1:12" x14ac:dyDescent="0.35">
      <c r="A361" t="s">
        <v>1361</v>
      </c>
      <c r="B361">
        <v>360</v>
      </c>
      <c r="D361" t="s">
        <v>1370</v>
      </c>
      <c r="E361">
        <v>360</v>
      </c>
      <c r="G361" t="s">
        <v>1361</v>
      </c>
      <c r="H361">
        <f t="shared" si="5"/>
        <v>351</v>
      </c>
      <c r="K361" t="s">
        <v>1361</v>
      </c>
      <c r="L361">
        <v>351</v>
      </c>
    </row>
    <row r="362" spans="1:12" x14ac:dyDescent="0.35">
      <c r="A362" t="s">
        <v>1362</v>
      </c>
      <c r="B362">
        <v>361</v>
      </c>
      <c r="D362" t="s">
        <v>1371</v>
      </c>
      <c r="E362">
        <v>361</v>
      </c>
      <c r="G362" t="s">
        <v>1362</v>
      </c>
      <c r="H362">
        <f t="shared" si="5"/>
        <v>352</v>
      </c>
      <c r="K362" t="s">
        <v>1362</v>
      </c>
      <c r="L362">
        <v>352</v>
      </c>
    </row>
    <row r="363" spans="1:12" x14ac:dyDescent="0.35">
      <c r="A363" t="s">
        <v>1363</v>
      </c>
      <c r="B363">
        <v>362</v>
      </c>
      <c r="D363" t="s">
        <v>1372</v>
      </c>
      <c r="E363">
        <v>362</v>
      </c>
      <c r="G363" t="s">
        <v>1363</v>
      </c>
      <c r="H363">
        <f t="shared" si="5"/>
        <v>353</v>
      </c>
      <c r="K363" t="s">
        <v>1363</v>
      </c>
      <c r="L363">
        <v>353</v>
      </c>
    </row>
    <row r="364" spans="1:12" x14ac:dyDescent="0.35">
      <c r="A364" t="s">
        <v>1364</v>
      </c>
      <c r="B364">
        <v>363</v>
      </c>
      <c r="D364" t="s">
        <v>1373</v>
      </c>
      <c r="E364">
        <v>363</v>
      </c>
      <c r="G364" t="s">
        <v>1364</v>
      </c>
      <c r="H364">
        <f t="shared" si="5"/>
        <v>354</v>
      </c>
      <c r="K364" t="s">
        <v>1364</v>
      </c>
      <c r="L364">
        <v>354</v>
      </c>
    </row>
    <row r="365" spans="1:12" x14ac:dyDescent="0.35">
      <c r="A365" t="s">
        <v>1365</v>
      </c>
      <c r="B365">
        <v>364</v>
      </c>
      <c r="D365" t="s">
        <v>1374</v>
      </c>
      <c r="E365">
        <v>364</v>
      </c>
      <c r="G365" t="s">
        <v>1365</v>
      </c>
      <c r="H365">
        <f t="shared" si="5"/>
        <v>355</v>
      </c>
      <c r="K365" t="s">
        <v>1365</v>
      </c>
      <c r="L365">
        <v>355</v>
      </c>
    </row>
    <row r="366" spans="1:12" x14ac:dyDescent="0.35">
      <c r="A366" t="s">
        <v>1366</v>
      </c>
      <c r="B366">
        <v>365</v>
      </c>
      <c r="D366" t="s">
        <v>1375</v>
      </c>
      <c r="E366">
        <v>365</v>
      </c>
      <c r="G366" t="s">
        <v>1366</v>
      </c>
      <c r="H366">
        <f t="shared" si="5"/>
        <v>356</v>
      </c>
      <c r="K366" t="s">
        <v>1366</v>
      </c>
      <c r="L366">
        <v>356</v>
      </c>
    </row>
    <row r="367" spans="1:12" x14ac:dyDescent="0.35">
      <c r="A367" t="s">
        <v>1367</v>
      </c>
      <c r="B367">
        <v>366</v>
      </c>
      <c r="D367" t="s">
        <v>1376</v>
      </c>
      <c r="E367">
        <v>366</v>
      </c>
      <c r="G367" t="s">
        <v>1367</v>
      </c>
      <c r="H367">
        <f t="shared" si="5"/>
        <v>357</v>
      </c>
      <c r="K367" t="s">
        <v>1367</v>
      </c>
      <c r="L367">
        <v>357</v>
      </c>
    </row>
    <row r="368" spans="1:12" x14ac:dyDescent="0.35">
      <c r="A368" t="s">
        <v>1368</v>
      </c>
      <c r="B368">
        <v>367</v>
      </c>
      <c r="D368" t="s">
        <v>1377</v>
      </c>
      <c r="E368">
        <v>367</v>
      </c>
      <c r="G368" t="s">
        <v>1368</v>
      </c>
      <c r="H368">
        <f t="shared" si="5"/>
        <v>358</v>
      </c>
      <c r="K368" t="s">
        <v>1368</v>
      </c>
      <c r="L368">
        <v>358</v>
      </c>
    </row>
    <row r="369" spans="1:12" x14ac:dyDescent="0.35">
      <c r="A369" t="s">
        <v>1369</v>
      </c>
      <c r="B369">
        <v>368</v>
      </c>
      <c r="D369" t="s">
        <v>1378</v>
      </c>
      <c r="E369">
        <v>368</v>
      </c>
      <c r="G369" t="s">
        <v>1369</v>
      </c>
      <c r="H369">
        <f t="shared" si="5"/>
        <v>359</v>
      </c>
      <c r="K369" t="s">
        <v>1369</v>
      </c>
      <c r="L369">
        <v>359</v>
      </c>
    </row>
    <row r="370" spans="1:12" x14ac:dyDescent="0.35">
      <c r="A370" t="s">
        <v>1370</v>
      </c>
      <c r="B370">
        <v>369</v>
      </c>
      <c r="D370" t="s">
        <v>1379</v>
      </c>
      <c r="E370">
        <v>369</v>
      </c>
      <c r="G370" t="s">
        <v>1370</v>
      </c>
      <c r="H370">
        <f t="shared" si="5"/>
        <v>360</v>
      </c>
      <c r="K370" t="s">
        <v>1370</v>
      </c>
      <c r="L370">
        <v>360</v>
      </c>
    </row>
    <row r="371" spans="1:12" x14ac:dyDescent="0.35">
      <c r="A371" t="s">
        <v>1371</v>
      </c>
      <c r="B371">
        <v>370</v>
      </c>
      <c r="D371" t="s">
        <v>1380</v>
      </c>
      <c r="E371">
        <v>370</v>
      </c>
      <c r="G371" t="s">
        <v>1371</v>
      </c>
      <c r="H371">
        <f t="shared" si="5"/>
        <v>361</v>
      </c>
      <c r="K371" t="s">
        <v>1371</v>
      </c>
      <c r="L371">
        <v>361</v>
      </c>
    </row>
    <row r="372" spans="1:12" x14ac:dyDescent="0.35">
      <c r="A372" t="s">
        <v>1372</v>
      </c>
      <c r="B372">
        <v>371</v>
      </c>
      <c r="D372" t="s">
        <v>1381</v>
      </c>
      <c r="E372">
        <v>371</v>
      </c>
      <c r="G372" t="s">
        <v>1372</v>
      </c>
      <c r="H372">
        <f t="shared" si="5"/>
        <v>362</v>
      </c>
      <c r="K372" t="s">
        <v>1372</v>
      </c>
      <c r="L372">
        <v>362</v>
      </c>
    </row>
    <row r="373" spans="1:12" x14ac:dyDescent="0.35">
      <c r="A373" t="s">
        <v>1373</v>
      </c>
      <c r="B373">
        <v>372</v>
      </c>
      <c r="D373" t="s">
        <v>1382</v>
      </c>
      <c r="E373">
        <v>372</v>
      </c>
      <c r="G373" t="s">
        <v>1373</v>
      </c>
      <c r="H373">
        <f t="shared" si="5"/>
        <v>363</v>
      </c>
      <c r="K373" t="s">
        <v>1373</v>
      </c>
      <c r="L373">
        <v>363</v>
      </c>
    </row>
    <row r="374" spans="1:12" x14ac:dyDescent="0.35">
      <c r="A374" t="s">
        <v>1374</v>
      </c>
      <c r="B374">
        <v>373</v>
      </c>
      <c r="D374" t="s">
        <v>1383</v>
      </c>
      <c r="E374">
        <v>373</v>
      </c>
      <c r="G374" t="s">
        <v>1374</v>
      </c>
      <c r="H374">
        <f t="shared" si="5"/>
        <v>364</v>
      </c>
      <c r="K374" t="s">
        <v>1374</v>
      </c>
      <c r="L374">
        <v>364</v>
      </c>
    </row>
    <row r="375" spans="1:12" x14ac:dyDescent="0.35">
      <c r="A375" t="s">
        <v>1375</v>
      </c>
      <c r="B375">
        <v>374</v>
      </c>
      <c r="D375" t="s">
        <v>1384</v>
      </c>
      <c r="E375">
        <v>374</v>
      </c>
      <c r="G375" t="s">
        <v>1375</v>
      </c>
      <c r="H375">
        <f t="shared" si="5"/>
        <v>365</v>
      </c>
      <c r="K375" t="s">
        <v>1375</v>
      </c>
      <c r="L375">
        <v>365</v>
      </c>
    </row>
    <row r="376" spans="1:12" x14ac:dyDescent="0.35">
      <c r="A376" t="s">
        <v>1376</v>
      </c>
      <c r="B376">
        <v>375</v>
      </c>
      <c r="D376" t="s">
        <v>1385</v>
      </c>
      <c r="E376">
        <v>375</v>
      </c>
      <c r="G376" t="s">
        <v>1376</v>
      </c>
      <c r="H376">
        <f t="shared" si="5"/>
        <v>366</v>
      </c>
      <c r="K376" t="s">
        <v>1376</v>
      </c>
      <c r="L376">
        <v>366</v>
      </c>
    </row>
    <row r="377" spans="1:12" x14ac:dyDescent="0.35">
      <c r="A377" t="s">
        <v>1377</v>
      </c>
      <c r="B377">
        <v>376</v>
      </c>
      <c r="D377" t="s">
        <v>1386</v>
      </c>
      <c r="E377">
        <v>376</v>
      </c>
      <c r="G377" t="s">
        <v>1377</v>
      </c>
      <c r="H377">
        <f t="shared" si="5"/>
        <v>367</v>
      </c>
      <c r="K377" t="s">
        <v>1377</v>
      </c>
      <c r="L377">
        <v>367</v>
      </c>
    </row>
    <row r="378" spans="1:12" x14ac:dyDescent="0.35">
      <c r="A378" t="s">
        <v>1378</v>
      </c>
      <c r="B378">
        <v>377</v>
      </c>
      <c r="D378" t="s">
        <v>1387</v>
      </c>
      <c r="E378">
        <v>377</v>
      </c>
      <c r="G378" t="s">
        <v>1378</v>
      </c>
      <c r="H378">
        <f t="shared" si="5"/>
        <v>368</v>
      </c>
      <c r="K378" t="s">
        <v>1378</v>
      </c>
      <c r="L378">
        <v>368</v>
      </c>
    </row>
    <row r="379" spans="1:12" x14ac:dyDescent="0.35">
      <c r="A379" t="s">
        <v>1379</v>
      </c>
      <c r="B379">
        <v>378</v>
      </c>
      <c r="D379" t="s">
        <v>1388</v>
      </c>
      <c r="E379">
        <v>378</v>
      </c>
      <c r="G379" t="s">
        <v>1379</v>
      </c>
      <c r="H379">
        <f t="shared" si="5"/>
        <v>369</v>
      </c>
      <c r="K379" t="s">
        <v>1379</v>
      </c>
      <c r="L379">
        <v>369</v>
      </c>
    </row>
    <row r="380" spans="1:12" x14ac:dyDescent="0.35">
      <c r="A380" t="s">
        <v>1380</v>
      </c>
      <c r="B380">
        <v>379</v>
      </c>
      <c r="D380" t="s">
        <v>1389</v>
      </c>
      <c r="E380">
        <v>379</v>
      </c>
      <c r="G380" t="s">
        <v>1380</v>
      </c>
      <c r="H380">
        <f t="shared" si="5"/>
        <v>370</v>
      </c>
      <c r="K380" t="s">
        <v>1380</v>
      </c>
      <c r="L380">
        <v>370</v>
      </c>
    </row>
    <row r="381" spans="1:12" x14ac:dyDescent="0.35">
      <c r="A381" t="s">
        <v>1381</v>
      </c>
      <c r="B381">
        <v>380</v>
      </c>
      <c r="D381" t="s">
        <v>1390</v>
      </c>
      <c r="E381">
        <v>380</v>
      </c>
      <c r="G381" t="s">
        <v>1381</v>
      </c>
      <c r="H381">
        <f t="shared" si="5"/>
        <v>371</v>
      </c>
      <c r="K381" t="s">
        <v>1381</v>
      </c>
      <c r="L381">
        <v>371</v>
      </c>
    </row>
    <row r="382" spans="1:12" x14ac:dyDescent="0.35">
      <c r="A382" t="s">
        <v>1382</v>
      </c>
      <c r="B382">
        <v>381</v>
      </c>
      <c r="D382" t="s">
        <v>1391</v>
      </c>
      <c r="E382">
        <v>381</v>
      </c>
      <c r="G382" t="s">
        <v>1382</v>
      </c>
      <c r="H382">
        <f t="shared" si="5"/>
        <v>372</v>
      </c>
      <c r="K382" t="s">
        <v>1382</v>
      </c>
      <c r="L382">
        <v>372</v>
      </c>
    </row>
    <row r="383" spans="1:12" x14ac:dyDescent="0.35">
      <c r="A383" t="s">
        <v>1383</v>
      </c>
      <c r="B383">
        <v>382</v>
      </c>
      <c r="D383" t="s">
        <v>1392</v>
      </c>
      <c r="E383">
        <v>382</v>
      </c>
      <c r="G383" t="s">
        <v>1383</v>
      </c>
      <c r="H383">
        <f t="shared" si="5"/>
        <v>373</v>
      </c>
      <c r="K383" t="s">
        <v>1383</v>
      </c>
      <c r="L383">
        <v>373</v>
      </c>
    </row>
    <row r="384" spans="1:12" x14ac:dyDescent="0.35">
      <c r="A384" t="s">
        <v>1384</v>
      </c>
      <c r="B384">
        <v>383</v>
      </c>
      <c r="D384" t="s">
        <v>1393</v>
      </c>
      <c r="E384">
        <v>383</v>
      </c>
      <c r="G384" t="s">
        <v>1384</v>
      </c>
      <c r="H384">
        <f t="shared" si="5"/>
        <v>374</v>
      </c>
      <c r="K384" t="s">
        <v>1384</v>
      </c>
      <c r="L384">
        <v>374</v>
      </c>
    </row>
    <row r="385" spans="1:12" x14ac:dyDescent="0.35">
      <c r="A385" t="s">
        <v>1385</v>
      </c>
      <c r="B385">
        <v>384</v>
      </c>
      <c r="D385" t="s">
        <v>1394</v>
      </c>
      <c r="E385">
        <v>384</v>
      </c>
      <c r="G385" t="s">
        <v>1385</v>
      </c>
      <c r="H385">
        <f t="shared" si="5"/>
        <v>375</v>
      </c>
      <c r="K385" t="s">
        <v>1385</v>
      </c>
      <c r="L385">
        <v>375</v>
      </c>
    </row>
    <row r="386" spans="1:12" x14ac:dyDescent="0.35">
      <c r="A386" t="s">
        <v>1386</v>
      </c>
      <c r="B386">
        <v>385</v>
      </c>
      <c r="D386" t="s">
        <v>1395</v>
      </c>
      <c r="E386">
        <v>385</v>
      </c>
      <c r="G386" t="s">
        <v>1386</v>
      </c>
      <c r="H386">
        <f t="shared" si="5"/>
        <v>376</v>
      </c>
      <c r="K386" t="s">
        <v>1386</v>
      </c>
      <c r="L386">
        <v>376</v>
      </c>
    </row>
    <row r="387" spans="1:12" x14ac:dyDescent="0.35">
      <c r="A387" t="s">
        <v>1387</v>
      </c>
      <c r="B387">
        <v>386</v>
      </c>
      <c r="D387" t="s">
        <v>1396</v>
      </c>
      <c r="E387">
        <v>386</v>
      </c>
      <c r="G387" t="s">
        <v>1387</v>
      </c>
      <c r="H387">
        <f t="shared" ref="H387:H450" si="6">VLOOKUP(G387,D:E,2,0)</f>
        <v>377</v>
      </c>
      <c r="K387" t="s">
        <v>1387</v>
      </c>
      <c r="L387">
        <v>377</v>
      </c>
    </row>
    <row r="388" spans="1:12" x14ac:dyDescent="0.35">
      <c r="A388" t="s">
        <v>1388</v>
      </c>
      <c r="B388">
        <v>387</v>
      </c>
      <c r="D388" t="s">
        <v>1397</v>
      </c>
      <c r="E388">
        <v>387</v>
      </c>
      <c r="G388" t="s">
        <v>1388</v>
      </c>
      <c r="H388">
        <f t="shared" si="6"/>
        <v>378</v>
      </c>
      <c r="K388" t="s">
        <v>1388</v>
      </c>
      <c r="L388">
        <v>378</v>
      </c>
    </row>
    <row r="389" spans="1:12" x14ac:dyDescent="0.35">
      <c r="A389" t="s">
        <v>1389</v>
      </c>
      <c r="B389">
        <v>388</v>
      </c>
      <c r="D389" t="s">
        <v>1398</v>
      </c>
      <c r="E389">
        <v>388</v>
      </c>
      <c r="G389" t="s">
        <v>1389</v>
      </c>
      <c r="H389">
        <f t="shared" si="6"/>
        <v>379</v>
      </c>
      <c r="K389" t="s">
        <v>1389</v>
      </c>
      <c r="L389">
        <v>379</v>
      </c>
    </row>
    <row r="390" spans="1:12" x14ac:dyDescent="0.35">
      <c r="A390" t="s">
        <v>1390</v>
      </c>
      <c r="B390">
        <v>389</v>
      </c>
      <c r="D390" t="s">
        <v>1399</v>
      </c>
      <c r="E390">
        <v>389</v>
      </c>
      <c r="G390" t="s">
        <v>1390</v>
      </c>
      <c r="H390">
        <f t="shared" si="6"/>
        <v>380</v>
      </c>
      <c r="K390" t="s">
        <v>1390</v>
      </c>
      <c r="L390">
        <v>380</v>
      </c>
    </row>
    <row r="391" spans="1:12" x14ac:dyDescent="0.35">
      <c r="A391" t="s">
        <v>1391</v>
      </c>
      <c r="B391">
        <v>390</v>
      </c>
      <c r="D391" t="s">
        <v>1400</v>
      </c>
      <c r="E391">
        <v>390</v>
      </c>
      <c r="G391" t="s">
        <v>1391</v>
      </c>
      <c r="H391">
        <f t="shared" si="6"/>
        <v>381</v>
      </c>
      <c r="K391" t="s">
        <v>1391</v>
      </c>
      <c r="L391">
        <v>381</v>
      </c>
    </row>
    <row r="392" spans="1:12" x14ac:dyDescent="0.35">
      <c r="A392" t="s">
        <v>1392</v>
      </c>
      <c r="B392">
        <v>391</v>
      </c>
      <c r="D392" t="s">
        <v>1401</v>
      </c>
      <c r="E392">
        <v>391</v>
      </c>
      <c r="G392" t="s">
        <v>1392</v>
      </c>
      <c r="H392">
        <f t="shared" si="6"/>
        <v>382</v>
      </c>
      <c r="K392" t="s">
        <v>1392</v>
      </c>
      <c r="L392">
        <v>382</v>
      </c>
    </row>
    <row r="393" spans="1:12" x14ac:dyDescent="0.35">
      <c r="A393" t="s">
        <v>1393</v>
      </c>
      <c r="B393">
        <v>392</v>
      </c>
      <c r="D393" t="s">
        <v>1402</v>
      </c>
      <c r="E393">
        <v>392</v>
      </c>
      <c r="G393" t="s">
        <v>1393</v>
      </c>
      <c r="H393">
        <f t="shared" si="6"/>
        <v>383</v>
      </c>
      <c r="K393" t="s">
        <v>1393</v>
      </c>
      <c r="L393">
        <v>383</v>
      </c>
    </row>
    <row r="394" spans="1:12" x14ac:dyDescent="0.35">
      <c r="A394" t="s">
        <v>1394</v>
      </c>
      <c r="B394">
        <v>393</v>
      </c>
      <c r="D394" t="s">
        <v>1403</v>
      </c>
      <c r="E394">
        <v>393</v>
      </c>
      <c r="G394" t="s">
        <v>1394</v>
      </c>
      <c r="H394">
        <f t="shared" si="6"/>
        <v>384</v>
      </c>
      <c r="K394" t="s">
        <v>1394</v>
      </c>
      <c r="L394">
        <v>384</v>
      </c>
    </row>
    <row r="395" spans="1:12" x14ac:dyDescent="0.35">
      <c r="A395" t="s">
        <v>1395</v>
      </c>
      <c r="B395">
        <v>394</v>
      </c>
      <c r="D395" t="s">
        <v>1404</v>
      </c>
      <c r="E395">
        <v>394</v>
      </c>
      <c r="G395" t="s">
        <v>1395</v>
      </c>
      <c r="H395">
        <f t="shared" si="6"/>
        <v>385</v>
      </c>
      <c r="K395" t="s">
        <v>1395</v>
      </c>
      <c r="L395">
        <v>385</v>
      </c>
    </row>
    <row r="396" spans="1:12" x14ac:dyDescent="0.35">
      <c r="A396" t="s">
        <v>1396</v>
      </c>
      <c r="B396">
        <v>395</v>
      </c>
      <c r="D396" t="s">
        <v>1405</v>
      </c>
      <c r="E396">
        <v>395</v>
      </c>
      <c r="G396" t="s">
        <v>1396</v>
      </c>
      <c r="H396">
        <f t="shared" si="6"/>
        <v>386</v>
      </c>
      <c r="K396" t="s">
        <v>1396</v>
      </c>
      <c r="L396">
        <v>386</v>
      </c>
    </row>
    <row r="397" spans="1:12" x14ac:dyDescent="0.35">
      <c r="A397" t="s">
        <v>1397</v>
      </c>
      <c r="B397">
        <v>396</v>
      </c>
      <c r="D397" t="s">
        <v>1406</v>
      </c>
      <c r="E397">
        <v>396</v>
      </c>
      <c r="G397" t="s">
        <v>1397</v>
      </c>
      <c r="H397">
        <f t="shared" si="6"/>
        <v>387</v>
      </c>
      <c r="K397" t="s">
        <v>1397</v>
      </c>
      <c r="L397">
        <v>387</v>
      </c>
    </row>
    <row r="398" spans="1:12" x14ac:dyDescent="0.35">
      <c r="A398" t="s">
        <v>1398</v>
      </c>
      <c r="B398">
        <v>397</v>
      </c>
      <c r="D398" t="s">
        <v>1407</v>
      </c>
      <c r="E398">
        <v>397</v>
      </c>
      <c r="G398" t="s">
        <v>1398</v>
      </c>
      <c r="H398">
        <f t="shared" si="6"/>
        <v>388</v>
      </c>
      <c r="K398" t="s">
        <v>1398</v>
      </c>
      <c r="L398">
        <v>388</v>
      </c>
    </row>
    <row r="399" spans="1:12" x14ac:dyDescent="0.35">
      <c r="A399" t="s">
        <v>1399</v>
      </c>
      <c r="B399">
        <v>398</v>
      </c>
      <c r="D399" t="s">
        <v>1408</v>
      </c>
      <c r="E399">
        <v>398</v>
      </c>
      <c r="G399" t="s">
        <v>1399</v>
      </c>
      <c r="H399">
        <f t="shared" si="6"/>
        <v>389</v>
      </c>
      <c r="K399" t="s">
        <v>1399</v>
      </c>
      <c r="L399">
        <v>389</v>
      </c>
    </row>
    <row r="400" spans="1:12" x14ac:dyDescent="0.35">
      <c r="A400" t="s">
        <v>1400</v>
      </c>
      <c r="B400">
        <v>399</v>
      </c>
      <c r="D400" t="s">
        <v>1409</v>
      </c>
      <c r="E400">
        <v>399</v>
      </c>
      <c r="G400" t="s">
        <v>1400</v>
      </c>
      <c r="H400">
        <f t="shared" si="6"/>
        <v>390</v>
      </c>
      <c r="K400" t="s">
        <v>1400</v>
      </c>
      <c r="L400">
        <v>390</v>
      </c>
    </row>
    <row r="401" spans="1:12" x14ac:dyDescent="0.35">
      <c r="A401" t="s">
        <v>1401</v>
      </c>
      <c r="B401">
        <v>400</v>
      </c>
      <c r="D401" t="s">
        <v>1410</v>
      </c>
      <c r="E401">
        <v>400</v>
      </c>
      <c r="G401" t="s">
        <v>1401</v>
      </c>
      <c r="H401">
        <f t="shared" si="6"/>
        <v>391</v>
      </c>
      <c r="K401" t="s">
        <v>1401</v>
      </c>
      <c r="L401">
        <v>391</v>
      </c>
    </row>
    <row r="402" spans="1:12" x14ac:dyDescent="0.35">
      <c r="A402" t="s">
        <v>1402</v>
      </c>
      <c r="B402">
        <v>401</v>
      </c>
      <c r="D402" t="s">
        <v>1411</v>
      </c>
      <c r="E402">
        <v>401</v>
      </c>
      <c r="G402" t="s">
        <v>1402</v>
      </c>
      <c r="H402">
        <f t="shared" si="6"/>
        <v>392</v>
      </c>
      <c r="K402" t="s">
        <v>1402</v>
      </c>
      <c r="L402">
        <v>392</v>
      </c>
    </row>
    <row r="403" spans="1:12" x14ac:dyDescent="0.35">
      <c r="A403" t="s">
        <v>1403</v>
      </c>
      <c r="B403">
        <v>402</v>
      </c>
      <c r="D403" t="s">
        <v>1412</v>
      </c>
      <c r="E403">
        <v>402</v>
      </c>
      <c r="G403" t="s">
        <v>1403</v>
      </c>
      <c r="H403">
        <f t="shared" si="6"/>
        <v>393</v>
      </c>
      <c r="K403" t="s">
        <v>1403</v>
      </c>
      <c r="L403">
        <v>393</v>
      </c>
    </row>
    <row r="404" spans="1:12" x14ac:dyDescent="0.35">
      <c r="A404" t="s">
        <v>1404</v>
      </c>
      <c r="B404">
        <v>403</v>
      </c>
      <c r="D404" t="s">
        <v>1413</v>
      </c>
      <c r="E404">
        <v>403</v>
      </c>
      <c r="G404" t="s">
        <v>1404</v>
      </c>
      <c r="H404">
        <f t="shared" si="6"/>
        <v>394</v>
      </c>
      <c r="K404" t="s">
        <v>1404</v>
      </c>
      <c r="L404">
        <v>394</v>
      </c>
    </row>
    <row r="405" spans="1:12" x14ac:dyDescent="0.35">
      <c r="A405" t="s">
        <v>1405</v>
      </c>
      <c r="B405">
        <v>404</v>
      </c>
      <c r="D405" t="s">
        <v>1414</v>
      </c>
      <c r="E405">
        <v>404</v>
      </c>
      <c r="G405" t="s">
        <v>1405</v>
      </c>
      <c r="H405">
        <f t="shared" si="6"/>
        <v>395</v>
      </c>
      <c r="K405" t="s">
        <v>1405</v>
      </c>
      <c r="L405">
        <v>395</v>
      </c>
    </row>
    <row r="406" spans="1:12" x14ac:dyDescent="0.35">
      <c r="A406" t="s">
        <v>1406</v>
      </c>
      <c r="B406">
        <v>405</v>
      </c>
      <c r="D406" t="s">
        <v>1415</v>
      </c>
      <c r="E406">
        <v>405</v>
      </c>
      <c r="G406" t="s">
        <v>1406</v>
      </c>
      <c r="H406">
        <f t="shared" si="6"/>
        <v>396</v>
      </c>
      <c r="K406" t="s">
        <v>1406</v>
      </c>
      <c r="L406">
        <v>396</v>
      </c>
    </row>
    <row r="407" spans="1:12" x14ac:dyDescent="0.35">
      <c r="A407" t="s">
        <v>1407</v>
      </c>
      <c r="B407">
        <v>406</v>
      </c>
      <c r="D407" t="s">
        <v>1416</v>
      </c>
      <c r="E407">
        <v>406</v>
      </c>
      <c r="G407" t="s">
        <v>1407</v>
      </c>
      <c r="H407">
        <f t="shared" si="6"/>
        <v>397</v>
      </c>
      <c r="K407" t="s">
        <v>1407</v>
      </c>
      <c r="L407">
        <v>397</v>
      </c>
    </row>
    <row r="408" spans="1:12" x14ac:dyDescent="0.35">
      <c r="A408" t="s">
        <v>1408</v>
      </c>
      <c r="B408">
        <v>407</v>
      </c>
      <c r="D408" t="s">
        <v>1417</v>
      </c>
      <c r="E408">
        <v>407</v>
      </c>
      <c r="G408" t="s">
        <v>1408</v>
      </c>
      <c r="H408">
        <f t="shared" si="6"/>
        <v>398</v>
      </c>
      <c r="K408" t="s">
        <v>1408</v>
      </c>
      <c r="L408">
        <v>398</v>
      </c>
    </row>
    <row r="409" spans="1:12" x14ac:dyDescent="0.35">
      <c r="A409" t="s">
        <v>1409</v>
      </c>
      <c r="B409">
        <v>408</v>
      </c>
      <c r="D409" t="s">
        <v>1418</v>
      </c>
      <c r="E409">
        <v>408</v>
      </c>
      <c r="G409" t="s">
        <v>1409</v>
      </c>
      <c r="H409">
        <f t="shared" si="6"/>
        <v>399</v>
      </c>
      <c r="K409" t="s">
        <v>1409</v>
      </c>
      <c r="L409">
        <v>399</v>
      </c>
    </row>
    <row r="410" spans="1:12" x14ac:dyDescent="0.35">
      <c r="A410" t="s">
        <v>1410</v>
      </c>
      <c r="B410">
        <v>409</v>
      </c>
      <c r="D410" t="s">
        <v>1419</v>
      </c>
      <c r="E410">
        <v>409</v>
      </c>
      <c r="G410" t="s">
        <v>1410</v>
      </c>
      <c r="H410">
        <f t="shared" si="6"/>
        <v>400</v>
      </c>
      <c r="K410" t="s">
        <v>1410</v>
      </c>
      <c r="L410">
        <v>400</v>
      </c>
    </row>
    <row r="411" spans="1:12" x14ac:dyDescent="0.35">
      <c r="A411" t="s">
        <v>1411</v>
      </c>
      <c r="B411">
        <v>410</v>
      </c>
      <c r="D411" t="s">
        <v>1420</v>
      </c>
      <c r="E411">
        <v>410</v>
      </c>
      <c r="G411" t="s">
        <v>1411</v>
      </c>
      <c r="H411">
        <f t="shared" si="6"/>
        <v>401</v>
      </c>
      <c r="K411" t="s">
        <v>1411</v>
      </c>
      <c r="L411">
        <v>401</v>
      </c>
    </row>
    <row r="412" spans="1:12" x14ac:dyDescent="0.35">
      <c r="A412" t="s">
        <v>1412</v>
      </c>
      <c r="B412">
        <v>411</v>
      </c>
      <c r="D412" t="s">
        <v>1421</v>
      </c>
      <c r="E412">
        <v>411</v>
      </c>
      <c r="G412" t="s">
        <v>1412</v>
      </c>
      <c r="H412">
        <f t="shared" si="6"/>
        <v>402</v>
      </c>
      <c r="K412" t="s">
        <v>1412</v>
      </c>
      <c r="L412">
        <v>402</v>
      </c>
    </row>
    <row r="413" spans="1:12" x14ac:dyDescent="0.35">
      <c r="A413" t="s">
        <v>1413</v>
      </c>
      <c r="B413">
        <v>412</v>
      </c>
      <c r="D413" t="s">
        <v>1422</v>
      </c>
      <c r="E413">
        <v>412</v>
      </c>
      <c r="G413" t="s">
        <v>1413</v>
      </c>
      <c r="H413">
        <f t="shared" si="6"/>
        <v>403</v>
      </c>
      <c r="K413" t="s">
        <v>1413</v>
      </c>
      <c r="L413">
        <v>403</v>
      </c>
    </row>
    <row r="414" spans="1:12" x14ac:dyDescent="0.35">
      <c r="A414" t="s">
        <v>1414</v>
      </c>
      <c r="B414">
        <v>413</v>
      </c>
      <c r="D414" t="s">
        <v>1423</v>
      </c>
      <c r="E414">
        <v>413</v>
      </c>
      <c r="G414" t="s">
        <v>1414</v>
      </c>
      <c r="H414">
        <f t="shared" si="6"/>
        <v>404</v>
      </c>
      <c r="K414" t="s">
        <v>1414</v>
      </c>
      <c r="L414">
        <v>404</v>
      </c>
    </row>
    <row r="415" spans="1:12" x14ac:dyDescent="0.35">
      <c r="A415" t="s">
        <v>1415</v>
      </c>
      <c r="B415">
        <v>414</v>
      </c>
      <c r="D415" t="s">
        <v>1424</v>
      </c>
      <c r="E415">
        <v>414</v>
      </c>
      <c r="G415" t="s">
        <v>1415</v>
      </c>
      <c r="H415">
        <f t="shared" si="6"/>
        <v>405</v>
      </c>
      <c r="K415" t="s">
        <v>1415</v>
      </c>
      <c r="L415">
        <v>405</v>
      </c>
    </row>
    <row r="416" spans="1:12" x14ac:dyDescent="0.35">
      <c r="A416" t="s">
        <v>1416</v>
      </c>
      <c r="B416">
        <v>415</v>
      </c>
      <c r="D416" t="s">
        <v>1425</v>
      </c>
      <c r="E416">
        <v>415</v>
      </c>
      <c r="G416" t="s">
        <v>1416</v>
      </c>
      <c r="H416">
        <f t="shared" si="6"/>
        <v>406</v>
      </c>
      <c r="K416" t="s">
        <v>1416</v>
      </c>
      <c r="L416">
        <v>406</v>
      </c>
    </row>
    <row r="417" spans="1:12" x14ac:dyDescent="0.35">
      <c r="A417" t="s">
        <v>1417</v>
      </c>
      <c r="B417">
        <v>416</v>
      </c>
      <c r="D417" t="s">
        <v>1426</v>
      </c>
      <c r="E417">
        <v>416</v>
      </c>
      <c r="G417" t="s">
        <v>1417</v>
      </c>
      <c r="H417">
        <f t="shared" si="6"/>
        <v>407</v>
      </c>
      <c r="K417" t="s">
        <v>1417</v>
      </c>
      <c r="L417">
        <v>407</v>
      </c>
    </row>
    <row r="418" spans="1:12" x14ac:dyDescent="0.35">
      <c r="A418" t="s">
        <v>1418</v>
      </c>
      <c r="B418">
        <v>417</v>
      </c>
      <c r="D418" t="s">
        <v>1427</v>
      </c>
      <c r="E418">
        <v>417</v>
      </c>
      <c r="G418" t="s">
        <v>1418</v>
      </c>
      <c r="H418">
        <f t="shared" si="6"/>
        <v>408</v>
      </c>
      <c r="K418" t="s">
        <v>1418</v>
      </c>
      <c r="L418">
        <v>408</v>
      </c>
    </row>
    <row r="419" spans="1:12" x14ac:dyDescent="0.35">
      <c r="A419" t="s">
        <v>1419</v>
      </c>
      <c r="B419">
        <v>418</v>
      </c>
      <c r="D419" t="s">
        <v>1428</v>
      </c>
      <c r="E419">
        <v>418</v>
      </c>
      <c r="G419" t="s">
        <v>1419</v>
      </c>
      <c r="H419">
        <f t="shared" si="6"/>
        <v>409</v>
      </c>
      <c r="K419" t="s">
        <v>1419</v>
      </c>
      <c r="L419">
        <v>409</v>
      </c>
    </row>
    <row r="420" spans="1:12" x14ac:dyDescent="0.35">
      <c r="A420" t="s">
        <v>1420</v>
      </c>
      <c r="B420">
        <v>419</v>
      </c>
      <c r="D420" t="s">
        <v>1429</v>
      </c>
      <c r="E420">
        <v>419</v>
      </c>
      <c r="G420" t="s">
        <v>1420</v>
      </c>
      <c r="H420">
        <f t="shared" si="6"/>
        <v>410</v>
      </c>
      <c r="K420" t="s">
        <v>1420</v>
      </c>
      <c r="L420">
        <v>410</v>
      </c>
    </row>
    <row r="421" spans="1:12" x14ac:dyDescent="0.35">
      <c r="A421" t="s">
        <v>1421</v>
      </c>
      <c r="B421">
        <v>420</v>
      </c>
      <c r="D421" t="s">
        <v>1430</v>
      </c>
      <c r="E421">
        <v>420</v>
      </c>
      <c r="G421" t="s">
        <v>1421</v>
      </c>
      <c r="H421">
        <f t="shared" si="6"/>
        <v>411</v>
      </c>
      <c r="K421" t="s">
        <v>1421</v>
      </c>
      <c r="L421">
        <v>411</v>
      </c>
    </row>
    <row r="422" spans="1:12" x14ac:dyDescent="0.35">
      <c r="A422" t="s">
        <v>1422</v>
      </c>
      <c r="B422">
        <v>421</v>
      </c>
      <c r="D422" t="s">
        <v>1431</v>
      </c>
      <c r="E422">
        <v>421</v>
      </c>
      <c r="G422" t="s">
        <v>1422</v>
      </c>
      <c r="H422">
        <f t="shared" si="6"/>
        <v>412</v>
      </c>
      <c r="K422" t="s">
        <v>1422</v>
      </c>
      <c r="L422">
        <v>412</v>
      </c>
    </row>
    <row r="423" spans="1:12" x14ac:dyDescent="0.35">
      <c r="A423" t="s">
        <v>1423</v>
      </c>
      <c r="B423">
        <v>422</v>
      </c>
      <c r="D423" t="s">
        <v>1432</v>
      </c>
      <c r="E423">
        <v>422</v>
      </c>
      <c r="G423" t="s">
        <v>1423</v>
      </c>
      <c r="H423">
        <f t="shared" si="6"/>
        <v>413</v>
      </c>
      <c r="K423" t="s">
        <v>1423</v>
      </c>
      <c r="L423">
        <v>413</v>
      </c>
    </row>
    <row r="424" spans="1:12" x14ac:dyDescent="0.35">
      <c r="A424" t="s">
        <v>1424</v>
      </c>
      <c r="B424">
        <v>423</v>
      </c>
      <c r="D424" t="s">
        <v>1433</v>
      </c>
      <c r="E424">
        <v>423</v>
      </c>
      <c r="G424" t="s">
        <v>1424</v>
      </c>
      <c r="H424">
        <f t="shared" si="6"/>
        <v>414</v>
      </c>
      <c r="K424" t="s">
        <v>1424</v>
      </c>
      <c r="L424">
        <v>414</v>
      </c>
    </row>
    <row r="425" spans="1:12" x14ac:dyDescent="0.35">
      <c r="A425" t="s">
        <v>1425</v>
      </c>
      <c r="B425">
        <v>424</v>
      </c>
      <c r="D425" t="s">
        <v>1434</v>
      </c>
      <c r="E425">
        <v>424</v>
      </c>
      <c r="G425" t="s">
        <v>1425</v>
      </c>
      <c r="H425">
        <f t="shared" si="6"/>
        <v>415</v>
      </c>
      <c r="K425" t="s">
        <v>1425</v>
      </c>
      <c r="L425">
        <v>415</v>
      </c>
    </row>
    <row r="426" spans="1:12" x14ac:dyDescent="0.35">
      <c r="A426" t="s">
        <v>1426</v>
      </c>
      <c r="B426">
        <v>425</v>
      </c>
      <c r="D426" t="s">
        <v>1435</v>
      </c>
      <c r="E426">
        <v>425</v>
      </c>
      <c r="G426" t="s">
        <v>1426</v>
      </c>
      <c r="H426">
        <f t="shared" si="6"/>
        <v>416</v>
      </c>
      <c r="K426" t="s">
        <v>1426</v>
      </c>
      <c r="L426">
        <v>416</v>
      </c>
    </row>
    <row r="427" spans="1:12" x14ac:dyDescent="0.35">
      <c r="A427" t="s">
        <v>1427</v>
      </c>
      <c r="B427">
        <v>426</v>
      </c>
      <c r="D427" t="s">
        <v>1436</v>
      </c>
      <c r="E427">
        <v>426</v>
      </c>
      <c r="G427" t="s">
        <v>1427</v>
      </c>
      <c r="H427">
        <f t="shared" si="6"/>
        <v>417</v>
      </c>
      <c r="K427" t="s">
        <v>1427</v>
      </c>
      <c r="L427">
        <v>417</v>
      </c>
    </row>
    <row r="428" spans="1:12" x14ac:dyDescent="0.35">
      <c r="A428" t="s">
        <v>1428</v>
      </c>
      <c r="B428">
        <v>427</v>
      </c>
      <c r="D428" t="s">
        <v>1437</v>
      </c>
      <c r="E428">
        <v>427</v>
      </c>
      <c r="G428" t="s">
        <v>1428</v>
      </c>
      <c r="H428">
        <f t="shared" si="6"/>
        <v>418</v>
      </c>
      <c r="K428" t="s">
        <v>1428</v>
      </c>
      <c r="L428">
        <v>418</v>
      </c>
    </row>
    <row r="429" spans="1:12" x14ac:dyDescent="0.35">
      <c r="A429" t="s">
        <v>1429</v>
      </c>
      <c r="B429">
        <v>428</v>
      </c>
      <c r="D429" t="s">
        <v>1438</v>
      </c>
      <c r="E429">
        <v>428</v>
      </c>
      <c r="G429" t="s">
        <v>1429</v>
      </c>
      <c r="H429">
        <f t="shared" si="6"/>
        <v>419</v>
      </c>
      <c r="K429" t="s">
        <v>1429</v>
      </c>
      <c r="L429">
        <v>419</v>
      </c>
    </row>
    <row r="430" spans="1:12" x14ac:dyDescent="0.35">
      <c r="A430" t="s">
        <v>1430</v>
      </c>
      <c r="B430">
        <v>429</v>
      </c>
      <c r="D430" t="s">
        <v>1439</v>
      </c>
      <c r="E430">
        <v>429</v>
      </c>
      <c r="G430" t="s">
        <v>1430</v>
      </c>
      <c r="H430">
        <f t="shared" si="6"/>
        <v>420</v>
      </c>
      <c r="K430" t="s">
        <v>1430</v>
      </c>
      <c r="L430">
        <v>420</v>
      </c>
    </row>
    <row r="431" spans="1:12" x14ac:dyDescent="0.35">
      <c r="A431" t="s">
        <v>1431</v>
      </c>
      <c r="B431">
        <v>430</v>
      </c>
      <c r="D431" t="s">
        <v>1440</v>
      </c>
      <c r="E431">
        <v>430</v>
      </c>
      <c r="G431" t="s">
        <v>1431</v>
      </c>
      <c r="H431">
        <f t="shared" si="6"/>
        <v>421</v>
      </c>
      <c r="K431" t="s">
        <v>1431</v>
      </c>
      <c r="L431">
        <v>421</v>
      </c>
    </row>
    <row r="432" spans="1:12" x14ac:dyDescent="0.35">
      <c r="A432" t="s">
        <v>1432</v>
      </c>
      <c r="B432">
        <v>431</v>
      </c>
      <c r="D432" t="s">
        <v>1441</v>
      </c>
      <c r="E432">
        <v>431</v>
      </c>
      <c r="G432" t="s">
        <v>1432</v>
      </c>
      <c r="H432">
        <f t="shared" si="6"/>
        <v>422</v>
      </c>
      <c r="K432" t="s">
        <v>1432</v>
      </c>
      <c r="L432">
        <v>422</v>
      </c>
    </row>
    <row r="433" spans="1:12" x14ac:dyDescent="0.35">
      <c r="A433" t="s">
        <v>1433</v>
      </c>
      <c r="B433">
        <v>432</v>
      </c>
      <c r="D433" t="s">
        <v>1442</v>
      </c>
      <c r="E433">
        <v>432</v>
      </c>
      <c r="G433" t="s">
        <v>1433</v>
      </c>
      <c r="H433">
        <f t="shared" si="6"/>
        <v>423</v>
      </c>
      <c r="K433" t="s">
        <v>1433</v>
      </c>
      <c r="L433">
        <v>423</v>
      </c>
    </row>
    <row r="434" spans="1:12" x14ac:dyDescent="0.35">
      <c r="A434" t="s">
        <v>1434</v>
      </c>
      <c r="B434">
        <v>433</v>
      </c>
      <c r="D434" t="s">
        <v>1443</v>
      </c>
      <c r="E434">
        <v>433</v>
      </c>
      <c r="G434" t="s">
        <v>1434</v>
      </c>
      <c r="H434">
        <f t="shared" si="6"/>
        <v>424</v>
      </c>
      <c r="K434" t="s">
        <v>1434</v>
      </c>
      <c r="L434">
        <v>424</v>
      </c>
    </row>
    <row r="435" spans="1:12" x14ac:dyDescent="0.35">
      <c r="A435" t="s">
        <v>1435</v>
      </c>
      <c r="B435">
        <v>434</v>
      </c>
      <c r="D435" t="s">
        <v>1444</v>
      </c>
      <c r="E435">
        <v>434</v>
      </c>
      <c r="G435" t="s">
        <v>1435</v>
      </c>
      <c r="H435">
        <f t="shared" si="6"/>
        <v>425</v>
      </c>
      <c r="K435" t="s">
        <v>1435</v>
      </c>
      <c r="L435">
        <v>425</v>
      </c>
    </row>
    <row r="436" spans="1:12" x14ac:dyDescent="0.35">
      <c r="A436" t="s">
        <v>1436</v>
      </c>
      <c r="B436">
        <v>435</v>
      </c>
      <c r="D436" t="s">
        <v>1445</v>
      </c>
      <c r="E436">
        <v>435</v>
      </c>
      <c r="G436" t="s">
        <v>1436</v>
      </c>
      <c r="H436">
        <f t="shared" si="6"/>
        <v>426</v>
      </c>
      <c r="K436" t="s">
        <v>1436</v>
      </c>
      <c r="L436">
        <v>426</v>
      </c>
    </row>
    <row r="437" spans="1:12" x14ac:dyDescent="0.35">
      <c r="A437" t="s">
        <v>1437</v>
      </c>
      <c r="B437">
        <v>436</v>
      </c>
      <c r="D437" t="s">
        <v>1446</v>
      </c>
      <c r="E437">
        <v>436</v>
      </c>
      <c r="G437" t="s">
        <v>1437</v>
      </c>
      <c r="H437">
        <f t="shared" si="6"/>
        <v>427</v>
      </c>
      <c r="K437" t="s">
        <v>1437</v>
      </c>
      <c r="L437">
        <v>427</v>
      </c>
    </row>
    <row r="438" spans="1:12" x14ac:dyDescent="0.35">
      <c r="A438" t="s">
        <v>1438</v>
      </c>
      <c r="B438">
        <v>437</v>
      </c>
      <c r="D438" t="s">
        <v>1447</v>
      </c>
      <c r="E438">
        <v>437</v>
      </c>
      <c r="G438" t="s">
        <v>1438</v>
      </c>
      <c r="H438">
        <f t="shared" si="6"/>
        <v>428</v>
      </c>
      <c r="K438" t="s">
        <v>1438</v>
      </c>
      <c r="L438">
        <v>428</v>
      </c>
    </row>
    <row r="439" spans="1:12" x14ac:dyDescent="0.35">
      <c r="A439" t="s">
        <v>1439</v>
      </c>
      <c r="B439">
        <v>438</v>
      </c>
      <c r="D439" t="s">
        <v>1448</v>
      </c>
      <c r="E439">
        <v>438</v>
      </c>
      <c r="G439" t="s">
        <v>1439</v>
      </c>
      <c r="H439">
        <f t="shared" si="6"/>
        <v>429</v>
      </c>
      <c r="K439" t="s">
        <v>1439</v>
      </c>
      <c r="L439">
        <v>429</v>
      </c>
    </row>
    <row r="440" spans="1:12" x14ac:dyDescent="0.35">
      <c r="A440" t="s">
        <v>1440</v>
      </c>
      <c r="B440">
        <v>439</v>
      </c>
      <c r="D440" t="s">
        <v>1449</v>
      </c>
      <c r="E440">
        <v>439</v>
      </c>
      <c r="G440" t="s">
        <v>1440</v>
      </c>
      <c r="H440">
        <f t="shared" si="6"/>
        <v>430</v>
      </c>
      <c r="K440" t="s">
        <v>1440</v>
      </c>
      <c r="L440">
        <v>430</v>
      </c>
    </row>
    <row r="441" spans="1:12" x14ac:dyDescent="0.35">
      <c r="A441" t="s">
        <v>1441</v>
      </c>
      <c r="B441">
        <v>440</v>
      </c>
      <c r="D441" t="s">
        <v>1450</v>
      </c>
      <c r="E441">
        <v>440</v>
      </c>
      <c r="G441" t="s">
        <v>1441</v>
      </c>
      <c r="H441">
        <f t="shared" si="6"/>
        <v>431</v>
      </c>
      <c r="K441" t="s">
        <v>1441</v>
      </c>
      <c r="L441">
        <v>431</v>
      </c>
    </row>
    <row r="442" spans="1:12" x14ac:dyDescent="0.35">
      <c r="A442" t="s">
        <v>1442</v>
      </c>
      <c r="B442">
        <v>441</v>
      </c>
      <c r="D442" t="s">
        <v>1451</v>
      </c>
      <c r="E442">
        <v>441</v>
      </c>
      <c r="G442" t="s">
        <v>1442</v>
      </c>
      <c r="H442">
        <f t="shared" si="6"/>
        <v>432</v>
      </c>
      <c r="K442" t="s">
        <v>1442</v>
      </c>
      <c r="L442">
        <v>432</v>
      </c>
    </row>
    <row r="443" spans="1:12" x14ac:dyDescent="0.35">
      <c r="A443" t="s">
        <v>1443</v>
      </c>
      <c r="B443">
        <v>442</v>
      </c>
      <c r="D443" t="s">
        <v>1452</v>
      </c>
      <c r="E443">
        <v>442</v>
      </c>
      <c r="G443" t="s">
        <v>1443</v>
      </c>
      <c r="H443">
        <f t="shared" si="6"/>
        <v>433</v>
      </c>
      <c r="K443" t="s">
        <v>1443</v>
      </c>
      <c r="L443">
        <v>433</v>
      </c>
    </row>
    <row r="444" spans="1:12" x14ac:dyDescent="0.35">
      <c r="A444" t="s">
        <v>1444</v>
      </c>
      <c r="B444">
        <v>443</v>
      </c>
      <c r="D444" t="s">
        <v>1453</v>
      </c>
      <c r="E444">
        <v>443</v>
      </c>
      <c r="G444" t="s">
        <v>1444</v>
      </c>
      <c r="H444">
        <f t="shared" si="6"/>
        <v>434</v>
      </c>
      <c r="K444" t="s">
        <v>1444</v>
      </c>
      <c r="L444">
        <v>434</v>
      </c>
    </row>
    <row r="445" spans="1:12" x14ac:dyDescent="0.35">
      <c r="A445" t="s">
        <v>1445</v>
      </c>
      <c r="B445">
        <v>444</v>
      </c>
      <c r="D445" t="s">
        <v>1454</v>
      </c>
      <c r="E445">
        <v>444</v>
      </c>
      <c r="G445" t="s">
        <v>1445</v>
      </c>
      <c r="H445">
        <f t="shared" si="6"/>
        <v>435</v>
      </c>
      <c r="K445" t="s">
        <v>1445</v>
      </c>
      <c r="L445">
        <v>435</v>
      </c>
    </row>
    <row r="446" spans="1:12" x14ac:dyDescent="0.35">
      <c r="A446" t="s">
        <v>1446</v>
      </c>
      <c r="B446">
        <v>445</v>
      </c>
      <c r="D446" t="s">
        <v>1456</v>
      </c>
      <c r="E446">
        <v>445</v>
      </c>
      <c r="G446" t="s">
        <v>1446</v>
      </c>
      <c r="H446">
        <f t="shared" si="6"/>
        <v>436</v>
      </c>
      <c r="K446" t="s">
        <v>1446</v>
      </c>
      <c r="L446">
        <v>436</v>
      </c>
    </row>
    <row r="447" spans="1:12" x14ac:dyDescent="0.35">
      <c r="A447" t="s">
        <v>1447</v>
      </c>
      <c r="B447">
        <v>446</v>
      </c>
      <c r="D447" t="s">
        <v>1457</v>
      </c>
      <c r="E447">
        <v>446</v>
      </c>
      <c r="G447" t="s">
        <v>1447</v>
      </c>
      <c r="H447">
        <f t="shared" si="6"/>
        <v>437</v>
      </c>
      <c r="K447" t="s">
        <v>1447</v>
      </c>
      <c r="L447">
        <v>437</v>
      </c>
    </row>
    <row r="448" spans="1:12" x14ac:dyDescent="0.35">
      <c r="A448" t="s">
        <v>1448</v>
      </c>
      <c r="B448">
        <v>447</v>
      </c>
      <c r="D448" t="s">
        <v>1458</v>
      </c>
      <c r="E448">
        <v>447</v>
      </c>
      <c r="G448" t="s">
        <v>1448</v>
      </c>
      <c r="H448">
        <f t="shared" si="6"/>
        <v>438</v>
      </c>
      <c r="K448" t="s">
        <v>1448</v>
      </c>
      <c r="L448">
        <v>438</v>
      </c>
    </row>
    <row r="449" spans="1:12" x14ac:dyDescent="0.35">
      <c r="A449" t="s">
        <v>1449</v>
      </c>
      <c r="B449">
        <v>448</v>
      </c>
      <c r="D449" t="s">
        <v>1459</v>
      </c>
      <c r="E449">
        <v>448</v>
      </c>
      <c r="G449" t="s">
        <v>1449</v>
      </c>
      <c r="H449">
        <f t="shared" si="6"/>
        <v>439</v>
      </c>
      <c r="K449" t="s">
        <v>1449</v>
      </c>
      <c r="L449">
        <v>439</v>
      </c>
    </row>
    <row r="450" spans="1:12" x14ac:dyDescent="0.35">
      <c r="A450" t="s">
        <v>1450</v>
      </c>
      <c r="B450">
        <v>449</v>
      </c>
      <c r="D450" t="s">
        <v>1460</v>
      </c>
      <c r="E450">
        <v>449</v>
      </c>
      <c r="G450" t="s">
        <v>1450</v>
      </c>
      <c r="H450">
        <f t="shared" si="6"/>
        <v>440</v>
      </c>
      <c r="K450" t="s">
        <v>1450</v>
      </c>
      <c r="L450">
        <v>440</v>
      </c>
    </row>
    <row r="451" spans="1:12" x14ac:dyDescent="0.35">
      <c r="A451" t="s">
        <v>1451</v>
      </c>
      <c r="B451">
        <v>450</v>
      </c>
      <c r="D451" t="s">
        <v>1461</v>
      </c>
      <c r="E451">
        <v>450</v>
      </c>
      <c r="G451" t="s">
        <v>1451</v>
      </c>
      <c r="H451">
        <f t="shared" ref="H451:H514" si="7">VLOOKUP(G451,D:E,2,0)</f>
        <v>441</v>
      </c>
      <c r="K451" t="s">
        <v>1451</v>
      </c>
      <c r="L451">
        <v>441</v>
      </c>
    </row>
    <row r="452" spans="1:12" x14ac:dyDescent="0.35">
      <c r="A452" t="s">
        <v>1452</v>
      </c>
      <c r="B452">
        <v>451</v>
      </c>
      <c r="D452" t="s">
        <v>1462</v>
      </c>
      <c r="E452">
        <v>451</v>
      </c>
      <c r="G452" t="s">
        <v>1452</v>
      </c>
      <c r="H452">
        <f t="shared" si="7"/>
        <v>442</v>
      </c>
      <c r="K452" t="s">
        <v>1452</v>
      </c>
      <c r="L452">
        <v>442</v>
      </c>
    </row>
    <row r="453" spans="1:12" x14ac:dyDescent="0.35">
      <c r="A453" t="s">
        <v>1453</v>
      </c>
      <c r="B453">
        <v>452</v>
      </c>
      <c r="D453" t="s">
        <v>1463</v>
      </c>
      <c r="E453">
        <v>452</v>
      </c>
      <c r="G453" t="s">
        <v>1453</v>
      </c>
      <c r="H453">
        <f t="shared" si="7"/>
        <v>443</v>
      </c>
      <c r="K453" t="s">
        <v>1453</v>
      </c>
      <c r="L453">
        <v>443</v>
      </c>
    </row>
    <row r="454" spans="1:12" x14ac:dyDescent="0.35">
      <c r="A454" t="s">
        <v>1454</v>
      </c>
      <c r="B454">
        <v>453</v>
      </c>
      <c r="D454" t="s">
        <v>1464</v>
      </c>
      <c r="E454">
        <v>453</v>
      </c>
      <c r="G454" t="s">
        <v>1454</v>
      </c>
      <c r="H454">
        <f t="shared" si="7"/>
        <v>444</v>
      </c>
      <c r="K454" t="s">
        <v>1454</v>
      </c>
      <c r="L454">
        <v>444</v>
      </c>
    </row>
    <row r="455" spans="1:12" x14ac:dyDescent="0.35">
      <c r="A455" t="s">
        <v>1455</v>
      </c>
      <c r="B455">
        <v>454</v>
      </c>
      <c r="D455" t="s">
        <v>1465</v>
      </c>
      <c r="E455">
        <v>454</v>
      </c>
      <c r="G455" t="s">
        <v>1455</v>
      </c>
      <c r="H455" t="e">
        <f t="shared" si="7"/>
        <v>#N/A</v>
      </c>
      <c r="K455" t="s">
        <v>1455</v>
      </c>
      <c r="L455" t="e">
        <v>#N/A</v>
      </c>
    </row>
    <row r="456" spans="1:12" x14ac:dyDescent="0.35">
      <c r="A456" t="s">
        <v>1456</v>
      </c>
      <c r="B456">
        <v>455</v>
      </c>
      <c r="D456" t="s">
        <v>1466</v>
      </c>
      <c r="E456">
        <v>455</v>
      </c>
      <c r="G456" t="s">
        <v>1456</v>
      </c>
      <c r="H456">
        <f t="shared" si="7"/>
        <v>445</v>
      </c>
      <c r="K456" t="s">
        <v>1456</v>
      </c>
      <c r="L456">
        <v>445</v>
      </c>
    </row>
    <row r="457" spans="1:12" x14ac:dyDescent="0.35">
      <c r="A457" t="s">
        <v>1457</v>
      </c>
      <c r="B457">
        <v>456</v>
      </c>
      <c r="D457" t="s">
        <v>1467</v>
      </c>
      <c r="E457">
        <v>456</v>
      </c>
      <c r="G457" t="s">
        <v>1457</v>
      </c>
      <c r="H457">
        <f t="shared" si="7"/>
        <v>446</v>
      </c>
      <c r="K457" t="s">
        <v>1457</v>
      </c>
      <c r="L457">
        <v>446</v>
      </c>
    </row>
    <row r="458" spans="1:12" x14ac:dyDescent="0.35">
      <c r="A458" t="s">
        <v>1458</v>
      </c>
      <c r="B458">
        <v>457</v>
      </c>
      <c r="D458" t="s">
        <v>1468</v>
      </c>
      <c r="E458">
        <v>457</v>
      </c>
      <c r="G458" t="s">
        <v>1458</v>
      </c>
      <c r="H458">
        <f t="shared" si="7"/>
        <v>447</v>
      </c>
      <c r="K458" t="s">
        <v>1458</v>
      </c>
      <c r="L458">
        <v>447</v>
      </c>
    </row>
    <row r="459" spans="1:12" x14ac:dyDescent="0.35">
      <c r="A459" t="s">
        <v>1459</v>
      </c>
      <c r="B459">
        <v>458</v>
      </c>
      <c r="D459" t="s">
        <v>1469</v>
      </c>
      <c r="E459">
        <v>458</v>
      </c>
      <c r="G459" t="s">
        <v>1459</v>
      </c>
      <c r="H459">
        <f t="shared" si="7"/>
        <v>448</v>
      </c>
      <c r="K459" t="s">
        <v>1459</v>
      </c>
      <c r="L459">
        <v>448</v>
      </c>
    </row>
    <row r="460" spans="1:12" x14ac:dyDescent="0.35">
      <c r="A460" t="s">
        <v>1460</v>
      </c>
      <c r="B460">
        <v>459</v>
      </c>
      <c r="D460" t="s">
        <v>1470</v>
      </c>
      <c r="E460">
        <v>459</v>
      </c>
      <c r="G460" t="s">
        <v>1460</v>
      </c>
      <c r="H460">
        <f t="shared" si="7"/>
        <v>449</v>
      </c>
      <c r="K460" t="s">
        <v>1460</v>
      </c>
      <c r="L460">
        <v>449</v>
      </c>
    </row>
    <row r="461" spans="1:12" x14ac:dyDescent="0.35">
      <c r="A461" t="s">
        <v>1461</v>
      </c>
      <c r="B461">
        <v>460</v>
      </c>
      <c r="D461" t="s">
        <v>1471</v>
      </c>
      <c r="E461">
        <v>460</v>
      </c>
      <c r="G461" t="s">
        <v>1461</v>
      </c>
      <c r="H461">
        <f t="shared" si="7"/>
        <v>450</v>
      </c>
      <c r="K461" t="s">
        <v>1461</v>
      </c>
      <c r="L461">
        <v>450</v>
      </c>
    </row>
    <row r="462" spans="1:12" x14ac:dyDescent="0.35">
      <c r="A462" t="s">
        <v>1462</v>
      </c>
      <c r="B462">
        <v>461</v>
      </c>
      <c r="D462" t="s">
        <v>1472</v>
      </c>
      <c r="E462">
        <v>461</v>
      </c>
      <c r="G462" t="s">
        <v>1462</v>
      </c>
      <c r="H462">
        <f t="shared" si="7"/>
        <v>451</v>
      </c>
      <c r="K462" t="s">
        <v>1462</v>
      </c>
      <c r="L462">
        <v>451</v>
      </c>
    </row>
    <row r="463" spans="1:12" x14ac:dyDescent="0.35">
      <c r="A463" t="s">
        <v>1463</v>
      </c>
      <c r="B463">
        <v>462</v>
      </c>
      <c r="D463" t="s">
        <v>1473</v>
      </c>
      <c r="E463">
        <v>462</v>
      </c>
      <c r="G463" t="s">
        <v>1463</v>
      </c>
      <c r="H463">
        <f t="shared" si="7"/>
        <v>452</v>
      </c>
      <c r="K463" t="s">
        <v>1463</v>
      </c>
      <c r="L463">
        <v>452</v>
      </c>
    </row>
    <row r="464" spans="1:12" x14ac:dyDescent="0.35">
      <c r="A464" t="s">
        <v>1464</v>
      </c>
      <c r="B464">
        <v>463</v>
      </c>
      <c r="D464" t="s">
        <v>1474</v>
      </c>
      <c r="E464">
        <v>463</v>
      </c>
      <c r="G464" t="s">
        <v>1464</v>
      </c>
      <c r="H464">
        <f t="shared" si="7"/>
        <v>453</v>
      </c>
      <c r="K464" t="s">
        <v>1464</v>
      </c>
      <c r="L464">
        <v>453</v>
      </c>
    </row>
    <row r="465" spans="1:12" x14ac:dyDescent="0.35">
      <c r="A465" t="s">
        <v>1465</v>
      </c>
      <c r="B465">
        <v>464</v>
      </c>
      <c r="D465" t="s">
        <v>1475</v>
      </c>
      <c r="E465">
        <v>464</v>
      </c>
      <c r="G465" t="s">
        <v>1465</v>
      </c>
      <c r="H465">
        <f t="shared" si="7"/>
        <v>454</v>
      </c>
      <c r="K465" t="s">
        <v>1465</v>
      </c>
      <c r="L465">
        <v>454</v>
      </c>
    </row>
    <row r="466" spans="1:12" x14ac:dyDescent="0.35">
      <c r="A466" t="s">
        <v>1466</v>
      </c>
      <c r="B466">
        <v>465</v>
      </c>
      <c r="D466" t="s">
        <v>1476</v>
      </c>
      <c r="E466">
        <v>465</v>
      </c>
      <c r="G466" t="s">
        <v>1466</v>
      </c>
      <c r="H466">
        <f t="shared" si="7"/>
        <v>455</v>
      </c>
      <c r="K466" t="s">
        <v>1466</v>
      </c>
      <c r="L466">
        <v>455</v>
      </c>
    </row>
    <row r="467" spans="1:12" x14ac:dyDescent="0.35">
      <c r="A467" t="s">
        <v>1467</v>
      </c>
      <c r="B467">
        <v>466</v>
      </c>
      <c r="D467" t="s">
        <v>1477</v>
      </c>
      <c r="E467">
        <v>466</v>
      </c>
      <c r="G467" t="s">
        <v>1467</v>
      </c>
      <c r="H467">
        <f t="shared" si="7"/>
        <v>456</v>
      </c>
      <c r="K467" t="s">
        <v>1467</v>
      </c>
      <c r="L467">
        <v>456</v>
      </c>
    </row>
    <row r="468" spans="1:12" x14ac:dyDescent="0.35">
      <c r="A468" t="s">
        <v>1468</v>
      </c>
      <c r="B468">
        <v>467</v>
      </c>
      <c r="D468" t="s">
        <v>1478</v>
      </c>
      <c r="E468">
        <v>467</v>
      </c>
      <c r="G468" t="s">
        <v>1468</v>
      </c>
      <c r="H468">
        <f t="shared" si="7"/>
        <v>457</v>
      </c>
      <c r="K468" t="s">
        <v>1468</v>
      </c>
      <c r="L468">
        <v>457</v>
      </c>
    </row>
    <row r="469" spans="1:12" x14ac:dyDescent="0.35">
      <c r="A469" t="s">
        <v>1469</v>
      </c>
      <c r="B469">
        <v>468</v>
      </c>
      <c r="D469" t="s">
        <v>1479</v>
      </c>
      <c r="E469">
        <v>468</v>
      </c>
      <c r="G469" t="s">
        <v>1469</v>
      </c>
      <c r="H469">
        <f t="shared" si="7"/>
        <v>458</v>
      </c>
      <c r="K469" t="s">
        <v>1469</v>
      </c>
      <c r="L469">
        <v>458</v>
      </c>
    </row>
    <row r="470" spans="1:12" x14ac:dyDescent="0.35">
      <c r="A470" t="s">
        <v>1470</v>
      </c>
      <c r="B470">
        <v>469</v>
      </c>
      <c r="D470" t="s">
        <v>1480</v>
      </c>
      <c r="E470">
        <v>469</v>
      </c>
      <c r="G470" t="s">
        <v>1470</v>
      </c>
      <c r="H470">
        <f t="shared" si="7"/>
        <v>459</v>
      </c>
      <c r="K470" t="s">
        <v>1470</v>
      </c>
      <c r="L470">
        <v>459</v>
      </c>
    </row>
    <row r="471" spans="1:12" x14ac:dyDescent="0.35">
      <c r="A471" t="s">
        <v>1471</v>
      </c>
      <c r="B471">
        <v>470</v>
      </c>
      <c r="D471" t="s">
        <v>1481</v>
      </c>
      <c r="E471">
        <v>470</v>
      </c>
      <c r="G471" t="s">
        <v>1471</v>
      </c>
      <c r="H471">
        <f t="shared" si="7"/>
        <v>460</v>
      </c>
      <c r="K471" t="s">
        <v>1471</v>
      </c>
      <c r="L471">
        <v>460</v>
      </c>
    </row>
    <row r="472" spans="1:12" x14ac:dyDescent="0.35">
      <c r="A472" t="s">
        <v>1472</v>
      </c>
      <c r="B472">
        <v>471</v>
      </c>
      <c r="D472" t="s">
        <v>1482</v>
      </c>
      <c r="E472">
        <v>471</v>
      </c>
      <c r="G472" t="s">
        <v>1472</v>
      </c>
      <c r="H472">
        <f t="shared" si="7"/>
        <v>461</v>
      </c>
      <c r="K472" t="s">
        <v>1472</v>
      </c>
      <c r="L472">
        <v>461</v>
      </c>
    </row>
    <row r="473" spans="1:12" x14ac:dyDescent="0.35">
      <c r="A473" t="s">
        <v>1473</v>
      </c>
      <c r="B473">
        <v>472</v>
      </c>
      <c r="D473" t="s">
        <v>1483</v>
      </c>
      <c r="E473">
        <v>472</v>
      </c>
      <c r="G473" t="s">
        <v>1473</v>
      </c>
      <c r="H473">
        <f t="shared" si="7"/>
        <v>462</v>
      </c>
      <c r="K473" t="s">
        <v>1473</v>
      </c>
      <c r="L473">
        <v>462</v>
      </c>
    </row>
    <row r="474" spans="1:12" x14ac:dyDescent="0.35">
      <c r="A474" t="s">
        <v>1474</v>
      </c>
      <c r="B474">
        <v>473</v>
      </c>
      <c r="D474" t="s">
        <v>1484</v>
      </c>
      <c r="E474">
        <v>473</v>
      </c>
      <c r="G474" t="s">
        <v>1474</v>
      </c>
      <c r="H474">
        <f t="shared" si="7"/>
        <v>463</v>
      </c>
      <c r="K474" t="s">
        <v>1474</v>
      </c>
      <c r="L474">
        <v>463</v>
      </c>
    </row>
    <row r="475" spans="1:12" x14ac:dyDescent="0.35">
      <c r="A475" t="s">
        <v>1475</v>
      </c>
      <c r="B475">
        <v>474</v>
      </c>
      <c r="D475" t="s">
        <v>1485</v>
      </c>
      <c r="E475">
        <v>474</v>
      </c>
      <c r="G475" t="s">
        <v>1475</v>
      </c>
      <c r="H475">
        <f t="shared" si="7"/>
        <v>464</v>
      </c>
      <c r="K475" t="s">
        <v>1475</v>
      </c>
      <c r="L475">
        <v>464</v>
      </c>
    </row>
    <row r="476" spans="1:12" x14ac:dyDescent="0.35">
      <c r="A476" t="s">
        <v>1476</v>
      </c>
      <c r="B476">
        <v>475</v>
      </c>
      <c r="D476" t="s">
        <v>1486</v>
      </c>
      <c r="E476">
        <v>475</v>
      </c>
      <c r="G476" t="s">
        <v>1476</v>
      </c>
      <c r="H476">
        <f t="shared" si="7"/>
        <v>465</v>
      </c>
      <c r="K476" t="s">
        <v>1476</v>
      </c>
      <c r="L476">
        <v>465</v>
      </c>
    </row>
    <row r="477" spans="1:12" x14ac:dyDescent="0.35">
      <c r="A477" t="s">
        <v>1477</v>
      </c>
      <c r="B477">
        <v>476</v>
      </c>
      <c r="D477" t="s">
        <v>1487</v>
      </c>
      <c r="E477">
        <v>476</v>
      </c>
      <c r="G477" t="s">
        <v>1477</v>
      </c>
      <c r="H477">
        <f t="shared" si="7"/>
        <v>466</v>
      </c>
      <c r="K477" t="s">
        <v>1477</v>
      </c>
      <c r="L477">
        <v>466</v>
      </c>
    </row>
    <row r="478" spans="1:12" x14ac:dyDescent="0.35">
      <c r="A478" t="s">
        <v>1478</v>
      </c>
      <c r="B478">
        <v>477</v>
      </c>
      <c r="D478" t="s">
        <v>1488</v>
      </c>
      <c r="E478">
        <v>477</v>
      </c>
      <c r="G478" t="s">
        <v>1478</v>
      </c>
      <c r="H478">
        <f t="shared" si="7"/>
        <v>467</v>
      </c>
      <c r="K478" t="s">
        <v>1478</v>
      </c>
      <c r="L478">
        <v>467</v>
      </c>
    </row>
    <row r="479" spans="1:12" x14ac:dyDescent="0.35">
      <c r="A479" t="s">
        <v>1479</v>
      </c>
      <c r="B479">
        <v>478</v>
      </c>
      <c r="D479" t="s">
        <v>1489</v>
      </c>
      <c r="E479">
        <v>478</v>
      </c>
      <c r="G479" t="s">
        <v>1479</v>
      </c>
      <c r="H479">
        <f t="shared" si="7"/>
        <v>468</v>
      </c>
      <c r="K479" t="s">
        <v>1479</v>
      </c>
      <c r="L479">
        <v>468</v>
      </c>
    </row>
    <row r="480" spans="1:12" x14ac:dyDescent="0.35">
      <c r="A480" t="s">
        <v>1480</v>
      </c>
      <c r="B480">
        <v>479</v>
      </c>
      <c r="D480" t="s">
        <v>1490</v>
      </c>
      <c r="E480">
        <v>479</v>
      </c>
      <c r="G480" t="s">
        <v>1480</v>
      </c>
      <c r="H480">
        <f t="shared" si="7"/>
        <v>469</v>
      </c>
      <c r="K480" t="s">
        <v>1480</v>
      </c>
      <c r="L480">
        <v>469</v>
      </c>
    </row>
    <row r="481" spans="1:12" x14ac:dyDescent="0.35">
      <c r="A481" t="s">
        <v>1481</v>
      </c>
      <c r="B481">
        <v>480</v>
      </c>
      <c r="D481" t="s">
        <v>1491</v>
      </c>
      <c r="E481">
        <v>480</v>
      </c>
      <c r="G481" t="s">
        <v>1481</v>
      </c>
      <c r="H481">
        <f t="shared" si="7"/>
        <v>470</v>
      </c>
      <c r="K481" t="s">
        <v>1481</v>
      </c>
      <c r="L481">
        <v>470</v>
      </c>
    </row>
    <row r="482" spans="1:12" x14ac:dyDescent="0.35">
      <c r="A482" t="s">
        <v>1482</v>
      </c>
      <c r="B482">
        <v>481</v>
      </c>
      <c r="D482" t="s">
        <v>1492</v>
      </c>
      <c r="E482">
        <v>481</v>
      </c>
      <c r="G482" t="s">
        <v>1482</v>
      </c>
      <c r="H482">
        <f t="shared" si="7"/>
        <v>471</v>
      </c>
      <c r="K482" t="s">
        <v>1482</v>
      </c>
      <c r="L482">
        <v>471</v>
      </c>
    </row>
    <row r="483" spans="1:12" x14ac:dyDescent="0.35">
      <c r="A483" t="s">
        <v>1483</v>
      </c>
      <c r="B483">
        <v>482</v>
      </c>
      <c r="D483" t="s">
        <v>1493</v>
      </c>
      <c r="E483">
        <v>482</v>
      </c>
      <c r="G483" t="s">
        <v>1483</v>
      </c>
      <c r="H483">
        <f t="shared" si="7"/>
        <v>472</v>
      </c>
      <c r="K483" t="s">
        <v>1483</v>
      </c>
      <c r="L483">
        <v>472</v>
      </c>
    </row>
    <row r="484" spans="1:12" x14ac:dyDescent="0.35">
      <c r="A484" t="s">
        <v>1484</v>
      </c>
      <c r="B484">
        <v>483</v>
      </c>
      <c r="D484" t="s">
        <v>1494</v>
      </c>
      <c r="E484">
        <v>483</v>
      </c>
      <c r="G484" t="s">
        <v>1484</v>
      </c>
      <c r="H484">
        <f t="shared" si="7"/>
        <v>473</v>
      </c>
      <c r="K484" t="s">
        <v>1484</v>
      </c>
      <c r="L484">
        <v>473</v>
      </c>
    </row>
    <row r="485" spans="1:12" x14ac:dyDescent="0.35">
      <c r="A485" t="s">
        <v>1485</v>
      </c>
      <c r="B485">
        <v>484</v>
      </c>
      <c r="D485" t="s">
        <v>1495</v>
      </c>
      <c r="E485">
        <v>484</v>
      </c>
      <c r="G485" t="s">
        <v>1485</v>
      </c>
      <c r="H485">
        <f t="shared" si="7"/>
        <v>474</v>
      </c>
      <c r="K485" t="s">
        <v>1485</v>
      </c>
      <c r="L485">
        <v>474</v>
      </c>
    </row>
    <row r="486" spans="1:12" x14ac:dyDescent="0.35">
      <c r="A486" t="s">
        <v>1486</v>
      </c>
      <c r="B486">
        <v>485</v>
      </c>
      <c r="D486" t="s">
        <v>1496</v>
      </c>
      <c r="E486">
        <v>485</v>
      </c>
      <c r="G486" t="s">
        <v>1486</v>
      </c>
      <c r="H486">
        <f t="shared" si="7"/>
        <v>475</v>
      </c>
      <c r="K486" t="s">
        <v>1486</v>
      </c>
      <c r="L486">
        <v>475</v>
      </c>
    </row>
    <row r="487" spans="1:12" x14ac:dyDescent="0.35">
      <c r="A487" t="s">
        <v>1487</v>
      </c>
      <c r="B487">
        <v>486</v>
      </c>
      <c r="D487" t="s">
        <v>1497</v>
      </c>
      <c r="E487">
        <v>486</v>
      </c>
      <c r="G487" t="s">
        <v>1487</v>
      </c>
      <c r="H487">
        <f t="shared" si="7"/>
        <v>476</v>
      </c>
      <c r="K487" t="s">
        <v>1487</v>
      </c>
      <c r="L487">
        <v>476</v>
      </c>
    </row>
    <row r="488" spans="1:12" x14ac:dyDescent="0.35">
      <c r="A488" t="s">
        <v>1488</v>
      </c>
      <c r="B488">
        <v>487</v>
      </c>
      <c r="D488" t="s">
        <v>1498</v>
      </c>
      <c r="E488">
        <v>487</v>
      </c>
      <c r="G488" t="s">
        <v>1488</v>
      </c>
      <c r="H488">
        <f t="shared" si="7"/>
        <v>477</v>
      </c>
      <c r="K488" t="s">
        <v>1488</v>
      </c>
      <c r="L488">
        <v>477</v>
      </c>
    </row>
    <row r="489" spans="1:12" x14ac:dyDescent="0.35">
      <c r="A489" t="s">
        <v>1489</v>
      </c>
      <c r="B489">
        <v>488</v>
      </c>
      <c r="D489" t="s">
        <v>1499</v>
      </c>
      <c r="E489">
        <v>488</v>
      </c>
      <c r="G489" t="s">
        <v>1489</v>
      </c>
      <c r="H489">
        <f t="shared" si="7"/>
        <v>478</v>
      </c>
      <c r="K489" t="s">
        <v>1489</v>
      </c>
      <c r="L489">
        <v>478</v>
      </c>
    </row>
    <row r="490" spans="1:12" x14ac:dyDescent="0.35">
      <c r="A490" t="s">
        <v>1490</v>
      </c>
      <c r="B490">
        <v>489</v>
      </c>
      <c r="D490" t="s">
        <v>1500</v>
      </c>
      <c r="E490">
        <v>489</v>
      </c>
      <c r="G490" t="s">
        <v>1490</v>
      </c>
      <c r="H490">
        <f t="shared" si="7"/>
        <v>479</v>
      </c>
      <c r="K490" t="s">
        <v>1490</v>
      </c>
      <c r="L490">
        <v>479</v>
      </c>
    </row>
    <row r="491" spans="1:12" x14ac:dyDescent="0.35">
      <c r="A491" t="s">
        <v>1491</v>
      </c>
      <c r="B491">
        <v>490</v>
      </c>
      <c r="D491" t="s">
        <v>1501</v>
      </c>
      <c r="E491">
        <v>490</v>
      </c>
      <c r="G491" t="s">
        <v>1491</v>
      </c>
      <c r="H491">
        <f t="shared" si="7"/>
        <v>480</v>
      </c>
      <c r="K491" t="s">
        <v>1491</v>
      </c>
      <c r="L491">
        <v>480</v>
      </c>
    </row>
    <row r="492" spans="1:12" x14ac:dyDescent="0.35">
      <c r="A492" t="s">
        <v>1492</v>
      </c>
      <c r="B492">
        <v>491</v>
      </c>
      <c r="D492" t="s">
        <v>1502</v>
      </c>
      <c r="E492">
        <v>491</v>
      </c>
      <c r="G492" t="s">
        <v>1492</v>
      </c>
      <c r="H492">
        <f t="shared" si="7"/>
        <v>481</v>
      </c>
      <c r="K492" t="s">
        <v>1492</v>
      </c>
      <c r="L492">
        <v>481</v>
      </c>
    </row>
    <row r="493" spans="1:12" x14ac:dyDescent="0.35">
      <c r="A493" t="s">
        <v>1493</v>
      </c>
      <c r="B493">
        <v>492</v>
      </c>
      <c r="D493" t="s">
        <v>1503</v>
      </c>
      <c r="E493">
        <v>492</v>
      </c>
      <c r="G493" t="s">
        <v>1493</v>
      </c>
      <c r="H493">
        <f t="shared" si="7"/>
        <v>482</v>
      </c>
      <c r="K493" t="s">
        <v>1493</v>
      </c>
      <c r="L493">
        <v>482</v>
      </c>
    </row>
    <row r="494" spans="1:12" x14ac:dyDescent="0.35">
      <c r="A494" t="s">
        <v>1494</v>
      </c>
      <c r="B494">
        <v>493</v>
      </c>
      <c r="D494" t="s">
        <v>1505</v>
      </c>
      <c r="E494">
        <v>493</v>
      </c>
      <c r="G494" t="s">
        <v>1494</v>
      </c>
      <c r="H494">
        <f t="shared" si="7"/>
        <v>483</v>
      </c>
      <c r="K494" t="s">
        <v>1494</v>
      </c>
      <c r="L494">
        <v>483</v>
      </c>
    </row>
    <row r="495" spans="1:12" x14ac:dyDescent="0.35">
      <c r="A495" t="s">
        <v>1495</v>
      </c>
      <c r="B495">
        <v>494</v>
      </c>
      <c r="D495" t="s">
        <v>1506</v>
      </c>
      <c r="E495">
        <v>494</v>
      </c>
      <c r="G495" t="s">
        <v>1495</v>
      </c>
      <c r="H495">
        <f t="shared" si="7"/>
        <v>484</v>
      </c>
      <c r="K495" t="s">
        <v>1495</v>
      </c>
      <c r="L495">
        <v>484</v>
      </c>
    </row>
    <row r="496" spans="1:12" x14ac:dyDescent="0.35">
      <c r="A496" t="s">
        <v>1496</v>
      </c>
      <c r="B496">
        <v>495</v>
      </c>
      <c r="D496" t="s">
        <v>1507</v>
      </c>
      <c r="E496">
        <v>495</v>
      </c>
      <c r="G496" t="s">
        <v>1496</v>
      </c>
      <c r="H496">
        <f t="shared" si="7"/>
        <v>485</v>
      </c>
      <c r="K496" t="s">
        <v>1496</v>
      </c>
      <c r="L496">
        <v>485</v>
      </c>
    </row>
    <row r="497" spans="1:12" x14ac:dyDescent="0.35">
      <c r="A497" t="s">
        <v>1497</v>
      </c>
      <c r="B497">
        <v>496</v>
      </c>
      <c r="D497" t="s">
        <v>1508</v>
      </c>
      <c r="E497">
        <v>496</v>
      </c>
      <c r="G497" t="s">
        <v>1497</v>
      </c>
      <c r="H497">
        <f t="shared" si="7"/>
        <v>486</v>
      </c>
      <c r="K497" t="s">
        <v>1497</v>
      </c>
      <c r="L497">
        <v>486</v>
      </c>
    </row>
    <row r="498" spans="1:12" x14ac:dyDescent="0.35">
      <c r="A498" t="s">
        <v>1498</v>
      </c>
      <c r="B498">
        <v>497</v>
      </c>
      <c r="D498" t="s">
        <v>1509</v>
      </c>
      <c r="E498">
        <v>497</v>
      </c>
      <c r="G498" t="s">
        <v>1498</v>
      </c>
      <c r="H498">
        <f t="shared" si="7"/>
        <v>487</v>
      </c>
      <c r="K498" t="s">
        <v>1498</v>
      </c>
      <c r="L498">
        <v>487</v>
      </c>
    </row>
    <row r="499" spans="1:12" x14ac:dyDescent="0.35">
      <c r="A499" t="s">
        <v>1499</v>
      </c>
      <c r="B499">
        <v>498</v>
      </c>
      <c r="D499" t="s">
        <v>1510</v>
      </c>
      <c r="E499">
        <v>498</v>
      </c>
      <c r="G499" t="s">
        <v>1499</v>
      </c>
      <c r="H499">
        <f t="shared" si="7"/>
        <v>488</v>
      </c>
      <c r="K499" t="s">
        <v>1499</v>
      </c>
      <c r="L499">
        <v>488</v>
      </c>
    </row>
    <row r="500" spans="1:12" x14ac:dyDescent="0.35">
      <c r="A500" t="s">
        <v>1500</v>
      </c>
      <c r="B500">
        <v>499</v>
      </c>
      <c r="D500" t="s">
        <v>1511</v>
      </c>
      <c r="E500">
        <v>499</v>
      </c>
      <c r="G500" t="s">
        <v>1500</v>
      </c>
      <c r="H500">
        <f t="shared" si="7"/>
        <v>489</v>
      </c>
      <c r="K500" t="s">
        <v>1500</v>
      </c>
      <c r="L500">
        <v>489</v>
      </c>
    </row>
    <row r="501" spans="1:12" x14ac:dyDescent="0.35">
      <c r="A501" t="s">
        <v>1501</v>
      </c>
      <c r="B501">
        <v>500</v>
      </c>
      <c r="D501" t="s">
        <v>1512</v>
      </c>
      <c r="E501">
        <v>500</v>
      </c>
      <c r="G501" t="s">
        <v>1501</v>
      </c>
      <c r="H501">
        <f t="shared" si="7"/>
        <v>490</v>
      </c>
      <c r="K501" t="s">
        <v>1501</v>
      </c>
      <c r="L501">
        <v>490</v>
      </c>
    </row>
    <row r="502" spans="1:12" x14ac:dyDescent="0.35">
      <c r="A502" t="s">
        <v>1502</v>
      </c>
      <c r="B502">
        <v>501</v>
      </c>
      <c r="D502" t="s">
        <v>1513</v>
      </c>
      <c r="E502">
        <v>501</v>
      </c>
      <c r="G502" t="s">
        <v>1502</v>
      </c>
      <c r="H502">
        <f t="shared" si="7"/>
        <v>491</v>
      </c>
      <c r="K502" t="s">
        <v>1502</v>
      </c>
      <c r="L502">
        <v>491</v>
      </c>
    </row>
    <row r="503" spans="1:12" x14ac:dyDescent="0.35">
      <c r="A503" t="s">
        <v>1503</v>
      </c>
      <c r="B503">
        <v>502</v>
      </c>
      <c r="D503" t="s">
        <v>1514</v>
      </c>
      <c r="E503">
        <v>502</v>
      </c>
      <c r="G503" t="s">
        <v>1503</v>
      </c>
      <c r="H503">
        <f t="shared" si="7"/>
        <v>492</v>
      </c>
      <c r="K503" t="s">
        <v>1503</v>
      </c>
      <c r="L503">
        <v>492</v>
      </c>
    </row>
    <row r="504" spans="1:12" x14ac:dyDescent="0.35">
      <c r="A504" t="s">
        <v>1504</v>
      </c>
      <c r="B504">
        <v>503</v>
      </c>
      <c r="D504" t="s">
        <v>1515</v>
      </c>
      <c r="E504">
        <v>503</v>
      </c>
      <c r="G504" t="s">
        <v>1504</v>
      </c>
      <c r="H504" t="e">
        <f t="shared" si="7"/>
        <v>#N/A</v>
      </c>
      <c r="K504" t="s">
        <v>1504</v>
      </c>
      <c r="L504" t="e">
        <v>#N/A</v>
      </c>
    </row>
    <row r="505" spans="1:12" x14ac:dyDescent="0.35">
      <c r="A505" t="s">
        <v>1505</v>
      </c>
      <c r="B505">
        <v>504</v>
      </c>
      <c r="D505" t="s">
        <v>1516</v>
      </c>
      <c r="E505">
        <v>504</v>
      </c>
      <c r="G505" t="s">
        <v>1505</v>
      </c>
      <c r="H505">
        <f t="shared" si="7"/>
        <v>493</v>
      </c>
      <c r="K505" t="s">
        <v>1505</v>
      </c>
      <c r="L505">
        <v>493</v>
      </c>
    </row>
    <row r="506" spans="1:12" x14ac:dyDescent="0.35">
      <c r="A506" t="s">
        <v>1506</v>
      </c>
      <c r="B506">
        <v>505</v>
      </c>
      <c r="D506" t="s">
        <v>1517</v>
      </c>
      <c r="E506">
        <v>505</v>
      </c>
      <c r="G506" t="s">
        <v>1506</v>
      </c>
      <c r="H506">
        <f t="shared" si="7"/>
        <v>494</v>
      </c>
      <c r="K506" t="s">
        <v>1506</v>
      </c>
      <c r="L506">
        <v>494</v>
      </c>
    </row>
    <row r="507" spans="1:12" x14ac:dyDescent="0.35">
      <c r="A507" t="s">
        <v>1507</v>
      </c>
      <c r="B507">
        <v>506</v>
      </c>
      <c r="D507" t="s">
        <v>1518</v>
      </c>
      <c r="E507">
        <v>506</v>
      </c>
      <c r="G507" t="s">
        <v>1507</v>
      </c>
      <c r="H507">
        <f t="shared" si="7"/>
        <v>495</v>
      </c>
      <c r="K507" t="s">
        <v>1507</v>
      </c>
      <c r="L507">
        <v>495</v>
      </c>
    </row>
    <row r="508" spans="1:12" x14ac:dyDescent="0.35">
      <c r="A508" t="s">
        <v>1508</v>
      </c>
      <c r="B508">
        <v>507</v>
      </c>
      <c r="D508" t="s">
        <v>1519</v>
      </c>
      <c r="E508">
        <v>507</v>
      </c>
      <c r="G508" t="s">
        <v>1508</v>
      </c>
      <c r="H508">
        <f t="shared" si="7"/>
        <v>496</v>
      </c>
      <c r="K508" t="s">
        <v>1508</v>
      </c>
      <c r="L508">
        <v>496</v>
      </c>
    </row>
    <row r="509" spans="1:12" x14ac:dyDescent="0.35">
      <c r="A509" t="s">
        <v>1509</v>
      </c>
      <c r="B509">
        <v>508</v>
      </c>
      <c r="D509" t="s">
        <v>1520</v>
      </c>
      <c r="E509">
        <v>508</v>
      </c>
      <c r="G509" t="s">
        <v>1509</v>
      </c>
      <c r="H509">
        <f t="shared" si="7"/>
        <v>497</v>
      </c>
      <c r="K509" t="s">
        <v>1509</v>
      </c>
      <c r="L509">
        <v>497</v>
      </c>
    </row>
    <row r="510" spans="1:12" x14ac:dyDescent="0.35">
      <c r="A510" t="s">
        <v>1510</v>
      </c>
      <c r="B510">
        <v>509</v>
      </c>
      <c r="D510" t="s">
        <v>1521</v>
      </c>
      <c r="E510">
        <v>509</v>
      </c>
      <c r="G510" t="s">
        <v>1510</v>
      </c>
      <c r="H510">
        <f t="shared" si="7"/>
        <v>498</v>
      </c>
      <c r="K510" t="s">
        <v>1510</v>
      </c>
      <c r="L510">
        <v>498</v>
      </c>
    </row>
    <row r="511" spans="1:12" x14ac:dyDescent="0.35">
      <c r="A511" t="s">
        <v>1511</v>
      </c>
      <c r="B511">
        <v>510</v>
      </c>
      <c r="D511" t="s">
        <v>1522</v>
      </c>
      <c r="E511">
        <v>510</v>
      </c>
      <c r="G511" t="s">
        <v>1511</v>
      </c>
      <c r="H511">
        <f t="shared" si="7"/>
        <v>499</v>
      </c>
      <c r="K511" t="s">
        <v>1511</v>
      </c>
      <c r="L511">
        <v>499</v>
      </c>
    </row>
    <row r="512" spans="1:12" x14ac:dyDescent="0.35">
      <c r="A512" t="s">
        <v>1512</v>
      </c>
      <c r="B512">
        <v>511</v>
      </c>
      <c r="D512" t="s">
        <v>1523</v>
      </c>
      <c r="E512">
        <v>511</v>
      </c>
      <c r="G512" t="s">
        <v>1512</v>
      </c>
      <c r="H512">
        <f t="shared" si="7"/>
        <v>500</v>
      </c>
      <c r="K512" t="s">
        <v>1512</v>
      </c>
      <c r="L512">
        <v>500</v>
      </c>
    </row>
    <row r="513" spans="1:12" x14ac:dyDescent="0.35">
      <c r="A513" t="s">
        <v>1513</v>
      </c>
      <c r="B513">
        <v>512</v>
      </c>
      <c r="D513" t="s">
        <v>1524</v>
      </c>
      <c r="E513">
        <v>512</v>
      </c>
      <c r="G513" t="s">
        <v>1513</v>
      </c>
      <c r="H513">
        <f t="shared" si="7"/>
        <v>501</v>
      </c>
      <c r="K513" t="s">
        <v>1513</v>
      </c>
      <c r="L513">
        <v>501</v>
      </c>
    </row>
    <row r="514" spans="1:12" x14ac:dyDescent="0.35">
      <c r="A514" t="s">
        <v>1514</v>
      </c>
      <c r="B514">
        <v>513</v>
      </c>
      <c r="D514" t="s">
        <v>1525</v>
      </c>
      <c r="E514">
        <v>513</v>
      </c>
      <c r="G514" t="s">
        <v>1514</v>
      </c>
      <c r="H514">
        <f t="shared" si="7"/>
        <v>502</v>
      </c>
      <c r="K514" t="s">
        <v>1514</v>
      </c>
      <c r="L514">
        <v>502</v>
      </c>
    </row>
    <row r="515" spans="1:12" x14ac:dyDescent="0.35">
      <c r="A515" t="s">
        <v>1515</v>
      </c>
      <c r="B515">
        <v>514</v>
      </c>
      <c r="D515" t="s">
        <v>1526</v>
      </c>
      <c r="E515">
        <v>514</v>
      </c>
      <c r="G515" t="s">
        <v>1515</v>
      </c>
      <c r="H515">
        <f t="shared" ref="H515:H578" si="8">VLOOKUP(G515,D:E,2,0)</f>
        <v>503</v>
      </c>
      <c r="K515" t="s">
        <v>1515</v>
      </c>
      <c r="L515">
        <v>503</v>
      </c>
    </row>
    <row r="516" spans="1:12" x14ac:dyDescent="0.35">
      <c r="A516" t="s">
        <v>1516</v>
      </c>
      <c r="B516">
        <v>515</v>
      </c>
      <c r="D516" t="s">
        <v>1527</v>
      </c>
      <c r="E516">
        <v>515</v>
      </c>
      <c r="G516" t="s">
        <v>1516</v>
      </c>
      <c r="H516">
        <f t="shared" si="8"/>
        <v>504</v>
      </c>
      <c r="K516" t="s">
        <v>1516</v>
      </c>
      <c r="L516">
        <v>504</v>
      </c>
    </row>
    <row r="517" spans="1:12" x14ac:dyDescent="0.35">
      <c r="A517" t="s">
        <v>1517</v>
      </c>
      <c r="B517">
        <v>516</v>
      </c>
      <c r="D517" t="s">
        <v>1528</v>
      </c>
      <c r="E517">
        <v>516</v>
      </c>
      <c r="G517" t="s">
        <v>1517</v>
      </c>
      <c r="H517">
        <f t="shared" si="8"/>
        <v>505</v>
      </c>
      <c r="K517" t="s">
        <v>1517</v>
      </c>
      <c r="L517">
        <v>505</v>
      </c>
    </row>
    <row r="518" spans="1:12" x14ac:dyDescent="0.35">
      <c r="A518" t="s">
        <v>1518</v>
      </c>
      <c r="B518">
        <v>517</v>
      </c>
      <c r="D518" t="s">
        <v>1529</v>
      </c>
      <c r="E518">
        <v>517</v>
      </c>
      <c r="G518" t="s">
        <v>1518</v>
      </c>
      <c r="H518">
        <f t="shared" si="8"/>
        <v>506</v>
      </c>
      <c r="K518" t="s">
        <v>1518</v>
      </c>
      <c r="L518">
        <v>506</v>
      </c>
    </row>
    <row r="519" spans="1:12" x14ac:dyDescent="0.35">
      <c r="A519" t="s">
        <v>1519</v>
      </c>
      <c r="B519">
        <v>518</v>
      </c>
      <c r="D519" t="s">
        <v>1530</v>
      </c>
      <c r="E519">
        <v>518</v>
      </c>
      <c r="G519" t="s">
        <v>1519</v>
      </c>
      <c r="H519">
        <f t="shared" si="8"/>
        <v>507</v>
      </c>
      <c r="K519" t="s">
        <v>1519</v>
      </c>
      <c r="L519">
        <v>507</v>
      </c>
    </row>
    <row r="520" spans="1:12" x14ac:dyDescent="0.35">
      <c r="A520" t="s">
        <v>1520</v>
      </c>
      <c r="B520">
        <v>519</v>
      </c>
      <c r="D520" t="s">
        <v>1531</v>
      </c>
      <c r="E520">
        <v>519</v>
      </c>
      <c r="G520" t="s">
        <v>1520</v>
      </c>
      <c r="H520">
        <f t="shared" si="8"/>
        <v>508</v>
      </c>
      <c r="K520" t="s">
        <v>1520</v>
      </c>
      <c r="L520">
        <v>508</v>
      </c>
    </row>
    <row r="521" spans="1:12" x14ac:dyDescent="0.35">
      <c r="A521" t="s">
        <v>1521</v>
      </c>
      <c r="B521">
        <v>520</v>
      </c>
      <c r="D521" t="s">
        <v>1532</v>
      </c>
      <c r="E521">
        <v>520</v>
      </c>
      <c r="G521" t="s">
        <v>1521</v>
      </c>
      <c r="H521">
        <f t="shared" si="8"/>
        <v>509</v>
      </c>
      <c r="K521" t="s">
        <v>1521</v>
      </c>
      <c r="L521">
        <v>509</v>
      </c>
    </row>
    <row r="522" spans="1:12" x14ac:dyDescent="0.35">
      <c r="A522" t="s">
        <v>1522</v>
      </c>
      <c r="B522">
        <v>521</v>
      </c>
      <c r="D522" t="s">
        <v>1533</v>
      </c>
      <c r="E522">
        <v>521</v>
      </c>
      <c r="G522" t="s">
        <v>1522</v>
      </c>
      <c r="H522">
        <f t="shared" si="8"/>
        <v>510</v>
      </c>
      <c r="K522" t="s">
        <v>1522</v>
      </c>
      <c r="L522">
        <v>510</v>
      </c>
    </row>
    <row r="523" spans="1:12" x14ac:dyDescent="0.35">
      <c r="A523" t="s">
        <v>1523</v>
      </c>
      <c r="B523">
        <v>522</v>
      </c>
      <c r="D523" t="s">
        <v>1534</v>
      </c>
      <c r="E523">
        <v>522</v>
      </c>
      <c r="G523" t="s">
        <v>1523</v>
      </c>
      <c r="H523">
        <f t="shared" si="8"/>
        <v>511</v>
      </c>
      <c r="K523" t="s">
        <v>1523</v>
      </c>
      <c r="L523">
        <v>511</v>
      </c>
    </row>
    <row r="524" spans="1:12" x14ac:dyDescent="0.35">
      <c r="A524" t="s">
        <v>1524</v>
      </c>
      <c r="B524">
        <v>523</v>
      </c>
      <c r="D524" t="s">
        <v>1535</v>
      </c>
      <c r="E524">
        <v>523</v>
      </c>
      <c r="G524" t="s">
        <v>1524</v>
      </c>
      <c r="H524">
        <f t="shared" si="8"/>
        <v>512</v>
      </c>
      <c r="K524" t="s">
        <v>1524</v>
      </c>
      <c r="L524">
        <v>512</v>
      </c>
    </row>
    <row r="525" spans="1:12" x14ac:dyDescent="0.35">
      <c r="A525" t="s">
        <v>1525</v>
      </c>
      <c r="B525">
        <v>524</v>
      </c>
      <c r="D525" t="s">
        <v>1536</v>
      </c>
      <c r="E525">
        <v>524</v>
      </c>
      <c r="G525" t="s">
        <v>1525</v>
      </c>
      <c r="H525">
        <f t="shared" si="8"/>
        <v>513</v>
      </c>
      <c r="K525" t="s">
        <v>1525</v>
      </c>
      <c r="L525">
        <v>513</v>
      </c>
    </row>
    <row r="526" spans="1:12" x14ac:dyDescent="0.35">
      <c r="A526" t="s">
        <v>1526</v>
      </c>
      <c r="B526">
        <v>525</v>
      </c>
      <c r="D526" t="s">
        <v>1537</v>
      </c>
      <c r="E526">
        <v>525</v>
      </c>
      <c r="G526" t="s">
        <v>1526</v>
      </c>
      <c r="H526">
        <f t="shared" si="8"/>
        <v>514</v>
      </c>
      <c r="K526" t="s">
        <v>1526</v>
      </c>
      <c r="L526">
        <v>514</v>
      </c>
    </row>
    <row r="527" spans="1:12" x14ac:dyDescent="0.35">
      <c r="A527" t="s">
        <v>1527</v>
      </c>
      <c r="B527">
        <v>526</v>
      </c>
      <c r="D527" t="s">
        <v>1538</v>
      </c>
      <c r="E527">
        <v>526</v>
      </c>
      <c r="G527" t="s">
        <v>1527</v>
      </c>
      <c r="H527">
        <f t="shared" si="8"/>
        <v>515</v>
      </c>
      <c r="K527" t="s">
        <v>1527</v>
      </c>
      <c r="L527">
        <v>515</v>
      </c>
    </row>
    <row r="528" spans="1:12" x14ac:dyDescent="0.35">
      <c r="A528" t="s">
        <v>1528</v>
      </c>
      <c r="B528">
        <v>527</v>
      </c>
      <c r="D528" t="s">
        <v>1539</v>
      </c>
      <c r="E528">
        <v>527</v>
      </c>
      <c r="G528" t="s">
        <v>1528</v>
      </c>
      <c r="H528">
        <f t="shared" si="8"/>
        <v>516</v>
      </c>
      <c r="K528" t="s">
        <v>1528</v>
      </c>
      <c r="L528">
        <v>516</v>
      </c>
    </row>
    <row r="529" spans="1:12" x14ac:dyDescent="0.35">
      <c r="A529" t="s">
        <v>1529</v>
      </c>
      <c r="B529">
        <v>528</v>
      </c>
      <c r="D529" t="s">
        <v>1540</v>
      </c>
      <c r="E529">
        <v>528</v>
      </c>
      <c r="G529" t="s">
        <v>1529</v>
      </c>
      <c r="H529">
        <f t="shared" si="8"/>
        <v>517</v>
      </c>
      <c r="K529" t="s">
        <v>1529</v>
      </c>
      <c r="L529">
        <v>517</v>
      </c>
    </row>
    <row r="530" spans="1:12" x14ac:dyDescent="0.35">
      <c r="A530" t="s">
        <v>1530</v>
      </c>
      <c r="B530">
        <v>529</v>
      </c>
      <c r="D530" t="s">
        <v>1541</v>
      </c>
      <c r="E530">
        <v>529</v>
      </c>
      <c r="G530" t="s">
        <v>1530</v>
      </c>
      <c r="H530">
        <f t="shared" si="8"/>
        <v>518</v>
      </c>
      <c r="K530" t="s">
        <v>1530</v>
      </c>
      <c r="L530">
        <v>518</v>
      </c>
    </row>
    <row r="531" spans="1:12" x14ac:dyDescent="0.35">
      <c r="A531" t="s">
        <v>1531</v>
      </c>
      <c r="B531">
        <v>530</v>
      </c>
      <c r="D531" t="s">
        <v>1542</v>
      </c>
      <c r="E531">
        <v>530</v>
      </c>
      <c r="G531" t="s">
        <v>1531</v>
      </c>
      <c r="H531">
        <f t="shared" si="8"/>
        <v>519</v>
      </c>
      <c r="K531" t="s">
        <v>1531</v>
      </c>
      <c r="L531">
        <v>519</v>
      </c>
    </row>
    <row r="532" spans="1:12" x14ac:dyDescent="0.35">
      <c r="A532" t="s">
        <v>1532</v>
      </c>
      <c r="B532">
        <v>531</v>
      </c>
      <c r="D532" t="s">
        <v>1543</v>
      </c>
      <c r="E532">
        <v>531</v>
      </c>
      <c r="G532" t="s">
        <v>1532</v>
      </c>
      <c r="H532">
        <f t="shared" si="8"/>
        <v>520</v>
      </c>
      <c r="K532" t="s">
        <v>1532</v>
      </c>
      <c r="L532">
        <v>520</v>
      </c>
    </row>
    <row r="533" spans="1:12" x14ac:dyDescent="0.35">
      <c r="A533" t="s">
        <v>1533</v>
      </c>
      <c r="B533">
        <v>532</v>
      </c>
      <c r="D533" t="s">
        <v>1544</v>
      </c>
      <c r="E533">
        <v>532</v>
      </c>
      <c r="G533" t="s">
        <v>1533</v>
      </c>
      <c r="H533">
        <f t="shared" si="8"/>
        <v>521</v>
      </c>
      <c r="K533" t="s">
        <v>1533</v>
      </c>
      <c r="L533">
        <v>521</v>
      </c>
    </row>
    <row r="534" spans="1:12" x14ac:dyDescent="0.35">
      <c r="A534" t="s">
        <v>1534</v>
      </c>
      <c r="B534">
        <v>533</v>
      </c>
      <c r="D534" t="s">
        <v>1545</v>
      </c>
      <c r="E534">
        <v>533</v>
      </c>
      <c r="G534" t="s">
        <v>1534</v>
      </c>
      <c r="H534">
        <f t="shared" si="8"/>
        <v>522</v>
      </c>
      <c r="K534" t="s">
        <v>1534</v>
      </c>
      <c r="L534">
        <v>522</v>
      </c>
    </row>
    <row r="535" spans="1:12" x14ac:dyDescent="0.35">
      <c r="A535" t="s">
        <v>1535</v>
      </c>
      <c r="B535">
        <v>534</v>
      </c>
      <c r="D535" t="s">
        <v>1546</v>
      </c>
      <c r="E535">
        <v>534</v>
      </c>
      <c r="G535" t="s">
        <v>1535</v>
      </c>
      <c r="H535">
        <f t="shared" si="8"/>
        <v>523</v>
      </c>
      <c r="K535" t="s">
        <v>1535</v>
      </c>
      <c r="L535">
        <v>523</v>
      </c>
    </row>
    <row r="536" spans="1:12" x14ac:dyDescent="0.35">
      <c r="A536" t="s">
        <v>1536</v>
      </c>
      <c r="B536">
        <v>535</v>
      </c>
      <c r="D536" t="s">
        <v>1547</v>
      </c>
      <c r="E536">
        <v>535</v>
      </c>
      <c r="G536" t="s">
        <v>1536</v>
      </c>
      <c r="H536">
        <f t="shared" si="8"/>
        <v>524</v>
      </c>
      <c r="K536" t="s">
        <v>1536</v>
      </c>
      <c r="L536">
        <v>524</v>
      </c>
    </row>
    <row r="537" spans="1:12" x14ac:dyDescent="0.35">
      <c r="A537" t="s">
        <v>1537</v>
      </c>
      <c r="B537">
        <v>536</v>
      </c>
      <c r="D537" t="s">
        <v>1548</v>
      </c>
      <c r="E537">
        <v>536</v>
      </c>
      <c r="G537" t="s">
        <v>1537</v>
      </c>
      <c r="H537">
        <f t="shared" si="8"/>
        <v>525</v>
      </c>
      <c r="K537" t="s">
        <v>1537</v>
      </c>
      <c r="L537">
        <v>525</v>
      </c>
    </row>
    <row r="538" spans="1:12" x14ac:dyDescent="0.35">
      <c r="A538" t="s">
        <v>1538</v>
      </c>
      <c r="B538">
        <v>537</v>
      </c>
      <c r="D538" t="s">
        <v>1549</v>
      </c>
      <c r="E538">
        <v>537</v>
      </c>
      <c r="G538" t="s">
        <v>1538</v>
      </c>
      <c r="H538">
        <f t="shared" si="8"/>
        <v>526</v>
      </c>
      <c r="K538" t="s">
        <v>1538</v>
      </c>
      <c r="L538">
        <v>526</v>
      </c>
    </row>
    <row r="539" spans="1:12" x14ac:dyDescent="0.35">
      <c r="A539" t="s">
        <v>1539</v>
      </c>
      <c r="B539">
        <v>538</v>
      </c>
      <c r="D539" t="s">
        <v>1550</v>
      </c>
      <c r="E539">
        <v>538</v>
      </c>
      <c r="G539" t="s">
        <v>1539</v>
      </c>
      <c r="H539">
        <f t="shared" si="8"/>
        <v>527</v>
      </c>
      <c r="K539" t="s">
        <v>1539</v>
      </c>
      <c r="L539">
        <v>527</v>
      </c>
    </row>
    <row r="540" spans="1:12" x14ac:dyDescent="0.35">
      <c r="A540" t="s">
        <v>1540</v>
      </c>
      <c r="B540">
        <v>539</v>
      </c>
      <c r="D540" t="s">
        <v>1551</v>
      </c>
      <c r="E540">
        <v>539</v>
      </c>
      <c r="G540" t="s">
        <v>1540</v>
      </c>
      <c r="H540">
        <f t="shared" si="8"/>
        <v>528</v>
      </c>
      <c r="K540" t="s">
        <v>1540</v>
      </c>
      <c r="L540">
        <v>528</v>
      </c>
    </row>
    <row r="541" spans="1:12" x14ac:dyDescent="0.35">
      <c r="A541" t="s">
        <v>1541</v>
      </c>
      <c r="B541">
        <v>540</v>
      </c>
      <c r="D541" t="s">
        <v>1552</v>
      </c>
      <c r="E541">
        <v>540</v>
      </c>
      <c r="G541" t="s">
        <v>1541</v>
      </c>
      <c r="H541">
        <f t="shared" si="8"/>
        <v>529</v>
      </c>
      <c r="K541" t="s">
        <v>1541</v>
      </c>
      <c r="L541">
        <v>529</v>
      </c>
    </row>
    <row r="542" spans="1:12" x14ac:dyDescent="0.35">
      <c r="A542" t="s">
        <v>1542</v>
      </c>
      <c r="B542">
        <v>541</v>
      </c>
      <c r="D542" t="s">
        <v>1553</v>
      </c>
      <c r="E542">
        <v>541</v>
      </c>
      <c r="G542" t="s">
        <v>1542</v>
      </c>
      <c r="H542">
        <f t="shared" si="8"/>
        <v>530</v>
      </c>
      <c r="K542" t="s">
        <v>1542</v>
      </c>
      <c r="L542">
        <v>530</v>
      </c>
    </row>
    <row r="543" spans="1:12" x14ac:dyDescent="0.35">
      <c r="A543" t="s">
        <v>1543</v>
      </c>
      <c r="B543">
        <v>542</v>
      </c>
      <c r="D543" t="s">
        <v>1554</v>
      </c>
      <c r="E543">
        <v>542</v>
      </c>
      <c r="G543" t="s">
        <v>1543</v>
      </c>
      <c r="H543">
        <f t="shared" si="8"/>
        <v>531</v>
      </c>
      <c r="K543" t="s">
        <v>1543</v>
      </c>
      <c r="L543">
        <v>531</v>
      </c>
    </row>
    <row r="544" spans="1:12" x14ac:dyDescent="0.35">
      <c r="A544" t="s">
        <v>1544</v>
      </c>
      <c r="B544">
        <v>543</v>
      </c>
      <c r="D544" t="s">
        <v>1555</v>
      </c>
      <c r="E544">
        <v>543</v>
      </c>
      <c r="G544" t="s">
        <v>1544</v>
      </c>
      <c r="H544">
        <f t="shared" si="8"/>
        <v>532</v>
      </c>
      <c r="K544" t="s">
        <v>1544</v>
      </c>
      <c r="L544">
        <v>532</v>
      </c>
    </row>
    <row r="545" spans="1:12" x14ac:dyDescent="0.35">
      <c r="A545" t="s">
        <v>1545</v>
      </c>
      <c r="B545">
        <v>544</v>
      </c>
      <c r="D545" t="s">
        <v>1556</v>
      </c>
      <c r="E545">
        <v>544</v>
      </c>
      <c r="G545" t="s">
        <v>1545</v>
      </c>
      <c r="H545">
        <f t="shared" si="8"/>
        <v>533</v>
      </c>
      <c r="K545" t="s">
        <v>1545</v>
      </c>
      <c r="L545">
        <v>533</v>
      </c>
    </row>
    <row r="546" spans="1:12" x14ac:dyDescent="0.35">
      <c r="A546" t="s">
        <v>1546</v>
      </c>
      <c r="B546">
        <v>545</v>
      </c>
      <c r="D546" t="s">
        <v>1557</v>
      </c>
      <c r="E546">
        <v>545</v>
      </c>
      <c r="G546" t="s">
        <v>1546</v>
      </c>
      <c r="H546">
        <f t="shared" si="8"/>
        <v>534</v>
      </c>
      <c r="K546" t="s">
        <v>1546</v>
      </c>
      <c r="L546">
        <v>534</v>
      </c>
    </row>
    <row r="547" spans="1:12" x14ac:dyDescent="0.35">
      <c r="A547" t="s">
        <v>1547</v>
      </c>
      <c r="B547">
        <v>546</v>
      </c>
      <c r="D547" t="s">
        <v>1558</v>
      </c>
      <c r="E547">
        <v>546</v>
      </c>
      <c r="G547" t="s">
        <v>1547</v>
      </c>
      <c r="H547">
        <f t="shared" si="8"/>
        <v>535</v>
      </c>
      <c r="K547" t="s">
        <v>1547</v>
      </c>
      <c r="L547">
        <v>535</v>
      </c>
    </row>
    <row r="548" spans="1:12" x14ac:dyDescent="0.35">
      <c r="A548" t="s">
        <v>1548</v>
      </c>
      <c r="B548">
        <v>547</v>
      </c>
      <c r="D548" t="s">
        <v>1559</v>
      </c>
      <c r="E548">
        <v>547</v>
      </c>
      <c r="G548" t="s">
        <v>1548</v>
      </c>
      <c r="H548">
        <f t="shared" si="8"/>
        <v>536</v>
      </c>
      <c r="K548" t="s">
        <v>1548</v>
      </c>
      <c r="L548">
        <v>536</v>
      </c>
    </row>
    <row r="549" spans="1:12" x14ac:dyDescent="0.35">
      <c r="A549" t="s">
        <v>1549</v>
      </c>
      <c r="B549">
        <v>548</v>
      </c>
      <c r="D549" t="s">
        <v>1560</v>
      </c>
      <c r="E549">
        <v>548</v>
      </c>
      <c r="G549" t="s">
        <v>1549</v>
      </c>
      <c r="H549">
        <f t="shared" si="8"/>
        <v>537</v>
      </c>
      <c r="K549" t="s">
        <v>1549</v>
      </c>
      <c r="L549">
        <v>537</v>
      </c>
    </row>
    <row r="550" spans="1:12" x14ac:dyDescent="0.35">
      <c r="A550" t="s">
        <v>1550</v>
      </c>
      <c r="B550">
        <v>549</v>
      </c>
      <c r="D550" t="s">
        <v>1561</v>
      </c>
      <c r="E550">
        <v>549</v>
      </c>
      <c r="G550" t="s">
        <v>1550</v>
      </c>
      <c r="H550">
        <f t="shared" si="8"/>
        <v>538</v>
      </c>
      <c r="K550" t="s">
        <v>1550</v>
      </c>
      <c r="L550">
        <v>538</v>
      </c>
    </row>
    <row r="551" spans="1:12" x14ac:dyDescent="0.35">
      <c r="A551" t="s">
        <v>1551</v>
      </c>
      <c r="B551">
        <v>550</v>
      </c>
      <c r="D551" t="s">
        <v>1562</v>
      </c>
      <c r="E551">
        <v>550</v>
      </c>
      <c r="G551" t="s">
        <v>1551</v>
      </c>
      <c r="H551">
        <f t="shared" si="8"/>
        <v>539</v>
      </c>
      <c r="K551" t="s">
        <v>1551</v>
      </c>
      <c r="L551">
        <v>539</v>
      </c>
    </row>
    <row r="552" spans="1:12" x14ac:dyDescent="0.35">
      <c r="A552" t="s">
        <v>1552</v>
      </c>
      <c r="B552">
        <v>551</v>
      </c>
      <c r="D552" t="s">
        <v>1563</v>
      </c>
      <c r="E552">
        <v>551</v>
      </c>
      <c r="G552" t="s">
        <v>1552</v>
      </c>
      <c r="H552">
        <f t="shared" si="8"/>
        <v>540</v>
      </c>
      <c r="K552" t="s">
        <v>1552</v>
      </c>
      <c r="L552">
        <v>540</v>
      </c>
    </row>
    <row r="553" spans="1:12" x14ac:dyDescent="0.35">
      <c r="A553" t="s">
        <v>1553</v>
      </c>
      <c r="B553">
        <v>552</v>
      </c>
      <c r="D553" t="s">
        <v>1564</v>
      </c>
      <c r="E553">
        <v>552</v>
      </c>
      <c r="G553" t="s">
        <v>1553</v>
      </c>
      <c r="H553">
        <f t="shared" si="8"/>
        <v>541</v>
      </c>
      <c r="K553" t="s">
        <v>1553</v>
      </c>
      <c r="L553">
        <v>541</v>
      </c>
    </row>
    <row r="554" spans="1:12" x14ac:dyDescent="0.35">
      <c r="A554" t="s">
        <v>1554</v>
      </c>
      <c r="B554">
        <v>553</v>
      </c>
      <c r="D554" t="s">
        <v>1565</v>
      </c>
      <c r="E554">
        <v>553</v>
      </c>
      <c r="G554" t="s">
        <v>1554</v>
      </c>
      <c r="H554">
        <f t="shared" si="8"/>
        <v>542</v>
      </c>
      <c r="K554" t="s">
        <v>1554</v>
      </c>
      <c r="L554">
        <v>542</v>
      </c>
    </row>
    <row r="555" spans="1:12" x14ac:dyDescent="0.35">
      <c r="A555" t="s">
        <v>1555</v>
      </c>
      <c r="B555">
        <v>554</v>
      </c>
      <c r="D555" t="s">
        <v>1566</v>
      </c>
      <c r="E555">
        <v>554</v>
      </c>
      <c r="G555" t="s">
        <v>1555</v>
      </c>
      <c r="H555">
        <f t="shared" si="8"/>
        <v>543</v>
      </c>
      <c r="K555" t="s">
        <v>1555</v>
      </c>
      <c r="L555">
        <v>543</v>
      </c>
    </row>
    <row r="556" spans="1:12" x14ac:dyDescent="0.35">
      <c r="A556" t="s">
        <v>1556</v>
      </c>
      <c r="B556">
        <v>555</v>
      </c>
      <c r="D556" t="s">
        <v>1567</v>
      </c>
      <c r="E556">
        <v>555</v>
      </c>
      <c r="G556" t="s">
        <v>1556</v>
      </c>
      <c r="H556">
        <f t="shared" si="8"/>
        <v>544</v>
      </c>
      <c r="K556" t="s">
        <v>1556</v>
      </c>
      <c r="L556">
        <v>544</v>
      </c>
    </row>
    <row r="557" spans="1:12" x14ac:dyDescent="0.35">
      <c r="A557" t="s">
        <v>1557</v>
      </c>
      <c r="B557">
        <v>556</v>
      </c>
      <c r="D557" t="s">
        <v>1568</v>
      </c>
      <c r="E557">
        <v>556</v>
      </c>
      <c r="G557" t="s">
        <v>1557</v>
      </c>
      <c r="H557">
        <f t="shared" si="8"/>
        <v>545</v>
      </c>
      <c r="K557" t="s">
        <v>1557</v>
      </c>
      <c r="L557">
        <v>545</v>
      </c>
    </row>
    <row r="558" spans="1:12" x14ac:dyDescent="0.35">
      <c r="A558" t="s">
        <v>1558</v>
      </c>
      <c r="B558">
        <v>557</v>
      </c>
      <c r="D558" t="s">
        <v>1569</v>
      </c>
      <c r="E558">
        <v>557</v>
      </c>
      <c r="G558" t="s">
        <v>1558</v>
      </c>
      <c r="H558">
        <f t="shared" si="8"/>
        <v>546</v>
      </c>
      <c r="K558" t="s">
        <v>1558</v>
      </c>
      <c r="L558">
        <v>546</v>
      </c>
    </row>
    <row r="559" spans="1:12" x14ac:dyDescent="0.35">
      <c r="A559" t="s">
        <v>1559</v>
      </c>
      <c r="B559">
        <v>558</v>
      </c>
      <c r="D559" t="s">
        <v>1570</v>
      </c>
      <c r="E559">
        <v>558</v>
      </c>
      <c r="G559" t="s">
        <v>1559</v>
      </c>
      <c r="H559">
        <f t="shared" si="8"/>
        <v>547</v>
      </c>
      <c r="K559" t="s">
        <v>1559</v>
      </c>
      <c r="L559">
        <v>547</v>
      </c>
    </row>
    <row r="560" spans="1:12" x14ac:dyDescent="0.35">
      <c r="A560" t="s">
        <v>1560</v>
      </c>
      <c r="B560">
        <v>559</v>
      </c>
      <c r="D560" t="s">
        <v>1571</v>
      </c>
      <c r="E560">
        <v>559</v>
      </c>
      <c r="G560" t="s">
        <v>1560</v>
      </c>
      <c r="H560">
        <f t="shared" si="8"/>
        <v>548</v>
      </c>
      <c r="K560" t="s">
        <v>1560</v>
      </c>
      <c r="L560">
        <v>548</v>
      </c>
    </row>
    <row r="561" spans="1:12" x14ac:dyDescent="0.35">
      <c r="A561" t="s">
        <v>1561</v>
      </c>
      <c r="B561">
        <v>560</v>
      </c>
      <c r="D561" t="s">
        <v>1572</v>
      </c>
      <c r="E561">
        <v>560</v>
      </c>
      <c r="G561" t="s">
        <v>1561</v>
      </c>
      <c r="H561">
        <f t="shared" si="8"/>
        <v>549</v>
      </c>
      <c r="K561" t="s">
        <v>1561</v>
      </c>
      <c r="L561">
        <v>549</v>
      </c>
    </row>
    <row r="562" spans="1:12" x14ac:dyDescent="0.35">
      <c r="A562" t="s">
        <v>1562</v>
      </c>
      <c r="B562">
        <v>561</v>
      </c>
      <c r="D562" t="s">
        <v>1573</v>
      </c>
      <c r="E562">
        <v>561</v>
      </c>
      <c r="G562" t="s">
        <v>1562</v>
      </c>
      <c r="H562">
        <f t="shared" si="8"/>
        <v>550</v>
      </c>
      <c r="K562" t="s">
        <v>1562</v>
      </c>
      <c r="L562">
        <v>550</v>
      </c>
    </row>
    <row r="563" spans="1:12" x14ac:dyDescent="0.35">
      <c r="A563" t="s">
        <v>1563</v>
      </c>
      <c r="B563">
        <v>562</v>
      </c>
      <c r="D563" t="s">
        <v>1574</v>
      </c>
      <c r="E563">
        <v>562</v>
      </c>
      <c r="G563" t="s">
        <v>1563</v>
      </c>
      <c r="H563">
        <f t="shared" si="8"/>
        <v>551</v>
      </c>
      <c r="K563" t="s">
        <v>1563</v>
      </c>
      <c r="L563">
        <v>551</v>
      </c>
    </row>
    <row r="564" spans="1:12" x14ac:dyDescent="0.35">
      <c r="A564" t="s">
        <v>1564</v>
      </c>
      <c r="B564">
        <v>563</v>
      </c>
      <c r="D564" t="s">
        <v>1575</v>
      </c>
      <c r="E564">
        <v>563</v>
      </c>
      <c r="G564" t="s">
        <v>1564</v>
      </c>
      <c r="H564">
        <f t="shared" si="8"/>
        <v>552</v>
      </c>
      <c r="K564" t="s">
        <v>1564</v>
      </c>
      <c r="L564">
        <v>552</v>
      </c>
    </row>
    <row r="565" spans="1:12" x14ac:dyDescent="0.35">
      <c r="A565" t="s">
        <v>1565</v>
      </c>
      <c r="B565">
        <v>564</v>
      </c>
      <c r="D565" t="s">
        <v>1576</v>
      </c>
      <c r="E565">
        <v>564</v>
      </c>
      <c r="G565" t="s">
        <v>1565</v>
      </c>
      <c r="H565">
        <f t="shared" si="8"/>
        <v>553</v>
      </c>
      <c r="K565" t="s">
        <v>1565</v>
      </c>
      <c r="L565">
        <v>553</v>
      </c>
    </row>
    <row r="566" spans="1:12" x14ac:dyDescent="0.35">
      <c r="A566" t="s">
        <v>1566</v>
      </c>
      <c r="B566">
        <v>565</v>
      </c>
      <c r="D566" t="s">
        <v>1577</v>
      </c>
      <c r="E566">
        <v>565</v>
      </c>
      <c r="G566" t="s">
        <v>1566</v>
      </c>
      <c r="H566">
        <f t="shared" si="8"/>
        <v>554</v>
      </c>
      <c r="K566" t="s">
        <v>1566</v>
      </c>
      <c r="L566">
        <v>554</v>
      </c>
    </row>
    <row r="567" spans="1:12" x14ac:dyDescent="0.35">
      <c r="A567" t="s">
        <v>1567</v>
      </c>
      <c r="B567">
        <v>566</v>
      </c>
      <c r="D567" t="s">
        <v>1578</v>
      </c>
      <c r="E567">
        <v>566</v>
      </c>
      <c r="G567" t="s">
        <v>1567</v>
      </c>
      <c r="H567">
        <f t="shared" si="8"/>
        <v>555</v>
      </c>
      <c r="K567" t="s">
        <v>1567</v>
      </c>
      <c r="L567">
        <v>555</v>
      </c>
    </row>
    <row r="568" spans="1:12" x14ac:dyDescent="0.35">
      <c r="A568" t="s">
        <v>1568</v>
      </c>
      <c r="B568">
        <v>567</v>
      </c>
      <c r="D568" t="s">
        <v>1579</v>
      </c>
      <c r="E568">
        <v>567</v>
      </c>
      <c r="G568" t="s">
        <v>1568</v>
      </c>
      <c r="H568">
        <f t="shared" si="8"/>
        <v>556</v>
      </c>
      <c r="K568" t="s">
        <v>1568</v>
      </c>
      <c r="L568">
        <v>556</v>
      </c>
    </row>
    <row r="569" spans="1:12" x14ac:dyDescent="0.35">
      <c r="A569" t="s">
        <v>1569</v>
      </c>
      <c r="B569">
        <v>568</v>
      </c>
      <c r="D569" t="s">
        <v>1580</v>
      </c>
      <c r="E569">
        <v>568</v>
      </c>
      <c r="G569" t="s">
        <v>1569</v>
      </c>
      <c r="H569">
        <f t="shared" si="8"/>
        <v>557</v>
      </c>
      <c r="K569" t="s">
        <v>1569</v>
      </c>
      <c r="L569">
        <v>557</v>
      </c>
    </row>
    <row r="570" spans="1:12" x14ac:dyDescent="0.35">
      <c r="A570" t="s">
        <v>1570</v>
      </c>
      <c r="B570">
        <v>569</v>
      </c>
      <c r="D570" t="s">
        <v>1581</v>
      </c>
      <c r="E570">
        <v>569</v>
      </c>
      <c r="G570" t="s">
        <v>1570</v>
      </c>
      <c r="H570">
        <f t="shared" si="8"/>
        <v>558</v>
      </c>
      <c r="K570" t="s">
        <v>1570</v>
      </c>
      <c r="L570">
        <v>558</v>
      </c>
    </row>
    <row r="571" spans="1:12" x14ac:dyDescent="0.35">
      <c r="A571" t="s">
        <v>1571</v>
      </c>
      <c r="B571">
        <v>570</v>
      </c>
      <c r="D571" t="s">
        <v>1582</v>
      </c>
      <c r="E571">
        <v>570</v>
      </c>
      <c r="G571" t="s">
        <v>1571</v>
      </c>
      <c r="H571">
        <f t="shared" si="8"/>
        <v>559</v>
      </c>
      <c r="K571" t="s">
        <v>1571</v>
      </c>
      <c r="L571">
        <v>559</v>
      </c>
    </row>
    <row r="572" spans="1:12" x14ac:dyDescent="0.35">
      <c r="A572" t="s">
        <v>1572</v>
      </c>
      <c r="B572">
        <v>571</v>
      </c>
      <c r="D572" t="s">
        <v>1583</v>
      </c>
      <c r="E572">
        <v>571</v>
      </c>
      <c r="G572" t="s">
        <v>1572</v>
      </c>
      <c r="H572">
        <f t="shared" si="8"/>
        <v>560</v>
      </c>
      <c r="K572" t="s">
        <v>1572</v>
      </c>
      <c r="L572">
        <v>560</v>
      </c>
    </row>
    <row r="573" spans="1:12" x14ac:dyDescent="0.35">
      <c r="A573" t="s">
        <v>1573</v>
      </c>
      <c r="B573">
        <v>572</v>
      </c>
      <c r="D573" t="s">
        <v>1584</v>
      </c>
      <c r="E573">
        <v>572</v>
      </c>
      <c r="G573" t="s">
        <v>1573</v>
      </c>
      <c r="H573">
        <f t="shared" si="8"/>
        <v>561</v>
      </c>
      <c r="K573" t="s">
        <v>1573</v>
      </c>
      <c r="L573">
        <v>561</v>
      </c>
    </row>
    <row r="574" spans="1:12" x14ac:dyDescent="0.35">
      <c r="A574" t="s">
        <v>1574</v>
      </c>
      <c r="B574">
        <v>573</v>
      </c>
      <c r="D574" t="s">
        <v>1585</v>
      </c>
      <c r="E574">
        <v>573</v>
      </c>
      <c r="G574" t="s">
        <v>1574</v>
      </c>
      <c r="H574">
        <f t="shared" si="8"/>
        <v>562</v>
      </c>
      <c r="K574" t="s">
        <v>1574</v>
      </c>
      <c r="L574">
        <v>562</v>
      </c>
    </row>
    <row r="575" spans="1:12" x14ac:dyDescent="0.35">
      <c r="A575" t="s">
        <v>1575</v>
      </c>
      <c r="B575">
        <v>574</v>
      </c>
      <c r="D575" t="s">
        <v>1586</v>
      </c>
      <c r="E575">
        <v>574</v>
      </c>
      <c r="G575" t="s">
        <v>1575</v>
      </c>
      <c r="H575">
        <f t="shared" si="8"/>
        <v>563</v>
      </c>
      <c r="K575" t="s">
        <v>1575</v>
      </c>
      <c r="L575">
        <v>563</v>
      </c>
    </row>
    <row r="576" spans="1:12" x14ac:dyDescent="0.35">
      <c r="A576" t="s">
        <v>1576</v>
      </c>
      <c r="B576">
        <v>575</v>
      </c>
      <c r="D576" t="s">
        <v>1587</v>
      </c>
      <c r="E576">
        <v>575</v>
      </c>
      <c r="G576" t="s">
        <v>1576</v>
      </c>
      <c r="H576">
        <f t="shared" si="8"/>
        <v>564</v>
      </c>
      <c r="K576" t="s">
        <v>1576</v>
      </c>
      <c r="L576">
        <v>564</v>
      </c>
    </row>
    <row r="577" spans="1:12" x14ac:dyDescent="0.35">
      <c r="A577" t="s">
        <v>1577</v>
      </c>
      <c r="B577">
        <v>576</v>
      </c>
      <c r="D577" t="s">
        <v>1588</v>
      </c>
      <c r="E577">
        <v>576</v>
      </c>
      <c r="G577" t="s">
        <v>1577</v>
      </c>
      <c r="H577">
        <f t="shared" si="8"/>
        <v>565</v>
      </c>
      <c r="K577" t="s">
        <v>1577</v>
      </c>
      <c r="L577">
        <v>565</v>
      </c>
    </row>
    <row r="578" spans="1:12" x14ac:dyDescent="0.35">
      <c r="A578" t="s">
        <v>1578</v>
      </c>
      <c r="B578">
        <v>577</v>
      </c>
      <c r="D578" t="s">
        <v>1589</v>
      </c>
      <c r="E578">
        <v>577</v>
      </c>
      <c r="G578" t="s">
        <v>1578</v>
      </c>
      <c r="H578">
        <f t="shared" si="8"/>
        <v>566</v>
      </c>
      <c r="K578" t="s">
        <v>1578</v>
      </c>
      <c r="L578">
        <v>566</v>
      </c>
    </row>
    <row r="579" spans="1:12" x14ac:dyDescent="0.35">
      <c r="A579" t="s">
        <v>1579</v>
      </c>
      <c r="B579">
        <v>578</v>
      </c>
      <c r="D579" t="s">
        <v>1590</v>
      </c>
      <c r="E579">
        <v>578</v>
      </c>
      <c r="G579" t="s">
        <v>1579</v>
      </c>
      <c r="H579">
        <f t="shared" ref="H579:H642" si="9">VLOOKUP(G579,D:E,2,0)</f>
        <v>567</v>
      </c>
      <c r="K579" t="s">
        <v>1579</v>
      </c>
      <c r="L579">
        <v>567</v>
      </c>
    </row>
    <row r="580" spans="1:12" x14ac:dyDescent="0.35">
      <c r="A580" t="s">
        <v>1580</v>
      </c>
      <c r="B580">
        <v>579</v>
      </c>
      <c r="D580" t="s">
        <v>1592</v>
      </c>
      <c r="E580">
        <v>579</v>
      </c>
      <c r="G580" t="s">
        <v>1580</v>
      </c>
      <c r="H580">
        <f t="shared" si="9"/>
        <v>568</v>
      </c>
      <c r="K580" t="s">
        <v>1580</v>
      </c>
      <c r="L580">
        <v>568</v>
      </c>
    </row>
    <row r="581" spans="1:12" x14ac:dyDescent="0.35">
      <c r="A581" t="s">
        <v>1581</v>
      </c>
      <c r="B581">
        <v>580</v>
      </c>
      <c r="D581" t="s">
        <v>1593</v>
      </c>
      <c r="E581">
        <v>580</v>
      </c>
      <c r="G581" t="s">
        <v>1581</v>
      </c>
      <c r="H581">
        <f t="shared" si="9"/>
        <v>569</v>
      </c>
      <c r="K581" t="s">
        <v>1581</v>
      </c>
      <c r="L581">
        <v>569</v>
      </c>
    </row>
    <row r="582" spans="1:12" x14ac:dyDescent="0.35">
      <c r="A582" t="s">
        <v>1582</v>
      </c>
      <c r="B582">
        <v>581</v>
      </c>
      <c r="D582" t="s">
        <v>1594</v>
      </c>
      <c r="E582">
        <v>581</v>
      </c>
      <c r="G582" t="s">
        <v>1582</v>
      </c>
      <c r="H582">
        <f t="shared" si="9"/>
        <v>570</v>
      </c>
      <c r="K582" t="s">
        <v>1582</v>
      </c>
      <c r="L582">
        <v>570</v>
      </c>
    </row>
    <row r="583" spans="1:12" x14ac:dyDescent="0.35">
      <c r="A583" t="s">
        <v>1583</v>
      </c>
      <c r="B583">
        <v>582</v>
      </c>
      <c r="D583" t="s">
        <v>1595</v>
      </c>
      <c r="E583">
        <v>582</v>
      </c>
      <c r="G583" t="s">
        <v>1583</v>
      </c>
      <c r="H583">
        <f t="shared" si="9"/>
        <v>571</v>
      </c>
      <c r="K583" t="s">
        <v>1583</v>
      </c>
      <c r="L583">
        <v>571</v>
      </c>
    </row>
    <row r="584" spans="1:12" x14ac:dyDescent="0.35">
      <c r="A584" t="s">
        <v>1584</v>
      </c>
      <c r="B584">
        <v>583</v>
      </c>
      <c r="D584" t="s">
        <v>1596</v>
      </c>
      <c r="E584">
        <v>583</v>
      </c>
      <c r="G584" t="s">
        <v>1584</v>
      </c>
      <c r="H584">
        <f t="shared" si="9"/>
        <v>572</v>
      </c>
      <c r="K584" t="s">
        <v>1584</v>
      </c>
      <c r="L584">
        <v>572</v>
      </c>
    </row>
    <row r="585" spans="1:12" x14ac:dyDescent="0.35">
      <c r="A585" t="s">
        <v>1585</v>
      </c>
      <c r="B585">
        <v>584</v>
      </c>
      <c r="D585" t="s">
        <v>1597</v>
      </c>
      <c r="E585">
        <v>584</v>
      </c>
      <c r="G585" t="s">
        <v>1585</v>
      </c>
      <c r="H585">
        <f t="shared" si="9"/>
        <v>573</v>
      </c>
      <c r="K585" t="s">
        <v>1585</v>
      </c>
      <c r="L585">
        <v>573</v>
      </c>
    </row>
    <row r="586" spans="1:12" x14ac:dyDescent="0.35">
      <c r="A586" t="s">
        <v>1586</v>
      </c>
      <c r="B586">
        <v>585</v>
      </c>
      <c r="D586" t="s">
        <v>1598</v>
      </c>
      <c r="E586">
        <v>585</v>
      </c>
      <c r="G586" t="s">
        <v>1586</v>
      </c>
      <c r="H586">
        <f t="shared" si="9"/>
        <v>574</v>
      </c>
      <c r="K586" t="s">
        <v>1586</v>
      </c>
      <c r="L586">
        <v>574</v>
      </c>
    </row>
    <row r="587" spans="1:12" x14ac:dyDescent="0.35">
      <c r="A587" t="s">
        <v>1587</v>
      </c>
      <c r="B587">
        <v>586</v>
      </c>
      <c r="D587" t="s">
        <v>1599</v>
      </c>
      <c r="E587">
        <v>586</v>
      </c>
      <c r="G587" t="s">
        <v>1587</v>
      </c>
      <c r="H587">
        <f t="shared" si="9"/>
        <v>575</v>
      </c>
      <c r="K587" t="s">
        <v>1587</v>
      </c>
      <c r="L587">
        <v>575</v>
      </c>
    </row>
    <row r="588" spans="1:12" x14ac:dyDescent="0.35">
      <c r="A588" t="s">
        <v>1588</v>
      </c>
      <c r="B588">
        <v>587</v>
      </c>
      <c r="D588" t="s">
        <v>1600</v>
      </c>
      <c r="E588">
        <v>587</v>
      </c>
      <c r="G588" t="s">
        <v>1588</v>
      </c>
      <c r="H588">
        <f t="shared" si="9"/>
        <v>576</v>
      </c>
      <c r="K588" t="s">
        <v>1588</v>
      </c>
      <c r="L588">
        <v>576</v>
      </c>
    </row>
    <row r="589" spans="1:12" x14ac:dyDescent="0.35">
      <c r="A589" t="s">
        <v>1589</v>
      </c>
      <c r="B589">
        <v>588</v>
      </c>
      <c r="D589" t="s">
        <v>1601</v>
      </c>
      <c r="E589">
        <v>588</v>
      </c>
      <c r="G589" t="s">
        <v>1589</v>
      </c>
      <c r="H589">
        <f t="shared" si="9"/>
        <v>577</v>
      </c>
      <c r="K589" t="s">
        <v>1589</v>
      </c>
      <c r="L589">
        <v>577</v>
      </c>
    </row>
    <row r="590" spans="1:12" x14ac:dyDescent="0.35">
      <c r="A590" t="s">
        <v>1590</v>
      </c>
      <c r="B590">
        <v>589</v>
      </c>
      <c r="D590" t="s">
        <v>1602</v>
      </c>
      <c r="E590">
        <v>589</v>
      </c>
      <c r="G590" t="s">
        <v>1590</v>
      </c>
      <c r="H590">
        <f t="shared" si="9"/>
        <v>578</v>
      </c>
      <c r="K590" t="s">
        <v>1590</v>
      </c>
      <c r="L590">
        <v>578</v>
      </c>
    </row>
    <row r="591" spans="1:12" x14ac:dyDescent="0.35">
      <c r="A591" t="s">
        <v>1591</v>
      </c>
      <c r="B591">
        <v>590</v>
      </c>
      <c r="D591" t="s">
        <v>1603</v>
      </c>
      <c r="E591">
        <v>590</v>
      </c>
      <c r="G591" t="s">
        <v>1591</v>
      </c>
      <c r="H591" t="e">
        <f t="shared" si="9"/>
        <v>#N/A</v>
      </c>
      <c r="K591" t="s">
        <v>1591</v>
      </c>
      <c r="L591" t="e">
        <v>#N/A</v>
      </c>
    </row>
    <row r="592" spans="1:12" x14ac:dyDescent="0.35">
      <c r="A592" t="s">
        <v>1592</v>
      </c>
      <c r="B592">
        <v>591</v>
      </c>
      <c r="D592" t="s">
        <v>1604</v>
      </c>
      <c r="E592">
        <v>591</v>
      </c>
      <c r="G592" t="s">
        <v>1592</v>
      </c>
      <c r="H592">
        <f t="shared" si="9"/>
        <v>579</v>
      </c>
      <c r="K592" t="s">
        <v>1592</v>
      </c>
      <c r="L592">
        <v>579</v>
      </c>
    </row>
    <row r="593" spans="1:12" x14ac:dyDescent="0.35">
      <c r="A593" t="s">
        <v>1593</v>
      </c>
      <c r="B593">
        <v>592</v>
      </c>
      <c r="D593" t="s">
        <v>1605</v>
      </c>
      <c r="E593">
        <v>592</v>
      </c>
      <c r="G593" t="s">
        <v>1593</v>
      </c>
      <c r="H593">
        <f t="shared" si="9"/>
        <v>580</v>
      </c>
      <c r="K593" t="s">
        <v>1593</v>
      </c>
      <c r="L593">
        <v>580</v>
      </c>
    </row>
    <row r="594" spans="1:12" x14ac:dyDescent="0.35">
      <c r="A594" t="s">
        <v>1594</v>
      </c>
      <c r="B594">
        <v>593</v>
      </c>
      <c r="D594" t="s">
        <v>1606</v>
      </c>
      <c r="E594">
        <v>593</v>
      </c>
      <c r="G594" t="s">
        <v>1594</v>
      </c>
      <c r="H594">
        <f t="shared" si="9"/>
        <v>581</v>
      </c>
      <c r="K594" t="s">
        <v>1594</v>
      </c>
      <c r="L594">
        <v>581</v>
      </c>
    </row>
    <row r="595" spans="1:12" x14ac:dyDescent="0.35">
      <c r="A595" t="s">
        <v>1595</v>
      </c>
      <c r="B595">
        <v>594</v>
      </c>
      <c r="D595" t="s">
        <v>1607</v>
      </c>
      <c r="E595">
        <v>594</v>
      </c>
      <c r="G595" t="s">
        <v>1595</v>
      </c>
      <c r="H595">
        <f t="shared" si="9"/>
        <v>582</v>
      </c>
      <c r="K595" t="s">
        <v>1595</v>
      </c>
      <c r="L595">
        <v>582</v>
      </c>
    </row>
    <row r="596" spans="1:12" x14ac:dyDescent="0.35">
      <c r="A596" t="s">
        <v>1596</v>
      </c>
      <c r="B596">
        <v>595</v>
      </c>
      <c r="D596" t="s">
        <v>1608</v>
      </c>
      <c r="E596">
        <v>595</v>
      </c>
      <c r="G596" t="s">
        <v>1596</v>
      </c>
      <c r="H596">
        <f t="shared" si="9"/>
        <v>583</v>
      </c>
      <c r="K596" t="s">
        <v>1596</v>
      </c>
      <c r="L596">
        <v>583</v>
      </c>
    </row>
    <row r="597" spans="1:12" x14ac:dyDescent="0.35">
      <c r="A597" t="s">
        <v>1597</v>
      </c>
      <c r="B597">
        <v>596</v>
      </c>
      <c r="D597" t="s">
        <v>1609</v>
      </c>
      <c r="E597">
        <v>596</v>
      </c>
      <c r="G597" t="s">
        <v>1597</v>
      </c>
      <c r="H597">
        <f t="shared" si="9"/>
        <v>584</v>
      </c>
      <c r="K597" t="s">
        <v>1597</v>
      </c>
      <c r="L597">
        <v>584</v>
      </c>
    </row>
    <row r="598" spans="1:12" x14ac:dyDescent="0.35">
      <c r="A598" t="s">
        <v>1598</v>
      </c>
      <c r="B598">
        <v>597</v>
      </c>
      <c r="D598" t="s">
        <v>1610</v>
      </c>
      <c r="E598">
        <v>597</v>
      </c>
      <c r="G598" t="s">
        <v>1598</v>
      </c>
      <c r="H598">
        <f t="shared" si="9"/>
        <v>585</v>
      </c>
      <c r="K598" t="s">
        <v>1598</v>
      </c>
      <c r="L598">
        <v>585</v>
      </c>
    </row>
    <row r="599" spans="1:12" x14ac:dyDescent="0.35">
      <c r="A599" t="s">
        <v>1599</v>
      </c>
      <c r="B599">
        <v>598</v>
      </c>
      <c r="D599" t="s">
        <v>1611</v>
      </c>
      <c r="E599">
        <v>598</v>
      </c>
      <c r="G599" t="s">
        <v>1599</v>
      </c>
      <c r="H599">
        <f t="shared" si="9"/>
        <v>586</v>
      </c>
      <c r="K599" t="s">
        <v>1599</v>
      </c>
      <c r="L599">
        <v>586</v>
      </c>
    </row>
    <row r="600" spans="1:12" x14ac:dyDescent="0.35">
      <c r="A600" t="s">
        <v>1600</v>
      </c>
      <c r="B600">
        <v>599</v>
      </c>
      <c r="D600" t="s">
        <v>1612</v>
      </c>
      <c r="E600">
        <v>599</v>
      </c>
      <c r="G600" t="s">
        <v>1600</v>
      </c>
      <c r="H600">
        <f t="shared" si="9"/>
        <v>587</v>
      </c>
      <c r="K600" t="s">
        <v>1600</v>
      </c>
      <c r="L600">
        <v>587</v>
      </c>
    </row>
    <row r="601" spans="1:12" x14ac:dyDescent="0.35">
      <c r="A601" t="s">
        <v>1601</v>
      </c>
      <c r="B601">
        <v>600</v>
      </c>
      <c r="D601" t="s">
        <v>1613</v>
      </c>
      <c r="E601">
        <v>600</v>
      </c>
      <c r="G601" t="s">
        <v>1601</v>
      </c>
      <c r="H601">
        <f t="shared" si="9"/>
        <v>588</v>
      </c>
      <c r="K601" t="s">
        <v>1601</v>
      </c>
      <c r="L601">
        <v>588</v>
      </c>
    </row>
    <row r="602" spans="1:12" x14ac:dyDescent="0.35">
      <c r="A602" t="s">
        <v>1602</v>
      </c>
      <c r="B602">
        <v>601</v>
      </c>
      <c r="D602" t="s">
        <v>1614</v>
      </c>
      <c r="E602">
        <v>601</v>
      </c>
      <c r="G602" t="s">
        <v>1602</v>
      </c>
      <c r="H602">
        <f t="shared" si="9"/>
        <v>589</v>
      </c>
      <c r="K602" t="s">
        <v>1602</v>
      </c>
      <c r="L602">
        <v>589</v>
      </c>
    </row>
    <row r="603" spans="1:12" x14ac:dyDescent="0.35">
      <c r="A603" t="s">
        <v>1603</v>
      </c>
      <c r="B603">
        <v>602</v>
      </c>
      <c r="D603" t="s">
        <v>1615</v>
      </c>
      <c r="E603">
        <v>602</v>
      </c>
      <c r="G603" t="s">
        <v>1603</v>
      </c>
      <c r="H603">
        <f t="shared" si="9"/>
        <v>590</v>
      </c>
      <c r="K603" t="s">
        <v>1603</v>
      </c>
      <c r="L603">
        <v>590</v>
      </c>
    </row>
    <row r="604" spans="1:12" x14ac:dyDescent="0.35">
      <c r="A604" t="s">
        <v>1604</v>
      </c>
      <c r="B604">
        <v>603</v>
      </c>
      <c r="D604" t="s">
        <v>1616</v>
      </c>
      <c r="E604">
        <v>603</v>
      </c>
      <c r="G604" t="s">
        <v>1604</v>
      </c>
      <c r="H604">
        <f t="shared" si="9"/>
        <v>591</v>
      </c>
      <c r="K604" t="s">
        <v>1604</v>
      </c>
      <c r="L604">
        <v>591</v>
      </c>
    </row>
    <row r="605" spans="1:12" x14ac:dyDescent="0.35">
      <c r="A605" t="s">
        <v>1605</v>
      </c>
      <c r="B605">
        <v>604</v>
      </c>
      <c r="D605" t="s">
        <v>1617</v>
      </c>
      <c r="E605">
        <v>604</v>
      </c>
      <c r="G605" t="s">
        <v>1605</v>
      </c>
      <c r="H605">
        <f t="shared" si="9"/>
        <v>592</v>
      </c>
      <c r="K605" t="s">
        <v>1605</v>
      </c>
      <c r="L605">
        <v>592</v>
      </c>
    </row>
    <row r="606" spans="1:12" x14ac:dyDescent="0.35">
      <c r="A606" t="s">
        <v>1606</v>
      </c>
      <c r="B606">
        <v>605</v>
      </c>
      <c r="D606" t="s">
        <v>1618</v>
      </c>
      <c r="E606">
        <v>605</v>
      </c>
      <c r="G606" t="s">
        <v>1606</v>
      </c>
      <c r="H606">
        <f t="shared" si="9"/>
        <v>593</v>
      </c>
      <c r="K606" t="s">
        <v>1606</v>
      </c>
      <c r="L606">
        <v>593</v>
      </c>
    </row>
    <row r="607" spans="1:12" x14ac:dyDescent="0.35">
      <c r="A607" t="s">
        <v>1607</v>
      </c>
      <c r="B607">
        <v>606</v>
      </c>
      <c r="D607" t="s">
        <v>1619</v>
      </c>
      <c r="E607">
        <v>606</v>
      </c>
      <c r="G607" t="s">
        <v>1607</v>
      </c>
      <c r="H607">
        <f t="shared" si="9"/>
        <v>594</v>
      </c>
      <c r="K607" t="s">
        <v>1607</v>
      </c>
      <c r="L607">
        <v>594</v>
      </c>
    </row>
    <row r="608" spans="1:12" x14ac:dyDescent="0.35">
      <c r="A608" t="s">
        <v>1608</v>
      </c>
      <c r="B608">
        <v>607</v>
      </c>
      <c r="D608" t="s">
        <v>1620</v>
      </c>
      <c r="E608">
        <v>607</v>
      </c>
      <c r="G608" t="s">
        <v>1608</v>
      </c>
      <c r="H608">
        <f t="shared" si="9"/>
        <v>595</v>
      </c>
      <c r="K608" t="s">
        <v>1608</v>
      </c>
      <c r="L608">
        <v>595</v>
      </c>
    </row>
    <row r="609" spans="1:12" x14ac:dyDescent="0.35">
      <c r="A609" t="s">
        <v>1609</v>
      </c>
      <c r="B609">
        <v>608</v>
      </c>
      <c r="D609" t="s">
        <v>1621</v>
      </c>
      <c r="E609">
        <v>608</v>
      </c>
      <c r="G609" t="s">
        <v>1609</v>
      </c>
      <c r="H609">
        <f t="shared" si="9"/>
        <v>596</v>
      </c>
      <c r="K609" t="s">
        <v>1609</v>
      </c>
      <c r="L609">
        <v>596</v>
      </c>
    </row>
    <row r="610" spans="1:12" x14ac:dyDescent="0.35">
      <c r="A610" t="s">
        <v>1610</v>
      </c>
      <c r="B610">
        <v>609</v>
      </c>
      <c r="D610" t="s">
        <v>1622</v>
      </c>
      <c r="E610">
        <v>609</v>
      </c>
      <c r="G610" t="s">
        <v>1610</v>
      </c>
      <c r="H610">
        <f t="shared" si="9"/>
        <v>597</v>
      </c>
      <c r="K610" t="s">
        <v>1610</v>
      </c>
      <c r="L610">
        <v>597</v>
      </c>
    </row>
    <row r="611" spans="1:12" x14ac:dyDescent="0.35">
      <c r="A611" t="s">
        <v>1611</v>
      </c>
      <c r="B611">
        <v>610</v>
      </c>
      <c r="D611" t="s">
        <v>1623</v>
      </c>
      <c r="E611">
        <v>610</v>
      </c>
      <c r="G611" t="s">
        <v>1611</v>
      </c>
      <c r="H611">
        <f t="shared" si="9"/>
        <v>598</v>
      </c>
      <c r="K611" t="s">
        <v>1611</v>
      </c>
      <c r="L611">
        <v>598</v>
      </c>
    </row>
    <row r="612" spans="1:12" x14ac:dyDescent="0.35">
      <c r="A612" t="s">
        <v>1612</v>
      </c>
      <c r="B612">
        <v>611</v>
      </c>
      <c r="D612" t="s">
        <v>1624</v>
      </c>
      <c r="E612">
        <v>611</v>
      </c>
      <c r="G612" t="s">
        <v>1612</v>
      </c>
      <c r="H612">
        <f t="shared" si="9"/>
        <v>599</v>
      </c>
      <c r="K612" t="s">
        <v>1612</v>
      </c>
      <c r="L612">
        <v>599</v>
      </c>
    </row>
    <row r="613" spans="1:12" x14ac:dyDescent="0.35">
      <c r="A613" t="s">
        <v>1613</v>
      </c>
      <c r="B613">
        <v>612</v>
      </c>
      <c r="D613" t="s">
        <v>1625</v>
      </c>
      <c r="E613">
        <v>612</v>
      </c>
      <c r="G613" t="s">
        <v>1613</v>
      </c>
      <c r="H613">
        <f t="shared" si="9"/>
        <v>600</v>
      </c>
      <c r="K613" t="s">
        <v>1613</v>
      </c>
      <c r="L613">
        <v>600</v>
      </c>
    </row>
    <row r="614" spans="1:12" x14ac:dyDescent="0.35">
      <c r="A614" t="s">
        <v>1614</v>
      </c>
      <c r="B614">
        <v>613</v>
      </c>
      <c r="D614" t="s">
        <v>1626</v>
      </c>
      <c r="E614">
        <v>613</v>
      </c>
      <c r="G614" t="s">
        <v>1614</v>
      </c>
      <c r="H614">
        <f t="shared" si="9"/>
        <v>601</v>
      </c>
      <c r="K614" t="s">
        <v>1614</v>
      </c>
      <c r="L614">
        <v>601</v>
      </c>
    </row>
    <row r="615" spans="1:12" x14ac:dyDescent="0.35">
      <c r="A615" t="s">
        <v>1615</v>
      </c>
      <c r="B615">
        <v>614</v>
      </c>
      <c r="D615" t="s">
        <v>1627</v>
      </c>
      <c r="E615">
        <v>614</v>
      </c>
      <c r="G615" t="s">
        <v>1615</v>
      </c>
      <c r="H615">
        <f t="shared" si="9"/>
        <v>602</v>
      </c>
      <c r="K615" t="s">
        <v>1615</v>
      </c>
      <c r="L615">
        <v>602</v>
      </c>
    </row>
    <row r="616" spans="1:12" x14ac:dyDescent="0.35">
      <c r="A616" t="s">
        <v>1616</v>
      </c>
      <c r="B616">
        <v>615</v>
      </c>
      <c r="D616" t="s">
        <v>1628</v>
      </c>
      <c r="E616">
        <v>615</v>
      </c>
      <c r="G616" t="s">
        <v>1616</v>
      </c>
      <c r="H616">
        <f t="shared" si="9"/>
        <v>603</v>
      </c>
      <c r="K616" t="s">
        <v>1616</v>
      </c>
      <c r="L616">
        <v>603</v>
      </c>
    </row>
    <row r="617" spans="1:12" x14ac:dyDescent="0.35">
      <c r="A617" t="s">
        <v>1617</v>
      </c>
      <c r="B617">
        <v>616</v>
      </c>
      <c r="D617" t="s">
        <v>1629</v>
      </c>
      <c r="E617">
        <v>616</v>
      </c>
      <c r="G617" t="s">
        <v>1617</v>
      </c>
      <c r="H617">
        <f t="shared" si="9"/>
        <v>604</v>
      </c>
      <c r="K617" t="s">
        <v>1617</v>
      </c>
      <c r="L617">
        <v>604</v>
      </c>
    </row>
    <row r="618" spans="1:12" x14ac:dyDescent="0.35">
      <c r="A618" t="s">
        <v>1618</v>
      </c>
      <c r="B618">
        <v>617</v>
      </c>
      <c r="D618" t="s">
        <v>1630</v>
      </c>
      <c r="E618">
        <v>617</v>
      </c>
      <c r="G618" t="s">
        <v>1618</v>
      </c>
      <c r="H618">
        <f t="shared" si="9"/>
        <v>605</v>
      </c>
      <c r="K618" t="s">
        <v>1618</v>
      </c>
      <c r="L618">
        <v>605</v>
      </c>
    </row>
    <row r="619" spans="1:12" x14ac:dyDescent="0.35">
      <c r="A619" t="s">
        <v>1619</v>
      </c>
      <c r="B619">
        <v>618</v>
      </c>
      <c r="D619" t="s">
        <v>1631</v>
      </c>
      <c r="E619">
        <v>618</v>
      </c>
      <c r="G619" t="s">
        <v>1619</v>
      </c>
      <c r="H619">
        <f t="shared" si="9"/>
        <v>606</v>
      </c>
      <c r="K619" t="s">
        <v>1619</v>
      </c>
      <c r="L619">
        <v>606</v>
      </c>
    </row>
    <row r="620" spans="1:12" x14ac:dyDescent="0.35">
      <c r="A620" t="s">
        <v>1620</v>
      </c>
      <c r="B620">
        <v>619</v>
      </c>
      <c r="D620" t="s">
        <v>1632</v>
      </c>
      <c r="E620">
        <v>619</v>
      </c>
      <c r="G620" t="s">
        <v>1620</v>
      </c>
      <c r="H620">
        <f t="shared" si="9"/>
        <v>607</v>
      </c>
      <c r="K620" t="s">
        <v>1620</v>
      </c>
      <c r="L620">
        <v>607</v>
      </c>
    </row>
    <row r="621" spans="1:12" x14ac:dyDescent="0.35">
      <c r="A621" t="s">
        <v>1621</v>
      </c>
      <c r="B621">
        <v>620</v>
      </c>
      <c r="D621" t="s">
        <v>1633</v>
      </c>
      <c r="E621">
        <v>620</v>
      </c>
      <c r="G621" t="s">
        <v>1621</v>
      </c>
      <c r="H621">
        <f t="shared" si="9"/>
        <v>608</v>
      </c>
      <c r="K621" t="s">
        <v>1621</v>
      </c>
      <c r="L621">
        <v>608</v>
      </c>
    </row>
    <row r="622" spans="1:12" x14ac:dyDescent="0.35">
      <c r="A622" t="s">
        <v>1622</v>
      </c>
      <c r="B622">
        <v>621</v>
      </c>
      <c r="D622" t="s">
        <v>1634</v>
      </c>
      <c r="E622">
        <v>621</v>
      </c>
      <c r="G622" t="s">
        <v>1622</v>
      </c>
      <c r="H622">
        <f t="shared" si="9"/>
        <v>609</v>
      </c>
      <c r="K622" t="s">
        <v>1622</v>
      </c>
      <c r="L622">
        <v>609</v>
      </c>
    </row>
    <row r="623" spans="1:12" x14ac:dyDescent="0.35">
      <c r="A623" t="s">
        <v>1623</v>
      </c>
      <c r="B623">
        <v>622</v>
      </c>
      <c r="D623" t="s">
        <v>1635</v>
      </c>
      <c r="E623">
        <v>622</v>
      </c>
      <c r="G623" t="s">
        <v>1623</v>
      </c>
      <c r="H623">
        <f t="shared" si="9"/>
        <v>610</v>
      </c>
      <c r="K623" t="s">
        <v>1623</v>
      </c>
      <c r="L623">
        <v>610</v>
      </c>
    </row>
    <row r="624" spans="1:12" x14ac:dyDescent="0.35">
      <c r="A624" t="s">
        <v>1624</v>
      </c>
      <c r="B624">
        <v>623</v>
      </c>
      <c r="D624" t="s">
        <v>1636</v>
      </c>
      <c r="E624">
        <v>623</v>
      </c>
      <c r="G624" t="s">
        <v>1624</v>
      </c>
      <c r="H624">
        <f t="shared" si="9"/>
        <v>611</v>
      </c>
      <c r="K624" t="s">
        <v>1624</v>
      </c>
      <c r="L624">
        <v>611</v>
      </c>
    </row>
    <row r="625" spans="1:12" x14ac:dyDescent="0.35">
      <c r="A625" t="s">
        <v>1625</v>
      </c>
      <c r="B625">
        <v>624</v>
      </c>
      <c r="D625" t="s">
        <v>1637</v>
      </c>
      <c r="E625">
        <v>624</v>
      </c>
      <c r="G625" t="s">
        <v>1625</v>
      </c>
      <c r="H625">
        <f t="shared" si="9"/>
        <v>612</v>
      </c>
      <c r="K625" t="s">
        <v>1625</v>
      </c>
      <c r="L625">
        <v>612</v>
      </c>
    </row>
    <row r="626" spans="1:12" x14ac:dyDescent="0.35">
      <c r="A626" t="s">
        <v>1626</v>
      </c>
      <c r="B626">
        <v>625</v>
      </c>
      <c r="D626" t="s">
        <v>1638</v>
      </c>
      <c r="E626">
        <v>625</v>
      </c>
      <c r="G626" t="s">
        <v>1626</v>
      </c>
      <c r="H626">
        <f t="shared" si="9"/>
        <v>613</v>
      </c>
      <c r="K626" t="s">
        <v>1626</v>
      </c>
      <c r="L626">
        <v>613</v>
      </c>
    </row>
    <row r="627" spans="1:12" x14ac:dyDescent="0.35">
      <c r="A627" t="s">
        <v>1627</v>
      </c>
      <c r="B627">
        <v>626</v>
      </c>
      <c r="D627" t="s">
        <v>1639</v>
      </c>
      <c r="E627">
        <v>626</v>
      </c>
      <c r="G627" t="s">
        <v>1627</v>
      </c>
      <c r="H627">
        <f t="shared" si="9"/>
        <v>614</v>
      </c>
      <c r="K627" t="s">
        <v>1627</v>
      </c>
      <c r="L627">
        <v>614</v>
      </c>
    </row>
    <row r="628" spans="1:12" x14ac:dyDescent="0.35">
      <c r="A628" t="s">
        <v>1628</v>
      </c>
      <c r="B628">
        <v>627</v>
      </c>
      <c r="D628" t="s">
        <v>1640</v>
      </c>
      <c r="E628">
        <v>627</v>
      </c>
      <c r="G628" t="s">
        <v>1628</v>
      </c>
      <c r="H628">
        <f t="shared" si="9"/>
        <v>615</v>
      </c>
      <c r="K628" t="s">
        <v>1628</v>
      </c>
      <c r="L628">
        <v>615</v>
      </c>
    </row>
    <row r="629" spans="1:12" x14ac:dyDescent="0.35">
      <c r="A629" t="s">
        <v>1629</v>
      </c>
      <c r="B629">
        <v>628</v>
      </c>
      <c r="D629" t="s">
        <v>1641</v>
      </c>
      <c r="E629">
        <v>628</v>
      </c>
      <c r="G629" t="s">
        <v>1629</v>
      </c>
      <c r="H629">
        <f t="shared" si="9"/>
        <v>616</v>
      </c>
      <c r="K629" t="s">
        <v>1629</v>
      </c>
      <c r="L629">
        <v>616</v>
      </c>
    </row>
    <row r="630" spans="1:12" x14ac:dyDescent="0.35">
      <c r="A630" t="s">
        <v>1630</v>
      </c>
      <c r="B630">
        <v>629</v>
      </c>
      <c r="D630" t="s">
        <v>1642</v>
      </c>
      <c r="E630">
        <v>629</v>
      </c>
      <c r="G630" t="s">
        <v>1630</v>
      </c>
      <c r="H630">
        <f t="shared" si="9"/>
        <v>617</v>
      </c>
      <c r="K630" t="s">
        <v>1630</v>
      </c>
      <c r="L630">
        <v>617</v>
      </c>
    </row>
    <row r="631" spans="1:12" x14ac:dyDescent="0.35">
      <c r="A631" t="s">
        <v>1631</v>
      </c>
      <c r="B631">
        <v>630</v>
      </c>
      <c r="D631" t="s">
        <v>1643</v>
      </c>
      <c r="E631">
        <v>630</v>
      </c>
      <c r="G631" t="s">
        <v>1631</v>
      </c>
      <c r="H631">
        <f t="shared" si="9"/>
        <v>618</v>
      </c>
      <c r="K631" t="s">
        <v>1631</v>
      </c>
      <c r="L631">
        <v>618</v>
      </c>
    </row>
    <row r="632" spans="1:12" x14ac:dyDescent="0.35">
      <c r="A632" t="s">
        <v>1632</v>
      </c>
      <c r="B632">
        <v>631</v>
      </c>
      <c r="D632" t="s">
        <v>1644</v>
      </c>
      <c r="E632">
        <v>631</v>
      </c>
      <c r="G632" t="s">
        <v>1632</v>
      </c>
      <c r="H632">
        <f t="shared" si="9"/>
        <v>619</v>
      </c>
      <c r="K632" t="s">
        <v>1632</v>
      </c>
      <c r="L632">
        <v>619</v>
      </c>
    </row>
    <row r="633" spans="1:12" x14ac:dyDescent="0.35">
      <c r="A633" t="s">
        <v>1633</v>
      </c>
      <c r="B633">
        <v>632</v>
      </c>
      <c r="D633" t="s">
        <v>1645</v>
      </c>
      <c r="E633">
        <v>632</v>
      </c>
      <c r="G633" t="s">
        <v>1633</v>
      </c>
      <c r="H633">
        <f t="shared" si="9"/>
        <v>620</v>
      </c>
      <c r="K633" t="s">
        <v>1633</v>
      </c>
      <c r="L633">
        <v>620</v>
      </c>
    </row>
    <row r="634" spans="1:12" x14ac:dyDescent="0.35">
      <c r="A634" t="s">
        <v>1634</v>
      </c>
      <c r="B634">
        <v>633</v>
      </c>
      <c r="D634" t="s">
        <v>1646</v>
      </c>
      <c r="E634">
        <v>633</v>
      </c>
      <c r="G634" t="s">
        <v>1634</v>
      </c>
      <c r="H634">
        <f t="shared" si="9"/>
        <v>621</v>
      </c>
      <c r="K634" t="s">
        <v>1634</v>
      </c>
      <c r="L634">
        <v>621</v>
      </c>
    </row>
    <row r="635" spans="1:12" x14ac:dyDescent="0.35">
      <c r="A635" t="s">
        <v>1635</v>
      </c>
      <c r="B635">
        <v>634</v>
      </c>
      <c r="D635" t="s">
        <v>1647</v>
      </c>
      <c r="E635">
        <v>634</v>
      </c>
      <c r="G635" t="s">
        <v>1635</v>
      </c>
      <c r="H635">
        <f t="shared" si="9"/>
        <v>622</v>
      </c>
      <c r="K635" t="s">
        <v>1635</v>
      </c>
      <c r="L635">
        <v>622</v>
      </c>
    </row>
    <row r="636" spans="1:12" x14ac:dyDescent="0.35">
      <c r="A636" t="s">
        <v>1636</v>
      </c>
      <c r="B636">
        <v>635</v>
      </c>
      <c r="D636" t="s">
        <v>1648</v>
      </c>
      <c r="E636">
        <v>635</v>
      </c>
      <c r="G636" t="s">
        <v>1636</v>
      </c>
      <c r="H636">
        <f t="shared" si="9"/>
        <v>623</v>
      </c>
      <c r="K636" t="s">
        <v>1636</v>
      </c>
      <c r="L636">
        <v>623</v>
      </c>
    </row>
    <row r="637" spans="1:12" x14ac:dyDescent="0.35">
      <c r="A637" t="s">
        <v>1637</v>
      </c>
      <c r="B637">
        <v>636</v>
      </c>
      <c r="D637" t="s">
        <v>1649</v>
      </c>
      <c r="E637">
        <v>636</v>
      </c>
      <c r="G637" t="s">
        <v>1637</v>
      </c>
      <c r="H637">
        <f t="shared" si="9"/>
        <v>624</v>
      </c>
      <c r="K637" t="s">
        <v>1637</v>
      </c>
      <c r="L637">
        <v>624</v>
      </c>
    </row>
    <row r="638" spans="1:12" x14ac:dyDescent="0.35">
      <c r="A638" t="s">
        <v>1638</v>
      </c>
      <c r="B638">
        <v>637</v>
      </c>
      <c r="D638" t="s">
        <v>1650</v>
      </c>
      <c r="E638">
        <v>637</v>
      </c>
      <c r="G638" t="s">
        <v>1638</v>
      </c>
      <c r="H638">
        <f t="shared" si="9"/>
        <v>625</v>
      </c>
      <c r="K638" t="s">
        <v>1638</v>
      </c>
      <c r="L638">
        <v>625</v>
      </c>
    </row>
    <row r="639" spans="1:12" x14ac:dyDescent="0.35">
      <c r="A639" t="s">
        <v>1639</v>
      </c>
      <c r="B639">
        <v>638</v>
      </c>
      <c r="D639" t="s">
        <v>1652</v>
      </c>
      <c r="E639">
        <v>638</v>
      </c>
      <c r="G639" t="s">
        <v>1639</v>
      </c>
      <c r="H639">
        <f t="shared" si="9"/>
        <v>626</v>
      </c>
      <c r="K639" t="s">
        <v>1639</v>
      </c>
      <c r="L639">
        <v>626</v>
      </c>
    </row>
    <row r="640" spans="1:12" x14ac:dyDescent="0.35">
      <c r="A640" t="s">
        <v>1640</v>
      </c>
      <c r="B640">
        <v>639</v>
      </c>
      <c r="D640" t="s">
        <v>1653</v>
      </c>
      <c r="E640">
        <v>639</v>
      </c>
      <c r="G640" t="s">
        <v>1640</v>
      </c>
      <c r="H640">
        <f t="shared" si="9"/>
        <v>627</v>
      </c>
      <c r="K640" t="s">
        <v>1640</v>
      </c>
      <c r="L640">
        <v>627</v>
      </c>
    </row>
    <row r="641" spans="1:12" x14ac:dyDescent="0.35">
      <c r="A641" t="s">
        <v>1641</v>
      </c>
      <c r="B641">
        <v>640</v>
      </c>
      <c r="D641" t="s">
        <v>1654</v>
      </c>
      <c r="E641">
        <v>640</v>
      </c>
      <c r="G641" t="s">
        <v>1641</v>
      </c>
      <c r="H641">
        <f t="shared" si="9"/>
        <v>628</v>
      </c>
      <c r="K641" t="s">
        <v>1641</v>
      </c>
      <c r="L641">
        <v>628</v>
      </c>
    </row>
    <row r="642" spans="1:12" x14ac:dyDescent="0.35">
      <c r="A642" t="s">
        <v>1642</v>
      </c>
      <c r="B642">
        <v>641</v>
      </c>
      <c r="D642" t="s">
        <v>1655</v>
      </c>
      <c r="E642">
        <v>641</v>
      </c>
      <c r="G642" t="s">
        <v>1642</v>
      </c>
      <c r="H642">
        <f t="shared" si="9"/>
        <v>629</v>
      </c>
      <c r="K642" t="s">
        <v>1642</v>
      </c>
      <c r="L642">
        <v>629</v>
      </c>
    </row>
    <row r="643" spans="1:12" x14ac:dyDescent="0.35">
      <c r="A643" t="s">
        <v>1643</v>
      </c>
      <c r="B643">
        <v>642</v>
      </c>
      <c r="D643" t="s">
        <v>1656</v>
      </c>
      <c r="E643">
        <v>642</v>
      </c>
      <c r="G643" t="s">
        <v>1643</v>
      </c>
      <c r="H643">
        <f t="shared" ref="H643:H706" si="10">VLOOKUP(G643,D:E,2,0)</f>
        <v>630</v>
      </c>
      <c r="K643" t="s">
        <v>1643</v>
      </c>
      <c r="L643">
        <v>630</v>
      </c>
    </row>
    <row r="644" spans="1:12" x14ac:dyDescent="0.35">
      <c r="A644" t="s">
        <v>1644</v>
      </c>
      <c r="B644">
        <v>643</v>
      </c>
      <c r="D644" t="s">
        <v>1657</v>
      </c>
      <c r="E644">
        <v>643</v>
      </c>
      <c r="G644" t="s">
        <v>1644</v>
      </c>
      <c r="H644">
        <f t="shared" si="10"/>
        <v>631</v>
      </c>
      <c r="K644" t="s">
        <v>1644</v>
      </c>
      <c r="L644">
        <v>631</v>
      </c>
    </row>
    <row r="645" spans="1:12" x14ac:dyDescent="0.35">
      <c r="A645" t="s">
        <v>1645</v>
      </c>
      <c r="B645">
        <v>644</v>
      </c>
      <c r="D645" t="s">
        <v>1658</v>
      </c>
      <c r="E645">
        <v>644</v>
      </c>
      <c r="G645" t="s">
        <v>1645</v>
      </c>
      <c r="H645">
        <f t="shared" si="10"/>
        <v>632</v>
      </c>
      <c r="K645" t="s">
        <v>1645</v>
      </c>
      <c r="L645">
        <v>632</v>
      </c>
    </row>
    <row r="646" spans="1:12" x14ac:dyDescent="0.35">
      <c r="A646" t="s">
        <v>1646</v>
      </c>
      <c r="B646">
        <v>645</v>
      </c>
      <c r="D646" t="s">
        <v>1659</v>
      </c>
      <c r="E646">
        <v>645</v>
      </c>
      <c r="G646" t="s">
        <v>1646</v>
      </c>
      <c r="H646">
        <f t="shared" si="10"/>
        <v>633</v>
      </c>
      <c r="K646" t="s">
        <v>1646</v>
      </c>
      <c r="L646">
        <v>633</v>
      </c>
    </row>
    <row r="647" spans="1:12" x14ac:dyDescent="0.35">
      <c r="A647" t="s">
        <v>1647</v>
      </c>
      <c r="B647">
        <v>646</v>
      </c>
      <c r="D647" t="s">
        <v>1660</v>
      </c>
      <c r="E647">
        <v>646</v>
      </c>
      <c r="G647" t="s">
        <v>1647</v>
      </c>
      <c r="H647">
        <f t="shared" si="10"/>
        <v>634</v>
      </c>
      <c r="K647" t="s">
        <v>1647</v>
      </c>
      <c r="L647">
        <v>634</v>
      </c>
    </row>
    <row r="648" spans="1:12" x14ac:dyDescent="0.35">
      <c r="A648" t="s">
        <v>1648</v>
      </c>
      <c r="B648">
        <v>647</v>
      </c>
      <c r="D648" t="s">
        <v>1661</v>
      </c>
      <c r="E648">
        <v>647</v>
      </c>
      <c r="G648" t="s">
        <v>1648</v>
      </c>
      <c r="H648">
        <f t="shared" si="10"/>
        <v>635</v>
      </c>
      <c r="K648" t="s">
        <v>1648</v>
      </c>
      <c r="L648">
        <v>635</v>
      </c>
    </row>
    <row r="649" spans="1:12" x14ac:dyDescent="0.35">
      <c r="A649" t="s">
        <v>1649</v>
      </c>
      <c r="B649">
        <v>648</v>
      </c>
      <c r="D649" t="s">
        <v>1662</v>
      </c>
      <c r="E649">
        <v>648</v>
      </c>
      <c r="G649" t="s">
        <v>1649</v>
      </c>
      <c r="H649">
        <f t="shared" si="10"/>
        <v>636</v>
      </c>
      <c r="K649" t="s">
        <v>1649</v>
      </c>
      <c r="L649">
        <v>636</v>
      </c>
    </row>
    <row r="650" spans="1:12" x14ac:dyDescent="0.35">
      <c r="A650" t="s">
        <v>1650</v>
      </c>
      <c r="B650">
        <v>649</v>
      </c>
      <c r="D650" t="s">
        <v>1663</v>
      </c>
      <c r="E650">
        <v>649</v>
      </c>
      <c r="G650" t="s">
        <v>1650</v>
      </c>
      <c r="H650">
        <f t="shared" si="10"/>
        <v>637</v>
      </c>
      <c r="K650" t="s">
        <v>1650</v>
      </c>
      <c r="L650">
        <v>637</v>
      </c>
    </row>
    <row r="651" spans="1:12" x14ac:dyDescent="0.35">
      <c r="A651" t="s">
        <v>1651</v>
      </c>
      <c r="B651">
        <v>650</v>
      </c>
      <c r="D651" t="s">
        <v>1664</v>
      </c>
      <c r="E651">
        <v>650</v>
      </c>
      <c r="G651" t="s">
        <v>1651</v>
      </c>
      <c r="H651" t="e">
        <f t="shared" si="10"/>
        <v>#N/A</v>
      </c>
      <c r="K651" t="s">
        <v>1651</v>
      </c>
      <c r="L651" t="e">
        <v>#N/A</v>
      </c>
    </row>
    <row r="652" spans="1:12" x14ac:dyDescent="0.35">
      <c r="A652" t="s">
        <v>1652</v>
      </c>
      <c r="B652">
        <v>651</v>
      </c>
      <c r="D652" t="s">
        <v>1665</v>
      </c>
      <c r="E652">
        <v>651</v>
      </c>
      <c r="G652" t="s">
        <v>1652</v>
      </c>
      <c r="H652">
        <f t="shared" si="10"/>
        <v>638</v>
      </c>
      <c r="K652" t="s">
        <v>1652</v>
      </c>
      <c r="L652">
        <v>638</v>
      </c>
    </row>
    <row r="653" spans="1:12" x14ac:dyDescent="0.35">
      <c r="A653" t="s">
        <v>1653</v>
      </c>
      <c r="B653">
        <v>652</v>
      </c>
      <c r="D653" t="s">
        <v>1666</v>
      </c>
      <c r="E653">
        <v>652</v>
      </c>
      <c r="G653" t="s">
        <v>1653</v>
      </c>
      <c r="H653">
        <f t="shared" si="10"/>
        <v>639</v>
      </c>
      <c r="K653" t="s">
        <v>1653</v>
      </c>
      <c r="L653">
        <v>639</v>
      </c>
    </row>
    <row r="654" spans="1:12" x14ac:dyDescent="0.35">
      <c r="A654" t="s">
        <v>1654</v>
      </c>
      <c r="B654">
        <v>653</v>
      </c>
      <c r="D654" t="s">
        <v>1667</v>
      </c>
      <c r="E654">
        <v>653</v>
      </c>
      <c r="G654" t="s">
        <v>1654</v>
      </c>
      <c r="H654">
        <f t="shared" si="10"/>
        <v>640</v>
      </c>
      <c r="K654" t="s">
        <v>1654</v>
      </c>
      <c r="L654">
        <v>640</v>
      </c>
    </row>
    <row r="655" spans="1:12" x14ac:dyDescent="0.35">
      <c r="A655" t="s">
        <v>1655</v>
      </c>
      <c r="B655">
        <v>654</v>
      </c>
      <c r="D655" t="s">
        <v>1668</v>
      </c>
      <c r="E655">
        <v>654</v>
      </c>
      <c r="G655" t="s">
        <v>1655</v>
      </c>
      <c r="H655">
        <f t="shared" si="10"/>
        <v>641</v>
      </c>
      <c r="K655" t="s">
        <v>1655</v>
      </c>
      <c r="L655">
        <v>641</v>
      </c>
    </row>
    <row r="656" spans="1:12" x14ac:dyDescent="0.35">
      <c r="A656" t="s">
        <v>1656</v>
      </c>
      <c r="B656">
        <v>655</v>
      </c>
      <c r="D656" t="s">
        <v>1670</v>
      </c>
      <c r="E656">
        <v>655</v>
      </c>
      <c r="G656" t="s">
        <v>1656</v>
      </c>
      <c r="H656">
        <f t="shared" si="10"/>
        <v>642</v>
      </c>
      <c r="K656" t="s">
        <v>1656</v>
      </c>
      <c r="L656">
        <v>642</v>
      </c>
    </row>
    <row r="657" spans="1:12" x14ac:dyDescent="0.35">
      <c r="A657" t="s">
        <v>1657</v>
      </c>
      <c r="B657">
        <v>656</v>
      </c>
      <c r="D657" t="s">
        <v>1671</v>
      </c>
      <c r="E657">
        <v>656</v>
      </c>
      <c r="G657" t="s">
        <v>1657</v>
      </c>
      <c r="H657">
        <f t="shared" si="10"/>
        <v>643</v>
      </c>
      <c r="K657" t="s">
        <v>1657</v>
      </c>
      <c r="L657">
        <v>643</v>
      </c>
    </row>
    <row r="658" spans="1:12" x14ac:dyDescent="0.35">
      <c r="A658" t="s">
        <v>1658</v>
      </c>
      <c r="B658">
        <v>657</v>
      </c>
      <c r="D658" t="s">
        <v>1672</v>
      </c>
      <c r="E658">
        <v>657</v>
      </c>
      <c r="G658" t="s">
        <v>1658</v>
      </c>
      <c r="H658">
        <f t="shared" si="10"/>
        <v>644</v>
      </c>
      <c r="K658" t="s">
        <v>1658</v>
      </c>
      <c r="L658">
        <v>644</v>
      </c>
    </row>
    <row r="659" spans="1:12" x14ac:dyDescent="0.35">
      <c r="A659" t="s">
        <v>1659</v>
      </c>
      <c r="B659">
        <v>658</v>
      </c>
      <c r="D659" t="s">
        <v>1673</v>
      </c>
      <c r="E659">
        <v>658</v>
      </c>
      <c r="G659" t="s">
        <v>1659</v>
      </c>
      <c r="H659">
        <f t="shared" si="10"/>
        <v>645</v>
      </c>
      <c r="K659" t="s">
        <v>1659</v>
      </c>
      <c r="L659">
        <v>645</v>
      </c>
    </row>
    <row r="660" spans="1:12" x14ac:dyDescent="0.35">
      <c r="A660" t="s">
        <v>1660</v>
      </c>
      <c r="B660">
        <v>659</v>
      </c>
      <c r="D660" t="s">
        <v>1674</v>
      </c>
      <c r="E660">
        <v>659</v>
      </c>
      <c r="G660" t="s">
        <v>1660</v>
      </c>
      <c r="H660">
        <f t="shared" si="10"/>
        <v>646</v>
      </c>
      <c r="K660" t="s">
        <v>1660</v>
      </c>
      <c r="L660">
        <v>646</v>
      </c>
    </row>
    <row r="661" spans="1:12" x14ac:dyDescent="0.35">
      <c r="A661" t="s">
        <v>1661</v>
      </c>
      <c r="B661">
        <v>660</v>
      </c>
      <c r="D661" t="s">
        <v>1675</v>
      </c>
      <c r="E661">
        <v>660</v>
      </c>
      <c r="G661" t="s">
        <v>1661</v>
      </c>
      <c r="H661">
        <f t="shared" si="10"/>
        <v>647</v>
      </c>
      <c r="K661" t="s">
        <v>1661</v>
      </c>
      <c r="L661">
        <v>647</v>
      </c>
    </row>
    <row r="662" spans="1:12" x14ac:dyDescent="0.35">
      <c r="A662" t="s">
        <v>1662</v>
      </c>
      <c r="B662">
        <v>661</v>
      </c>
      <c r="D662" t="s">
        <v>1676</v>
      </c>
      <c r="E662">
        <v>661</v>
      </c>
      <c r="G662" t="s">
        <v>1662</v>
      </c>
      <c r="H662">
        <f t="shared" si="10"/>
        <v>648</v>
      </c>
      <c r="K662" t="s">
        <v>1662</v>
      </c>
      <c r="L662">
        <v>648</v>
      </c>
    </row>
    <row r="663" spans="1:12" x14ac:dyDescent="0.35">
      <c r="A663" t="s">
        <v>1663</v>
      </c>
      <c r="B663">
        <v>662</v>
      </c>
      <c r="D663" t="s">
        <v>1677</v>
      </c>
      <c r="E663">
        <v>662</v>
      </c>
      <c r="G663" t="s">
        <v>1663</v>
      </c>
      <c r="H663">
        <f t="shared" si="10"/>
        <v>649</v>
      </c>
      <c r="K663" t="s">
        <v>1663</v>
      </c>
      <c r="L663">
        <v>649</v>
      </c>
    </row>
    <row r="664" spans="1:12" x14ac:dyDescent="0.35">
      <c r="A664" t="s">
        <v>1664</v>
      </c>
      <c r="B664">
        <v>663</v>
      </c>
      <c r="D664" t="s">
        <v>1678</v>
      </c>
      <c r="E664">
        <v>663</v>
      </c>
      <c r="G664" t="s">
        <v>1664</v>
      </c>
      <c r="H664">
        <f t="shared" si="10"/>
        <v>650</v>
      </c>
      <c r="K664" t="s">
        <v>1664</v>
      </c>
      <c r="L664">
        <v>650</v>
      </c>
    </row>
    <row r="665" spans="1:12" x14ac:dyDescent="0.35">
      <c r="A665" t="s">
        <v>1665</v>
      </c>
      <c r="B665">
        <v>664</v>
      </c>
      <c r="D665" t="s">
        <v>1679</v>
      </c>
      <c r="E665">
        <v>664</v>
      </c>
      <c r="G665" t="s">
        <v>1665</v>
      </c>
      <c r="H665">
        <f t="shared" si="10"/>
        <v>651</v>
      </c>
      <c r="K665" t="s">
        <v>1665</v>
      </c>
      <c r="L665">
        <v>651</v>
      </c>
    </row>
    <row r="666" spans="1:12" x14ac:dyDescent="0.35">
      <c r="A666" t="s">
        <v>1666</v>
      </c>
      <c r="B666">
        <v>665</v>
      </c>
      <c r="D666" t="s">
        <v>1680</v>
      </c>
      <c r="E666">
        <v>665</v>
      </c>
      <c r="G666" t="s">
        <v>1666</v>
      </c>
      <c r="H666">
        <f t="shared" si="10"/>
        <v>652</v>
      </c>
      <c r="K666" t="s">
        <v>1666</v>
      </c>
      <c r="L666">
        <v>652</v>
      </c>
    </row>
    <row r="667" spans="1:12" x14ac:dyDescent="0.35">
      <c r="A667" t="s">
        <v>1667</v>
      </c>
      <c r="B667">
        <v>666</v>
      </c>
      <c r="D667" t="s">
        <v>1682</v>
      </c>
      <c r="E667">
        <v>666</v>
      </c>
      <c r="G667" t="s">
        <v>1667</v>
      </c>
      <c r="H667">
        <f t="shared" si="10"/>
        <v>653</v>
      </c>
      <c r="K667" t="s">
        <v>1667</v>
      </c>
      <c r="L667">
        <v>653</v>
      </c>
    </row>
    <row r="668" spans="1:12" x14ac:dyDescent="0.35">
      <c r="A668" t="s">
        <v>1668</v>
      </c>
      <c r="B668">
        <v>667</v>
      </c>
      <c r="D668" t="s">
        <v>1683</v>
      </c>
      <c r="E668">
        <v>667</v>
      </c>
      <c r="G668" t="s">
        <v>1668</v>
      </c>
      <c r="H668">
        <f t="shared" si="10"/>
        <v>654</v>
      </c>
      <c r="K668" t="s">
        <v>1668</v>
      </c>
      <c r="L668">
        <v>654</v>
      </c>
    </row>
    <row r="669" spans="1:12" x14ac:dyDescent="0.35">
      <c r="A669" t="s">
        <v>1669</v>
      </c>
      <c r="B669">
        <v>668</v>
      </c>
      <c r="D669" t="s">
        <v>1684</v>
      </c>
      <c r="E669">
        <v>668</v>
      </c>
      <c r="G669" t="s">
        <v>1669</v>
      </c>
      <c r="H669" t="e">
        <f t="shared" si="10"/>
        <v>#N/A</v>
      </c>
      <c r="K669" t="s">
        <v>1669</v>
      </c>
      <c r="L669" t="e">
        <v>#N/A</v>
      </c>
    </row>
    <row r="670" spans="1:12" x14ac:dyDescent="0.35">
      <c r="A670" t="s">
        <v>1670</v>
      </c>
      <c r="B670">
        <v>669</v>
      </c>
      <c r="D670" t="s">
        <v>1685</v>
      </c>
      <c r="E670">
        <v>669</v>
      </c>
      <c r="G670" t="s">
        <v>1670</v>
      </c>
      <c r="H670">
        <f t="shared" si="10"/>
        <v>655</v>
      </c>
      <c r="K670" t="s">
        <v>1670</v>
      </c>
      <c r="L670">
        <v>655</v>
      </c>
    </row>
    <row r="671" spans="1:12" x14ac:dyDescent="0.35">
      <c r="A671" t="s">
        <v>1671</v>
      </c>
      <c r="B671">
        <v>670</v>
      </c>
      <c r="D671" t="s">
        <v>1686</v>
      </c>
      <c r="E671">
        <v>670</v>
      </c>
      <c r="G671" t="s">
        <v>1671</v>
      </c>
      <c r="H671">
        <f t="shared" si="10"/>
        <v>656</v>
      </c>
      <c r="K671" t="s">
        <v>1671</v>
      </c>
      <c r="L671">
        <v>656</v>
      </c>
    </row>
    <row r="672" spans="1:12" x14ac:dyDescent="0.35">
      <c r="A672" t="s">
        <v>1672</v>
      </c>
      <c r="B672">
        <v>671</v>
      </c>
      <c r="D672" t="s">
        <v>1687</v>
      </c>
      <c r="E672">
        <v>671</v>
      </c>
      <c r="G672" t="s">
        <v>1672</v>
      </c>
      <c r="H672">
        <f t="shared" si="10"/>
        <v>657</v>
      </c>
      <c r="K672" t="s">
        <v>1672</v>
      </c>
      <c r="L672">
        <v>657</v>
      </c>
    </row>
    <row r="673" spans="1:12" x14ac:dyDescent="0.35">
      <c r="A673" t="s">
        <v>1673</v>
      </c>
      <c r="B673">
        <v>672</v>
      </c>
      <c r="D673" t="s">
        <v>1688</v>
      </c>
      <c r="E673">
        <v>672</v>
      </c>
      <c r="G673" t="s">
        <v>1673</v>
      </c>
      <c r="H673">
        <f t="shared" si="10"/>
        <v>658</v>
      </c>
      <c r="K673" t="s">
        <v>1673</v>
      </c>
      <c r="L673">
        <v>658</v>
      </c>
    </row>
    <row r="674" spans="1:12" x14ac:dyDescent="0.35">
      <c r="A674" t="s">
        <v>1674</v>
      </c>
      <c r="B674">
        <v>673</v>
      </c>
      <c r="D674" t="s">
        <v>1689</v>
      </c>
      <c r="E674">
        <v>673</v>
      </c>
      <c r="G674" t="s">
        <v>1674</v>
      </c>
      <c r="H674">
        <f t="shared" si="10"/>
        <v>659</v>
      </c>
      <c r="K674" t="s">
        <v>1674</v>
      </c>
      <c r="L674">
        <v>659</v>
      </c>
    </row>
    <row r="675" spans="1:12" x14ac:dyDescent="0.35">
      <c r="A675" t="s">
        <v>1675</v>
      </c>
      <c r="B675">
        <v>674</v>
      </c>
      <c r="D675" t="s">
        <v>1690</v>
      </c>
      <c r="E675">
        <v>674</v>
      </c>
      <c r="G675" t="s">
        <v>1675</v>
      </c>
      <c r="H675">
        <f t="shared" si="10"/>
        <v>660</v>
      </c>
      <c r="K675" t="s">
        <v>1675</v>
      </c>
      <c r="L675">
        <v>660</v>
      </c>
    </row>
    <row r="676" spans="1:12" x14ac:dyDescent="0.35">
      <c r="A676" t="s">
        <v>1676</v>
      </c>
      <c r="B676">
        <v>675</v>
      </c>
      <c r="D676" t="s">
        <v>1691</v>
      </c>
      <c r="E676">
        <v>675</v>
      </c>
      <c r="G676" t="s">
        <v>1676</v>
      </c>
      <c r="H676">
        <f t="shared" si="10"/>
        <v>661</v>
      </c>
      <c r="K676" t="s">
        <v>1676</v>
      </c>
      <c r="L676">
        <v>661</v>
      </c>
    </row>
    <row r="677" spans="1:12" x14ac:dyDescent="0.35">
      <c r="A677" t="s">
        <v>1677</v>
      </c>
      <c r="B677">
        <v>676</v>
      </c>
      <c r="D677" t="s">
        <v>1692</v>
      </c>
      <c r="E677">
        <v>676</v>
      </c>
      <c r="G677" t="s">
        <v>1677</v>
      </c>
      <c r="H677">
        <f t="shared" si="10"/>
        <v>662</v>
      </c>
      <c r="K677" t="s">
        <v>1677</v>
      </c>
      <c r="L677">
        <v>662</v>
      </c>
    </row>
    <row r="678" spans="1:12" x14ac:dyDescent="0.35">
      <c r="A678" t="s">
        <v>1678</v>
      </c>
      <c r="B678">
        <v>677</v>
      </c>
      <c r="D678" t="s">
        <v>1693</v>
      </c>
      <c r="E678">
        <v>677</v>
      </c>
      <c r="G678" t="s">
        <v>1678</v>
      </c>
      <c r="H678">
        <f t="shared" si="10"/>
        <v>663</v>
      </c>
      <c r="K678" t="s">
        <v>1678</v>
      </c>
      <c r="L678">
        <v>663</v>
      </c>
    </row>
    <row r="679" spans="1:12" x14ac:dyDescent="0.35">
      <c r="A679" t="s">
        <v>1679</v>
      </c>
      <c r="B679">
        <v>678</v>
      </c>
      <c r="D679" t="s">
        <v>1694</v>
      </c>
      <c r="E679">
        <v>678</v>
      </c>
      <c r="G679" t="s">
        <v>1679</v>
      </c>
      <c r="H679">
        <f t="shared" si="10"/>
        <v>664</v>
      </c>
      <c r="K679" t="s">
        <v>1679</v>
      </c>
      <c r="L679">
        <v>664</v>
      </c>
    </row>
    <row r="680" spans="1:12" x14ac:dyDescent="0.35">
      <c r="A680" t="s">
        <v>1680</v>
      </c>
      <c r="B680">
        <v>679</v>
      </c>
      <c r="D680" t="s">
        <v>1695</v>
      </c>
      <c r="E680">
        <v>679</v>
      </c>
      <c r="G680" t="s">
        <v>1680</v>
      </c>
      <c r="H680">
        <f t="shared" si="10"/>
        <v>665</v>
      </c>
      <c r="K680" t="s">
        <v>1680</v>
      </c>
      <c r="L680">
        <v>665</v>
      </c>
    </row>
    <row r="681" spans="1:12" x14ac:dyDescent="0.35">
      <c r="A681" t="s">
        <v>1681</v>
      </c>
      <c r="B681">
        <v>680</v>
      </c>
      <c r="D681" t="s">
        <v>1696</v>
      </c>
      <c r="E681">
        <v>680</v>
      </c>
      <c r="G681" t="s">
        <v>1681</v>
      </c>
      <c r="H681" t="e">
        <f t="shared" si="10"/>
        <v>#N/A</v>
      </c>
      <c r="K681" t="s">
        <v>1681</v>
      </c>
      <c r="L681" t="e">
        <v>#N/A</v>
      </c>
    </row>
    <row r="682" spans="1:12" x14ac:dyDescent="0.35">
      <c r="A682" t="s">
        <v>1682</v>
      </c>
      <c r="B682">
        <v>681</v>
      </c>
      <c r="D682" t="s">
        <v>1697</v>
      </c>
      <c r="E682">
        <v>681</v>
      </c>
      <c r="G682" t="s">
        <v>1682</v>
      </c>
      <c r="H682">
        <f t="shared" si="10"/>
        <v>666</v>
      </c>
      <c r="K682" t="s">
        <v>1682</v>
      </c>
      <c r="L682">
        <v>666</v>
      </c>
    </row>
    <row r="683" spans="1:12" x14ac:dyDescent="0.35">
      <c r="A683" t="s">
        <v>1683</v>
      </c>
      <c r="B683">
        <v>682</v>
      </c>
      <c r="D683" t="s">
        <v>1698</v>
      </c>
      <c r="E683">
        <v>682</v>
      </c>
      <c r="G683" t="s">
        <v>1683</v>
      </c>
      <c r="H683">
        <f t="shared" si="10"/>
        <v>667</v>
      </c>
      <c r="K683" t="s">
        <v>1683</v>
      </c>
      <c r="L683">
        <v>667</v>
      </c>
    </row>
    <row r="684" spans="1:12" x14ac:dyDescent="0.35">
      <c r="A684" t="s">
        <v>1684</v>
      </c>
      <c r="B684">
        <v>683</v>
      </c>
      <c r="D684" t="s">
        <v>1699</v>
      </c>
      <c r="E684">
        <v>683</v>
      </c>
      <c r="G684" t="s">
        <v>1684</v>
      </c>
      <c r="H684">
        <f t="shared" si="10"/>
        <v>668</v>
      </c>
      <c r="K684" t="s">
        <v>1684</v>
      </c>
      <c r="L684">
        <v>668</v>
      </c>
    </row>
    <row r="685" spans="1:12" x14ac:dyDescent="0.35">
      <c r="A685" t="s">
        <v>1685</v>
      </c>
      <c r="B685">
        <v>684</v>
      </c>
      <c r="D685" t="s">
        <v>1700</v>
      </c>
      <c r="E685">
        <v>684</v>
      </c>
      <c r="G685" t="s">
        <v>1685</v>
      </c>
      <c r="H685">
        <f t="shared" si="10"/>
        <v>669</v>
      </c>
      <c r="K685" t="s">
        <v>1685</v>
      </c>
      <c r="L685">
        <v>669</v>
      </c>
    </row>
    <row r="686" spans="1:12" x14ac:dyDescent="0.35">
      <c r="A686" t="s">
        <v>1686</v>
      </c>
      <c r="B686">
        <v>685</v>
      </c>
      <c r="D686" t="s">
        <v>1701</v>
      </c>
      <c r="E686">
        <v>685</v>
      </c>
      <c r="G686" t="s">
        <v>1686</v>
      </c>
      <c r="H686">
        <f t="shared" si="10"/>
        <v>670</v>
      </c>
      <c r="K686" t="s">
        <v>1686</v>
      </c>
      <c r="L686">
        <v>670</v>
      </c>
    </row>
    <row r="687" spans="1:12" x14ac:dyDescent="0.35">
      <c r="A687" t="s">
        <v>1687</v>
      </c>
      <c r="B687">
        <v>686</v>
      </c>
      <c r="D687" t="s">
        <v>1702</v>
      </c>
      <c r="E687">
        <v>686</v>
      </c>
      <c r="G687" t="s">
        <v>1687</v>
      </c>
      <c r="H687">
        <f t="shared" si="10"/>
        <v>671</v>
      </c>
      <c r="K687" t="s">
        <v>1687</v>
      </c>
      <c r="L687">
        <v>671</v>
      </c>
    </row>
    <row r="688" spans="1:12" x14ac:dyDescent="0.35">
      <c r="A688" t="s">
        <v>1688</v>
      </c>
      <c r="B688">
        <v>687</v>
      </c>
      <c r="D688" t="s">
        <v>1703</v>
      </c>
      <c r="E688">
        <v>687</v>
      </c>
      <c r="G688" t="s">
        <v>1688</v>
      </c>
      <c r="H688">
        <f t="shared" si="10"/>
        <v>672</v>
      </c>
      <c r="K688" t="s">
        <v>1688</v>
      </c>
      <c r="L688">
        <v>672</v>
      </c>
    </row>
    <row r="689" spans="1:12" x14ac:dyDescent="0.35">
      <c r="A689" t="s">
        <v>1689</v>
      </c>
      <c r="B689">
        <v>688</v>
      </c>
      <c r="D689" t="s">
        <v>1704</v>
      </c>
      <c r="E689">
        <v>688</v>
      </c>
      <c r="G689" t="s">
        <v>1689</v>
      </c>
      <c r="H689">
        <f t="shared" si="10"/>
        <v>673</v>
      </c>
      <c r="K689" t="s">
        <v>1689</v>
      </c>
      <c r="L689">
        <v>673</v>
      </c>
    </row>
    <row r="690" spans="1:12" x14ac:dyDescent="0.35">
      <c r="A690" t="s">
        <v>1690</v>
      </c>
      <c r="B690">
        <v>689</v>
      </c>
      <c r="D690" t="s">
        <v>1705</v>
      </c>
      <c r="E690">
        <v>689</v>
      </c>
      <c r="G690" t="s">
        <v>1690</v>
      </c>
      <c r="H690">
        <f t="shared" si="10"/>
        <v>674</v>
      </c>
      <c r="K690" t="s">
        <v>1690</v>
      </c>
      <c r="L690">
        <v>674</v>
      </c>
    </row>
    <row r="691" spans="1:12" x14ac:dyDescent="0.35">
      <c r="A691" t="s">
        <v>1691</v>
      </c>
      <c r="B691">
        <v>690</v>
      </c>
      <c r="D691" t="s">
        <v>1706</v>
      </c>
      <c r="E691">
        <v>690</v>
      </c>
      <c r="G691" t="s">
        <v>1691</v>
      </c>
      <c r="H691">
        <f t="shared" si="10"/>
        <v>675</v>
      </c>
      <c r="K691" t="s">
        <v>1691</v>
      </c>
      <c r="L691">
        <v>675</v>
      </c>
    </row>
    <row r="692" spans="1:12" x14ac:dyDescent="0.35">
      <c r="A692" t="s">
        <v>1692</v>
      </c>
      <c r="B692">
        <v>691</v>
      </c>
      <c r="D692" t="s">
        <v>1707</v>
      </c>
      <c r="E692">
        <v>691</v>
      </c>
      <c r="G692" t="s">
        <v>1692</v>
      </c>
      <c r="H692">
        <f t="shared" si="10"/>
        <v>676</v>
      </c>
      <c r="K692" t="s">
        <v>1692</v>
      </c>
      <c r="L692">
        <v>676</v>
      </c>
    </row>
    <row r="693" spans="1:12" x14ac:dyDescent="0.35">
      <c r="A693" t="s">
        <v>1693</v>
      </c>
      <c r="B693">
        <v>692</v>
      </c>
      <c r="D693" t="s">
        <v>1708</v>
      </c>
      <c r="E693">
        <v>692</v>
      </c>
      <c r="G693" t="s">
        <v>1693</v>
      </c>
      <c r="H693">
        <f t="shared" si="10"/>
        <v>677</v>
      </c>
      <c r="K693" t="s">
        <v>1693</v>
      </c>
      <c r="L693">
        <v>677</v>
      </c>
    </row>
    <row r="694" spans="1:12" x14ac:dyDescent="0.35">
      <c r="A694" t="s">
        <v>1694</v>
      </c>
      <c r="B694">
        <v>693</v>
      </c>
      <c r="D694" t="s">
        <v>1710</v>
      </c>
      <c r="E694">
        <v>693</v>
      </c>
      <c r="G694" t="s">
        <v>1694</v>
      </c>
      <c r="H694">
        <f t="shared" si="10"/>
        <v>678</v>
      </c>
      <c r="K694" t="s">
        <v>1694</v>
      </c>
      <c r="L694">
        <v>678</v>
      </c>
    </row>
    <row r="695" spans="1:12" x14ac:dyDescent="0.35">
      <c r="A695" t="s">
        <v>1695</v>
      </c>
      <c r="B695">
        <v>694</v>
      </c>
      <c r="D695" t="s">
        <v>1711</v>
      </c>
      <c r="E695">
        <v>694</v>
      </c>
      <c r="G695" t="s">
        <v>1695</v>
      </c>
      <c r="H695">
        <f t="shared" si="10"/>
        <v>679</v>
      </c>
      <c r="K695" t="s">
        <v>1695</v>
      </c>
      <c r="L695">
        <v>679</v>
      </c>
    </row>
    <row r="696" spans="1:12" x14ac:dyDescent="0.35">
      <c r="A696" t="s">
        <v>1696</v>
      </c>
      <c r="B696">
        <v>695</v>
      </c>
      <c r="D696" t="s">
        <v>1712</v>
      </c>
      <c r="E696">
        <v>695</v>
      </c>
      <c r="G696" t="s">
        <v>1696</v>
      </c>
      <c r="H696">
        <f t="shared" si="10"/>
        <v>680</v>
      </c>
      <c r="K696" t="s">
        <v>1696</v>
      </c>
      <c r="L696">
        <v>680</v>
      </c>
    </row>
    <row r="697" spans="1:12" x14ac:dyDescent="0.35">
      <c r="A697" t="s">
        <v>1697</v>
      </c>
      <c r="B697">
        <v>696</v>
      </c>
      <c r="D697" t="s">
        <v>1713</v>
      </c>
      <c r="E697">
        <v>696</v>
      </c>
      <c r="G697" t="s">
        <v>1697</v>
      </c>
      <c r="H697">
        <f t="shared" si="10"/>
        <v>681</v>
      </c>
      <c r="K697" t="s">
        <v>1697</v>
      </c>
      <c r="L697">
        <v>681</v>
      </c>
    </row>
    <row r="698" spans="1:12" x14ac:dyDescent="0.35">
      <c r="A698" t="s">
        <v>1698</v>
      </c>
      <c r="B698">
        <v>697</v>
      </c>
      <c r="D698" t="s">
        <v>1714</v>
      </c>
      <c r="E698">
        <v>697</v>
      </c>
      <c r="G698" t="s">
        <v>1698</v>
      </c>
      <c r="H698">
        <f t="shared" si="10"/>
        <v>682</v>
      </c>
      <c r="K698" t="s">
        <v>1698</v>
      </c>
      <c r="L698">
        <v>682</v>
      </c>
    </row>
    <row r="699" spans="1:12" x14ac:dyDescent="0.35">
      <c r="A699" t="s">
        <v>1699</v>
      </c>
      <c r="B699">
        <v>698</v>
      </c>
      <c r="D699" t="s">
        <v>1715</v>
      </c>
      <c r="E699">
        <v>698</v>
      </c>
      <c r="G699" t="s">
        <v>1699</v>
      </c>
      <c r="H699">
        <f t="shared" si="10"/>
        <v>683</v>
      </c>
      <c r="K699" t="s">
        <v>1699</v>
      </c>
      <c r="L699">
        <v>683</v>
      </c>
    </row>
    <row r="700" spans="1:12" x14ac:dyDescent="0.35">
      <c r="A700" t="s">
        <v>1700</v>
      </c>
      <c r="B700">
        <v>699</v>
      </c>
      <c r="D700" t="s">
        <v>1716</v>
      </c>
      <c r="E700">
        <v>699</v>
      </c>
      <c r="G700" t="s">
        <v>1700</v>
      </c>
      <c r="H700">
        <f t="shared" si="10"/>
        <v>684</v>
      </c>
      <c r="K700" t="s">
        <v>1700</v>
      </c>
      <c r="L700">
        <v>684</v>
      </c>
    </row>
    <row r="701" spans="1:12" x14ac:dyDescent="0.35">
      <c r="A701" t="s">
        <v>1701</v>
      </c>
      <c r="B701">
        <v>700</v>
      </c>
      <c r="D701" t="s">
        <v>1717</v>
      </c>
      <c r="E701">
        <v>700</v>
      </c>
      <c r="G701" t="s">
        <v>1701</v>
      </c>
      <c r="H701">
        <f t="shared" si="10"/>
        <v>685</v>
      </c>
      <c r="K701" t="s">
        <v>1701</v>
      </c>
      <c r="L701">
        <v>685</v>
      </c>
    </row>
    <row r="702" spans="1:12" x14ac:dyDescent="0.35">
      <c r="A702" t="s">
        <v>1702</v>
      </c>
      <c r="B702">
        <v>701</v>
      </c>
      <c r="D702" t="s">
        <v>1719</v>
      </c>
      <c r="E702">
        <v>701</v>
      </c>
      <c r="G702" t="s">
        <v>1702</v>
      </c>
      <c r="H702">
        <f t="shared" si="10"/>
        <v>686</v>
      </c>
      <c r="K702" t="s">
        <v>1702</v>
      </c>
      <c r="L702">
        <v>686</v>
      </c>
    </row>
    <row r="703" spans="1:12" x14ac:dyDescent="0.35">
      <c r="A703" t="s">
        <v>1703</v>
      </c>
      <c r="B703">
        <v>702</v>
      </c>
      <c r="D703" t="s">
        <v>1721</v>
      </c>
      <c r="E703">
        <v>702</v>
      </c>
      <c r="G703" t="s">
        <v>1703</v>
      </c>
      <c r="H703">
        <f t="shared" si="10"/>
        <v>687</v>
      </c>
      <c r="K703" t="s">
        <v>1703</v>
      </c>
      <c r="L703">
        <v>687</v>
      </c>
    </row>
    <row r="704" spans="1:12" x14ac:dyDescent="0.35">
      <c r="A704" t="s">
        <v>1704</v>
      </c>
      <c r="B704">
        <v>703</v>
      </c>
      <c r="D704" t="s">
        <v>1722</v>
      </c>
      <c r="E704">
        <v>703</v>
      </c>
      <c r="G704" t="s">
        <v>1704</v>
      </c>
      <c r="H704">
        <f t="shared" si="10"/>
        <v>688</v>
      </c>
      <c r="K704" t="s">
        <v>1704</v>
      </c>
      <c r="L704">
        <v>688</v>
      </c>
    </row>
    <row r="705" spans="1:12" x14ac:dyDescent="0.35">
      <c r="A705" t="s">
        <v>1705</v>
      </c>
      <c r="B705">
        <v>704</v>
      </c>
      <c r="D705" t="s">
        <v>1723</v>
      </c>
      <c r="E705">
        <v>704</v>
      </c>
      <c r="G705" t="s">
        <v>1705</v>
      </c>
      <c r="H705">
        <f t="shared" si="10"/>
        <v>689</v>
      </c>
      <c r="K705" t="s">
        <v>1705</v>
      </c>
      <c r="L705">
        <v>689</v>
      </c>
    </row>
    <row r="706" spans="1:12" x14ac:dyDescent="0.35">
      <c r="A706" t="s">
        <v>1706</v>
      </c>
      <c r="B706">
        <v>705</v>
      </c>
      <c r="D706" t="s">
        <v>1724</v>
      </c>
      <c r="E706">
        <v>705</v>
      </c>
      <c r="G706" t="s">
        <v>1706</v>
      </c>
      <c r="H706">
        <f t="shared" si="10"/>
        <v>690</v>
      </c>
      <c r="K706" t="s">
        <v>1706</v>
      </c>
      <c r="L706">
        <v>690</v>
      </c>
    </row>
    <row r="707" spans="1:12" x14ac:dyDescent="0.35">
      <c r="A707" t="s">
        <v>1707</v>
      </c>
      <c r="B707">
        <v>706</v>
      </c>
      <c r="D707" t="s">
        <v>1725</v>
      </c>
      <c r="E707">
        <v>706</v>
      </c>
      <c r="G707" t="s">
        <v>1707</v>
      </c>
      <c r="H707">
        <f t="shared" ref="H707:H770" si="11">VLOOKUP(G707,D:E,2,0)</f>
        <v>691</v>
      </c>
      <c r="K707" t="s">
        <v>1707</v>
      </c>
      <c r="L707">
        <v>691</v>
      </c>
    </row>
    <row r="708" spans="1:12" x14ac:dyDescent="0.35">
      <c r="A708" t="s">
        <v>1708</v>
      </c>
      <c r="B708">
        <v>707</v>
      </c>
      <c r="D708" t="s">
        <v>1726</v>
      </c>
      <c r="E708">
        <v>707</v>
      </c>
      <c r="G708" t="s">
        <v>1708</v>
      </c>
      <c r="H708">
        <f t="shared" si="11"/>
        <v>692</v>
      </c>
      <c r="K708" t="s">
        <v>1708</v>
      </c>
      <c r="L708">
        <v>692</v>
      </c>
    </row>
    <row r="709" spans="1:12" x14ac:dyDescent="0.35">
      <c r="A709" t="s">
        <v>1709</v>
      </c>
      <c r="B709">
        <v>708</v>
      </c>
      <c r="D709" t="s">
        <v>1727</v>
      </c>
      <c r="E709">
        <v>708</v>
      </c>
      <c r="G709" t="s">
        <v>1709</v>
      </c>
      <c r="H709" t="e">
        <f t="shared" si="11"/>
        <v>#N/A</v>
      </c>
      <c r="K709" t="s">
        <v>1709</v>
      </c>
      <c r="L709" t="e">
        <v>#N/A</v>
      </c>
    </row>
    <row r="710" spans="1:12" x14ac:dyDescent="0.35">
      <c r="A710" t="s">
        <v>1710</v>
      </c>
      <c r="B710">
        <v>709</v>
      </c>
      <c r="D710" t="s">
        <v>1728</v>
      </c>
      <c r="E710">
        <v>709</v>
      </c>
      <c r="G710" t="s">
        <v>1710</v>
      </c>
      <c r="H710">
        <f t="shared" si="11"/>
        <v>693</v>
      </c>
      <c r="K710" t="s">
        <v>1710</v>
      </c>
      <c r="L710">
        <v>693</v>
      </c>
    </row>
    <row r="711" spans="1:12" x14ac:dyDescent="0.35">
      <c r="A711" t="s">
        <v>1711</v>
      </c>
      <c r="B711">
        <v>710</v>
      </c>
      <c r="D711" t="s">
        <v>1729</v>
      </c>
      <c r="E711">
        <v>710</v>
      </c>
      <c r="G711" t="s">
        <v>1711</v>
      </c>
      <c r="H711">
        <f t="shared" si="11"/>
        <v>694</v>
      </c>
      <c r="K711" t="s">
        <v>1711</v>
      </c>
      <c r="L711">
        <v>694</v>
      </c>
    </row>
    <row r="712" spans="1:12" x14ac:dyDescent="0.35">
      <c r="A712" t="s">
        <v>1712</v>
      </c>
      <c r="B712">
        <v>711</v>
      </c>
      <c r="D712" t="s">
        <v>1730</v>
      </c>
      <c r="E712">
        <v>711</v>
      </c>
      <c r="G712" t="s">
        <v>1712</v>
      </c>
      <c r="H712">
        <f t="shared" si="11"/>
        <v>695</v>
      </c>
      <c r="K712" t="s">
        <v>1712</v>
      </c>
      <c r="L712">
        <v>695</v>
      </c>
    </row>
    <row r="713" spans="1:12" x14ac:dyDescent="0.35">
      <c r="A713" t="s">
        <v>1713</v>
      </c>
      <c r="B713">
        <v>712</v>
      </c>
      <c r="D713" t="s">
        <v>1731</v>
      </c>
      <c r="E713">
        <v>712</v>
      </c>
      <c r="G713" t="s">
        <v>1713</v>
      </c>
      <c r="H713">
        <f t="shared" si="11"/>
        <v>696</v>
      </c>
      <c r="K713" t="s">
        <v>1713</v>
      </c>
      <c r="L713">
        <v>696</v>
      </c>
    </row>
    <row r="714" spans="1:12" x14ac:dyDescent="0.35">
      <c r="A714" t="s">
        <v>1714</v>
      </c>
      <c r="B714">
        <v>713</v>
      </c>
      <c r="D714" t="s">
        <v>1732</v>
      </c>
      <c r="E714">
        <v>713</v>
      </c>
      <c r="G714" t="s">
        <v>1714</v>
      </c>
      <c r="H714">
        <f t="shared" si="11"/>
        <v>697</v>
      </c>
      <c r="K714" t="s">
        <v>1714</v>
      </c>
      <c r="L714">
        <v>697</v>
      </c>
    </row>
    <row r="715" spans="1:12" x14ac:dyDescent="0.35">
      <c r="A715" t="s">
        <v>1715</v>
      </c>
      <c r="B715">
        <v>714</v>
      </c>
      <c r="D715" t="s">
        <v>1733</v>
      </c>
      <c r="E715">
        <v>714</v>
      </c>
      <c r="G715" t="s">
        <v>1715</v>
      </c>
      <c r="H715">
        <f t="shared" si="11"/>
        <v>698</v>
      </c>
      <c r="K715" t="s">
        <v>1715</v>
      </c>
      <c r="L715">
        <v>698</v>
      </c>
    </row>
    <row r="716" spans="1:12" x14ac:dyDescent="0.35">
      <c r="A716" t="s">
        <v>1716</v>
      </c>
      <c r="B716">
        <v>715</v>
      </c>
      <c r="D716" t="s">
        <v>1734</v>
      </c>
      <c r="E716">
        <v>715</v>
      </c>
      <c r="G716" t="s">
        <v>1716</v>
      </c>
      <c r="H716">
        <f t="shared" si="11"/>
        <v>699</v>
      </c>
      <c r="K716" t="s">
        <v>1716</v>
      </c>
      <c r="L716">
        <v>699</v>
      </c>
    </row>
    <row r="717" spans="1:12" x14ac:dyDescent="0.35">
      <c r="A717" t="s">
        <v>1717</v>
      </c>
      <c r="B717">
        <v>716</v>
      </c>
      <c r="D717" t="s">
        <v>1735</v>
      </c>
      <c r="E717">
        <v>716</v>
      </c>
      <c r="G717" t="s">
        <v>1717</v>
      </c>
      <c r="H717">
        <f t="shared" si="11"/>
        <v>700</v>
      </c>
      <c r="K717" t="s">
        <v>1717</v>
      </c>
      <c r="L717">
        <v>700</v>
      </c>
    </row>
    <row r="718" spans="1:12" x14ac:dyDescent="0.35">
      <c r="A718" t="s">
        <v>1718</v>
      </c>
      <c r="B718">
        <v>717</v>
      </c>
      <c r="D718" t="s">
        <v>1736</v>
      </c>
      <c r="E718">
        <v>717</v>
      </c>
      <c r="G718" t="s">
        <v>1718</v>
      </c>
      <c r="H718" t="e">
        <f t="shared" si="11"/>
        <v>#N/A</v>
      </c>
      <c r="K718" t="s">
        <v>1718</v>
      </c>
      <c r="L718" t="e">
        <v>#N/A</v>
      </c>
    </row>
    <row r="719" spans="1:12" x14ac:dyDescent="0.35">
      <c r="A719" t="s">
        <v>1719</v>
      </c>
      <c r="B719">
        <v>718</v>
      </c>
      <c r="D719" t="s">
        <v>1737</v>
      </c>
      <c r="E719">
        <v>718</v>
      </c>
      <c r="G719" t="s">
        <v>1719</v>
      </c>
      <c r="H719">
        <f t="shared" si="11"/>
        <v>701</v>
      </c>
      <c r="K719" t="s">
        <v>1719</v>
      </c>
      <c r="L719">
        <v>701</v>
      </c>
    </row>
    <row r="720" spans="1:12" x14ac:dyDescent="0.35">
      <c r="A720" t="s">
        <v>1720</v>
      </c>
      <c r="B720">
        <v>719</v>
      </c>
      <c r="D720" t="s">
        <v>1738</v>
      </c>
      <c r="E720">
        <v>719</v>
      </c>
      <c r="G720" t="s">
        <v>1720</v>
      </c>
      <c r="H720" t="e">
        <f t="shared" si="11"/>
        <v>#N/A</v>
      </c>
      <c r="K720" t="s">
        <v>1720</v>
      </c>
      <c r="L720" t="e">
        <v>#N/A</v>
      </c>
    </row>
    <row r="721" spans="1:12" x14ac:dyDescent="0.35">
      <c r="A721" t="s">
        <v>1721</v>
      </c>
      <c r="B721">
        <v>720</v>
      </c>
      <c r="D721" t="s">
        <v>1739</v>
      </c>
      <c r="E721">
        <v>720</v>
      </c>
      <c r="G721" t="s">
        <v>1721</v>
      </c>
      <c r="H721">
        <f t="shared" si="11"/>
        <v>702</v>
      </c>
      <c r="K721" t="s">
        <v>1721</v>
      </c>
      <c r="L721">
        <v>702</v>
      </c>
    </row>
    <row r="722" spans="1:12" x14ac:dyDescent="0.35">
      <c r="A722" t="s">
        <v>1722</v>
      </c>
      <c r="B722">
        <v>721</v>
      </c>
      <c r="D722" t="s">
        <v>1740</v>
      </c>
      <c r="E722">
        <v>721</v>
      </c>
      <c r="G722" t="s">
        <v>1722</v>
      </c>
      <c r="H722">
        <f t="shared" si="11"/>
        <v>703</v>
      </c>
      <c r="K722" t="s">
        <v>1722</v>
      </c>
      <c r="L722">
        <v>703</v>
      </c>
    </row>
    <row r="723" spans="1:12" x14ac:dyDescent="0.35">
      <c r="A723" t="s">
        <v>1723</v>
      </c>
      <c r="B723">
        <v>722</v>
      </c>
      <c r="D723" t="s">
        <v>1741</v>
      </c>
      <c r="E723">
        <v>722</v>
      </c>
      <c r="G723" t="s">
        <v>1723</v>
      </c>
      <c r="H723">
        <f t="shared" si="11"/>
        <v>704</v>
      </c>
      <c r="K723" t="s">
        <v>1723</v>
      </c>
      <c r="L723">
        <v>704</v>
      </c>
    </row>
    <row r="724" spans="1:12" x14ac:dyDescent="0.35">
      <c r="A724" t="s">
        <v>1724</v>
      </c>
      <c r="B724">
        <v>723</v>
      </c>
      <c r="D724" t="s">
        <v>1742</v>
      </c>
      <c r="E724">
        <v>723</v>
      </c>
      <c r="G724" t="s">
        <v>1724</v>
      </c>
      <c r="H724">
        <f t="shared" si="11"/>
        <v>705</v>
      </c>
      <c r="K724" t="s">
        <v>1724</v>
      </c>
      <c r="L724">
        <v>705</v>
      </c>
    </row>
    <row r="725" spans="1:12" x14ac:dyDescent="0.35">
      <c r="A725" t="s">
        <v>1725</v>
      </c>
      <c r="B725">
        <v>724</v>
      </c>
      <c r="D725" t="s">
        <v>1743</v>
      </c>
      <c r="E725">
        <v>724</v>
      </c>
      <c r="G725" t="s">
        <v>1725</v>
      </c>
      <c r="H725">
        <f t="shared" si="11"/>
        <v>706</v>
      </c>
      <c r="K725" t="s">
        <v>1725</v>
      </c>
      <c r="L725">
        <v>706</v>
      </c>
    </row>
    <row r="726" spans="1:12" x14ac:dyDescent="0.35">
      <c r="A726" t="s">
        <v>1726</v>
      </c>
      <c r="B726">
        <v>725</v>
      </c>
      <c r="D726" t="s">
        <v>1744</v>
      </c>
      <c r="E726">
        <v>725</v>
      </c>
      <c r="G726" t="s">
        <v>1726</v>
      </c>
      <c r="H726">
        <f t="shared" si="11"/>
        <v>707</v>
      </c>
      <c r="K726" t="s">
        <v>1726</v>
      </c>
      <c r="L726">
        <v>707</v>
      </c>
    </row>
    <row r="727" spans="1:12" x14ac:dyDescent="0.35">
      <c r="A727" t="s">
        <v>1727</v>
      </c>
      <c r="B727">
        <v>726</v>
      </c>
      <c r="D727" t="s">
        <v>1745</v>
      </c>
      <c r="E727">
        <v>726</v>
      </c>
      <c r="G727" t="s">
        <v>1727</v>
      </c>
      <c r="H727">
        <f t="shared" si="11"/>
        <v>708</v>
      </c>
      <c r="K727" t="s">
        <v>1727</v>
      </c>
      <c r="L727">
        <v>708</v>
      </c>
    </row>
    <row r="728" spans="1:12" x14ac:dyDescent="0.35">
      <c r="A728" t="s">
        <v>1728</v>
      </c>
      <c r="B728">
        <v>727</v>
      </c>
      <c r="D728" t="s">
        <v>1746</v>
      </c>
      <c r="E728">
        <v>727</v>
      </c>
      <c r="G728" t="s">
        <v>1728</v>
      </c>
      <c r="H728">
        <f t="shared" si="11"/>
        <v>709</v>
      </c>
      <c r="K728" t="s">
        <v>1728</v>
      </c>
      <c r="L728">
        <v>709</v>
      </c>
    </row>
    <row r="729" spans="1:12" x14ac:dyDescent="0.35">
      <c r="A729" t="s">
        <v>1729</v>
      </c>
      <c r="B729">
        <v>728</v>
      </c>
      <c r="D729" t="s">
        <v>1747</v>
      </c>
      <c r="E729">
        <v>728</v>
      </c>
      <c r="G729" t="s">
        <v>1729</v>
      </c>
      <c r="H729">
        <f t="shared" si="11"/>
        <v>710</v>
      </c>
      <c r="K729" t="s">
        <v>1729</v>
      </c>
      <c r="L729">
        <v>710</v>
      </c>
    </row>
    <row r="730" spans="1:12" x14ac:dyDescent="0.35">
      <c r="A730" t="s">
        <v>1730</v>
      </c>
      <c r="B730">
        <v>729</v>
      </c>
      <c r="D730" t="s">
        <v>1748</v>
      </c>
      <c r="E730">
        <v>729</v>
      </c>
      <c r="G730" t="s">
        <v>1730</v>
      </c>
      <c r="H730">
        <f t="shared" si="11"/>
        <v>711</v>
      </c>
      <c r="K730" t="s">
        <v>1730</v>
      </c>
      <c r="L730">
        <v>711</v>
      </c>
    </row>
    <row r="731" spans="1:12" x14ac:dyDescent="0.35">
      <c r="A731" t="s">
        <v>1731</v>
      </c>
      <c r="B731">
        <v>730</v>
      </c>
      <c r="D731" t="s">
        <v>1749</v>
      </c>
      <c r="E731">
        <v>730</v>
      </c>
      <c r="G731" t="s">
        <v>1731</v>
      </c>
      <c r="H731">
        <f t="shared" si="11"/>
        <v>712</v>
      </c>
      <c r="K731" t="s">
        <v>1731</v>
      </c>
      <c r="L731">
        <v>712</v>
      </c>
    </row>
    <row r="732" spans="1:12" x14ac:dyDescent="0.35">
      <c r="A732" t="s">
        <v>1732</v>
      </c>
      <c r="B732">
        <v>731</v>
      </c>
      <c r="D732" t="s">
        <v>1750</v>
      </c>
      <c r="E732">
        <v>731</v>
      </c>
      <c r="G732" t="s">
        <v>1732</v>
      </c>
      <c r="H732">
        <f t="shared" si="11"/>
        <v>713</v>
      </c>
      <c r="K732" t="s">
        <v>1732</v>
      </c>
      <c r="L732">
        <v>713</v>
      </c>
    </row>
    <row r="733" spans="1:12" x14ac:dyDescent="0.35">
      <c r="A733" t="s">
        <v>1733</v>
      </c>
      <c r="B733">
        <v>732</v>
      </c>
      <c r="D733" t="s">
        <v>1751</v>
      </c>
      <c r="E733">
        <v>732</v>
      </c>
      <c r="G733" t="s">
        <v>1733</v>
      </c>
      <c r="H733">
        <f t="shared" si="11"/>
        <v>714</v>
      </c>
      <c r="K733" t="s">
        <v>1733</v>
      </c>
      <c r="L733">
        <v>714</v>
      </c>
    </row>
    <row r="734" spans="1:12" x14ac:dyDescent="0.35">
      <c r="A734" t="s">
        <v>1734</v>
      </c>
      <c r="B734">
        <v>733</v>
      </c>
      <c r="D734" t="s">
        <v>1752</v>
      </c>
      <c r="E734">
        <v>733</v>
      </c>
      <c r="G734" t="s">
        <v>1734</v>
      </c>
      <c r="H734">
        <f t="shared" si="11"/>
        <v>715</v>
      </c>
      <c r="K734" t="s">
        <v>1734</v>
      </c>
      <c r="L734">
        <v>715</v>
      </c>
    </row>
    <row r="735" spans="1:12" x14ac:dyDescent="0.35">
      <c r="A735" t="s">
        <v>1735</v>
      </c>
      <c r="B735">
        <v>734</v>
      </c>
      <c r="D735" t="s">
        <v>1753</v>
      </c>
      <c r="E735">
        <v>734</v>
      </c>
      <c r="G735" t="s">
        <v>1735</v>
      </c>
      <c r="H735">
        <f t="shared" si="11"/>
        <v>716</v>
      </c>
      <c r="K735" t="s">
        <v>1735</v>
      </c>
      <c r="L735">
        <v>716</v>
      </c>
    </row>
    <row r="736" spans="1:12" x14ac:dyDescent="0.35">
      <c r="A736" t="s">
        <v>1736</v>
      </c>
      <c r="B736">
        <v>735</v>
      </c>
      <c r="D736" t="s">
        <v>1754</v>
      </c>
      <c r="E736">
        <v>735</v>
      </c>
      <c r="G736" t="s">
        <v>1736</v>
      </c>
      <c r="H736">
        <f t="shared" si="11"/>
        <v>717</v>
      </c>
      <c r="K736" t="s">
        <v>1736</v>
      </c>
      <c r="L736">
        <v>717</v>
      </c>
    </row>
    <row r="737" spans="1:12" x14ac:dyDescent="0.35">
      <c r="A737" t="s">
        <v>1737</v>
      </c>
      <c r="B737">
        <v>736</v>
      </c>
      <c r="D737" t="s">
        <v>1755</v>
      </c>
      <c r="E737">
        <v>736</v>
      </c>
      <c r="G737" t="s">
        <v>1737</v>
      </c>
      <c r="H737">
        <f t="shared" si="11"/>
        <v>718</v>
      </c>
      <c r="K737" t="s">
        <v>1737</v>
      </c>
      <c r="L737">
        <v>718</v>
      </c>
    </row>
    <row r="738" spans="1:12" x14ac:dyDescent="0.35">
      <c r="A738" t="s">
        <v>1738</v>
      </c>
      <c r="B738">
        <v>737</v>
      </c>
      <c r="D738" t="s">
        <v>1756</v>
      </c>
      <c r="E738">
        <v>737</v>
      </c>
      <c r="G738" t="s">
        <v>1738</v>
      </c>
      <c r="H738">
        <f t="shared" si="11"/>
        <v>719</v>
      </c>
      <c r="K738" t="s">
        <v>1738</v>
      </c>
      <c r="L738">
        <v>719</v>
      </c>
    </row>
    <row r="739" spans="1:12" x14ac:dyDescent="0.35">
      <c r="A739" t="s">
        <v>1739</v>
      </c>
      <c r="B739">
        <v>738</v>
      </c>
      <c r="D739" t="s">
        <v>1757</v>
      </c>
      <c r="E739">
        <v>738</v>
      </c>
      <c r="G739" t="s">
        <v>1739</v>
      </c>
      <c r="H739">
        <f t="shared" si="11"/>
        <v>720</v>
      </c>
      <c r="K739" t="s">
        <v>1739</v>
      </c>
      <c r="L739">
        <v>720</v>
      </c>
    </row>
    <row r="740" spans="1:12" x14ac:dyDescent="0.35">
      <c r="A740" t="s">
        <v>1740</v>
      </c>
      <c r="B740">
        <v>739</v>
      </c>
      <c r="D740" t="s">
        <v>1758</v>
      </c>
      <c r="E740">
        <v>739</v>
      </c>
      <c r="G740" t="s">
        <v>1740</v>
      </c>
      <c r="H740">
        <f t="shared" si="11"/>
        <v>721</v>
      </c>
      <c r="K740" t="s">
        <v>1740</v>
      </c>
      <c r="L740">
        <v>721</v>
      </c>
    </row>
    <row r="741" spans="1:12" x14ac:dyDescent="0.35">
      <c r="A741" t="s">
        <v>1741</v>
      </c>
      <c r="B741">
        <v>740</v>
      </c>
      <c r="D741" t="s">
        <v>1759</v>
      </c>
      <c r="E741">
        <v>740</v>
      </c>
      <c r="G741" t="s">
        <v>1741</v>
      </c>
      <c r="H741">
        <f t="shared" si="11"/>
        <v>722</v>
      </c>
      <c r="K741" t="s">
        <v>1741</v>
      </c>
      <c r="L741">
        <v>722</v>
      </c>
    </row>
    <row r="742" spans="1:12" x14ac:dyDescent="0.35">
      <c r="A742" t="s">
        <v>1742</v>
      </c>
      <c r="B742">
        <v>741</v>
      </c>
      <c r="D742" t="s">
        <v>1760</v>
      </c>
      <c r="E742">
        <v>741</v>
      </c>
      <c r="G742" t="s">
        <v>1742</v>
      </c>
      <c r="H742">
        <f t="shared" si="11"/>
        <v>723</v>
      </c>
      <c r="K742" t="s">
        <v>1742</v>
      </c>
      <c r="L742">
        <v>723</v>
      </c>
    </row>
    <row r="743" spans="1:12" x14ac:dyDescent="0.35">
      <c r="A743" t="s">
        <v>1743</v>
      </c>
      <c r="B743">
        <v>742</v>
      </c>
      <c r="D743" t="s">
        <v>1761</v>
      </c>
      <c r="E743">
        <v>742</v>
      </c>
      <c r="G743" t="s">
        <v>1743</v>
      </c>
      <c r="H743">
        <f t="shared" si="11"/>
        <v>724</v>
      </c>
      <c r="K743" t="s">
        <v>1743</v>
      </c>
      <c r="L743">
        <v>724</v>
      </c>
    </row>
    <row r="744" spans="1:12" x14ac:dyDescent="0.35">
      <c r="A744" t="s">
        <v>1744</v>
      </c>
      <c r="B744">
        <v>743</v>
      </c>
      <c r="D744" t="s">
        <v>1762</v>
      </c>
      <c r="E744">
        <v>743</v>
      </c>
      <c r="G744" t="s">
        <v>1744</v>
      </c>
      <c r="H744">
        <f t="shared" si="11"/>
        <v>725</v>
      </c>
      <c r="K744" t="s">
        <v>1744</v>
      </c>
      <c r="L744">
        <v>725</v>
      </c>
    </row>
    <row r="745" spans="1:12" x14ac:dyDescent="0.35">
      <c r="A745" t="s">
        <v>1745</v>
      </c>
      <c r="B745">
        <v>744</v>
      </c>
      <c r="D745" t="s">
        <v>1763</v>
      </c>
      <c r="E745">
        <v>744</v>
      </c>
      <c r="G745" t="s">
        <v>1745</v>
      </c>
      <c r="H745">
        <f t="shared" si="11"/>
        <v>726</v>
      </c>
      <c r="K745" t="s">
        <v>1745</v>
      </c>
      <c r="L745">
        <v>726</v>
      </c>
    </row>
    <row r="746" spans="1:12" x14ac:dyDescent="0.35">
      <c r="A746" t="s">
        <v>1746</v>
      </c>
      <c r="B746">
        <v>745</v>
      </c>
      <c r="D746" t="s">
        <v>1764</v>
      </c>
      <c r="E746">
        <v>745</v>
      </c>
      <c r="G746" t="s">
        <v>1746</v>
      </c>
      <c r="H746">
        <f t="shared" si="11"/>
        <v>727</v>
      </c>
      <c r="K746" t="s">
        <v>1746</v>
      </c>
      <c r="L746">
        <v>727</v>
      </c>
    </row>
    <row r="747" spans="1:12" x14ac:dyDescent="0.35">
      <c r="A747" t="s">
        <v>1747</v>
      </c>
      <c r="B747">
        <v>746</v>
      </c>
      <c r="D747" t="s">
        <v>1765</v>
      </c>
      <c r="E747">
        <v>746</v>
      </c>
      <c r="G747" t="s">
        <v>1747</v>
      </c>
      <c r="H747">
        <f t="shared" si="11"/>
        <v>728</v>
      </c>
      <c r="K747" t="s">
        <v>1747</v>
      </c>
      <c r="L747">
        <v>728</v>
      </c>
    </row>
    <row r="748" spans="1:12" x14ac:dyDescent="0.35">
      <c r="A748" t="s">
        <v>1748</v>
      </c>
      <c r="B748">
        <v>747</v>
      </c>
      <c r="D748" t="s">
        <v>1766</v>
      </c>
      <c r="E748">
        <v>747</v>
      </c>
      <c r="G748" t="s">
        <v>1748</v>
      </c>
      <c r="H748">
        <f t="shared" si="11"/>
        <v>729</v>
      </c>
      <c r="K748" t="s">
        <v>1748</v>
      </c>
      <c r="L748">
        <v>729</v>
      </c>
    </row>
    <row r="749" spans="1:12" x14ac:dyDescent="0.35">
      <c r="A749" t="s">
        <v>1749</v>
      </c>
      <c r="B749">
        <v>748</v>
      </c>
      <c r="D749" t="s">
        <v>1767</v>
      </c>
      <c r="E749">
        <v>748</v>
      </c>
      <c r="G749" t="s">
        <v>1749</v>
      </c>
      <c r="H749">
        <f t="shared" si="11"/>
        <v>730</v>
      </c>
      <c r="K749" t="s">
        <v>1749</v>
      </c>
      <c r="L749">
        <v>730</v>
      </c>
    </row>
    <row r="750" spans="1:12" x14ac:dyDescent="0.35">
      <c r="A750" t="s">
        <v>1750</v>
      </c>
      <c r="B750">
        <v>749</v>
      </c>
      <c r="D750" t="s">
        <v>1768</v>
      </c>
      <c r="E750">
        <v>749</v>
      </c>
      <c r="G750" t="s">
        <v>1750</v>
      </c>
      <c r="H750">
        <f t="shared" si="11"/>
        <v>731</v>
      </c>
      <c r="K750" t="s">
        <v>1750</v>
      </c>
      <c r="L750">
        <v>731</v>
      </c>
    </row>
    <row r="751" spans="1:12" x14ac:dyDescent="0.35">
      <c r="A751" t="s">
        <v>1751</v>
      </c>
      <c r="B751">
        <v>750</v>
      </c>
      <c r="D751" t="s">
        <v>1769</v>
      </c>
      <c r="E751">
        <v>750</v>
      </c>
      <c r="G751" t="s">
        <v>1751</v>
      </c>
      <c r="H751">
        <f t="shared" si="11"/>
        <v>732</v>
      </c>
      <c r="K751" t="s">
        <v>1751</v>
      </c>
      <c r="L751">
        <v>732</v>
      </c>
    </row>
    <row r="752" spans="1:12" x14ac:dyDescent="0.35">
      <c r="A752" t="s">
        <v>1752</v>
      </c>
      <c r="B752">
        <v>751</v>
      </c>
      <c r="D752" t="s">
        <v>1770</v>
      </c>
      <c r="E752">
        <v>751</v>
      </c>
      <c r="G752" t="s">
        <v>1752</v>
      </c>
      <c r="H752">
        <f t="shared" si="11"/>
        <v>733</v>
      </c>
      <c r="K752" t="s">
        <v>1752</v>
      </c>
      <c r="L752">
        <v>733</v>
      </c>
    </row>
    <row r="753" spans="1:12" x14ac:dyDescent="0.35">
      <c r="A753" t="s">
        <v>1753</v>
      </c>
      <c r="B753">
        <v>752</v>
      </c>
      <c r="D753" t="s">
        <v>1771</v>
      </c>
      <c r="E753">
        <v>752</v>
      </c>
      <c r="G753" t="s">
        <v>1753</v>
      </c>
      <c r="H753">
        <f t="shared" si="11"/>
        <v>734</v>
      </c>
      <c r="K753" t="s">
        <v>1753</v>
      </c>
      <c r="L753">
        <v>734</v>
      </c>
    </row>
    <row r="754" spans="1:12" x14ac:dyDescent="0.35">
      <c r="A754" t="s">
        <v>1754</v>
      </c>
      <c r="B754">
        <v>753</v>
      </c>
      <c r="D754" t="s">
        <v>1772</v>
      </c>
      <c r="E754">
        <v>753</v>
      </c>
      <c r="G754" t="s">
        <v>1754</v>
      </c>
      <c r="H754">
        <f t="shared" si="11"/>
        <v>735</v>
      </c>
      <c r="K754" t="s">
        <v>1754</v>
      </c>
      <c r="L754">
        <v>735</v>
      </c>
    </row>
    <row r="755" spans="1:12" x14ac:dyDescent="0.35">
      <c r="A755" t="s">
        <v>1755</v>
      </c>
      <c r="B755">
        <v>754</v>
      </c>
      <c r="D755" t="s">
        <v>1773</v>
      </c>
      <c r="E755">
        <v>754</v>
      </c>
      <c r="G755" t="s">
        <v>1755</v>
      </c>
      <c r="H755">
        <f t="shared" si="11"/>
        <v>736</v>
      </c>
      <c r="K755" t="s">
        <v>1755</v>
      </c>
      <c r="L755">
        <v>736</v>
      </c>
    </row>
    <row r="756" spans="1:12" x14ac:dyDescent="0.35">
      <c r="A756" t="s">
        <v>1756</v>
      </c>
      <c r="B756">
        <v>755</v>
      </c>
      <c r="D756" t="s">
        <v>1774</v>
      </c>
      <c r="E756">
        <v>755</v>
      </c>
      <c r="G756" t="s">
        <v>1756</v>
      </c>
      <c r="H756">
        <f t="shared" si="11"/>
        <v>737</v>
      </c>
      <c r="K756" t="s">
        <v>1756</v>
      </c>
      <c r="L756">
        <v>737</v>
      </c>
    </row>
    <row r="757" spans="1:12" x14ac:dyDescent="0.35">
      <c r="A757" t="s">
        <v>1757</v>
      </c>
      <c r="B757">
        <v>756</v>
      </c>
      <c r="D757" t="s">
        <v>1775</v>
      </c>
      <c r="E757">
        <v>756</v>
      </c>
      <c r="G757" t="s">
        <v>1757</v>
      </c>
      <c r="H757">
        <f t="shared" si="11"/>
        <v>738</v>
      </c>
      <c r="K757" t="s">
        <v>1757</v>
      </c>
      <c r="L757">
        <v>738</v>
      </c>
    </row>
    <row r="758" spans="1:12" x14ac:dyDescent="0.35">
      <c r="A758" t="s">
        <v>1758</v>
      </c>
      <c r="B758">
        <v>757</v>
      </c>
      <c r="D758" t="s">
        <v>1776</v>
      </c>
      <c r="E758">
        <v>757</v>
      </c>
      <c r="G758" t="s">
        <v>1758</v>
      </c>
      <c r="H758">
        <f t="shared" si="11"/>
        <v>739</v>
      </c>
      <c r="K758" t="s">
        <v>1758</v>
      </c>
      <c r="L758">
        <v>739</v>
      </c>
    </row>
    <row r="759" spans="1:12" x14ac:dyDescent="0.35">
      <c r="A759" t="s">
        <v>1759</v>
      </c>
      <c r="B759">
        <v>758</v>
      </c>
      <c r="D759" t="s">
        <v>1777</v>
      </c>
      <c r="E759">
        <v>758</v>
      </c>
      <c r="G759" t="s">
        <v>1759</v>
      </c>
      <c r="H759">
        <f t="shared" si="11"/>
        <v>740</v>
      </c>
      <c r="K759" t="s">
        <v>1759</v>
      </c>
      <c r="L759">
        <v>740</v>
      </c>
    </row>
    <row r="760" spans="1:12" x14ac:dyDescent="0.35">
      <c r="A760" t="s">
        <v>1760</v>
      </c>
      <c r="B760">
        <v>759</v>
      </c>
      <c r="D760" t="s">
        <v>1778</v>
      </c>
      <c r="E760">
        <v>759</v>
      </c>
      <c r="G760" t="s">
        <v>1760</v>
      </c>
      <c r="H760">
        <f t="shared" si="11"/>
        <v>741</v>
      </c>
      <c r="K760" t="s">
        <v>1760</v>
      </c>
      <c r="L760">
        <v>741</v>
      </c>
    </row>
    <row r="761" spans="1:12" x14ac:dyDescent="0.35">
      <c r="A761" t="s">
        <v>1761</v>
      </c>
      <c r="B761">
        <v>760</v>
      </c>
      <c r="D761" t="s">
        <v>1779</v>
      </c>
      <c r="E761">
        <v>760</v>
      </c>
      <c r="G761" t="s">
        <v>1761</v>
      </c>
      <c r="H761">
        <f t="shared" si="11"/>
        <v>742</v>
      </c>
      <c r="K761" t="s">
        <v>1761</v>
      </c>
      <c r="L761">
        <v>742</v>
      </c>
    </row>
    <row r="762" spans="1:12" x14ac:dyDescent="0.35">
      <c r="A762" t="s">
        <v>1762</v>
      </c>
      <c r="B762">
        <v>761</v>
      </c>
      <c r="D762" t="s">
        <v>1780</v>
      </c>
      <c r="E762">
        <v>761</v>
      </c>
      <c r="G762" t="s">
        <v>1762</v>
      </c>
      <c r="H762">
        <f t="shared" si="11"/>
        <v>743</v>
      </c>
      <c r="K762" t="s">
        <v>1762</v>
      </c>
      <c r="L762">
        <v>743</v>
      </c>
    </row>
    <row r="763" spans="1:12" x14ac:dyDescent="0.35">
      <c r="A763" t="s">
        <v>1763</v>
      </c>
      <c r="B763">
        <v>762</v>
      </c>
      <c r="D763" t="s">
        <v>1781</v>
      </c>
      <c r="E763">
        <v>762</v>
      </c>
      <c r="G763" t="s">
        <v>1763</v>
      </c>
      <c r="H763">
        <f t="shared" si="11"/>
        <v>744</v>
      </c>
      <c r="K763" t="s">
        <v>1763</v>
      </c>
      <c r="L763">
        <v>744</v>
      </c>
    </row>
    <row r="764" spans="1:12" x14ac:dyDescent="0.35">
      <c r="A764" t="s">
        <v>1764</v>
      </c>
      <c r="B764">
        <v>763</v>
      </c>
      <c r="D764" t="s">
        <v>1782</v>
      </c>
      <c r="E764">
        <v>763</v>
      </c>
      <c r="G764" t="s">
        <v>1764</v>
      </c>
      <c r="H764">
        <f t="shared" si="11"/>
        <v>745</v>
      </c>
      <c r="K764" t="s">
        <v>1764</v>
      </c>
      <c r="L764">
        <v>745</v>
      </c>
    </row>
    <row r="765" spans="1:12" x14ac:dyDescent="0.35">
      <c r="A765" t="s">
        <v>1765</v>
      </c>
      <c r="B765">
        <v>764</v>
      </c>
      <c r="D765" t="s">
        <v>1783</v>
      </c>
      <c r="E765">
        <v>764</v>
      </c>
      <c r="G765" t="s">
        <v>1765</v>
      </c>
      <c r="H765">
        <f t="shared" si="11"/>
        <v>746</v>
      </c>
      <c r="K765" t="s">
        <v>1765</v>
      </c>
      <c r="L765">
        <v>746</v>
      </c>
    </row>
    <row r="766" spans="1:12" x14ac:dyDescent="0.35">
      <c r="A766" t="s">
        <v>1766</v>
      </c>
      <c r="B766">
        <v>765</v>
      </c>
      <c r="D766" t="s">
        <v>1784</v>
      </c>
      <c r="E766">
        <v>765</v>
      </c>
      <c r="G766" t="s">
        <v>1766</v>
      </c>
      <c r="H766">
        <f t="shared" si="11"/>
        <v>747</v>
      </c>
      <c r="K766" t="s">
        <v>1766</v>
      </c>
      <c r="L766">
        <v>747</v>
      </c>
    </row>
    <row r="767" spans="1:12" x14ac:dyDescent="0.35">
      <c r="A767" t="s">
        <v>1767</v>
      </c>
      <c r="B767">
        <v>766</v>
      </c>
      <c r="D767" t="s">
        <v>1785</v>
      </c>
      <c r="E767">
        <v>766</v>
      </c>
      <c r="G767" t="s">
        <v>1767</v>
      </c>
      <c r="H767">
        <f t="shared" si="11"/>
        <v>748</v>
      </c>
      <c r="K767" t="s">
        <v>1767</v>
      </c>
      <c r="L767">
        <v>748</v>
      </c>
    </row>
    <row r="768" spans="1:12" x14ac:dyDescent="0.35">
      <c r="A768" t="s">
        <v>1768</v>
      </c>
      <c r="B768">
        <v>767</v>
      </c>
      <c r="D768" t="s">
        <v>1786</v>
      </c>
      <c r="E768">
        <v>767</v>
      </c>
      <c r="G768" t="s">
        <v>1768</v>
      </c>
      <c r="H768">
        <f t="shared" si="11"/>
        <v>749</v>
      </c>
      <c r="K768" t="s">
        <v>1768</v>
      </c>
      <c r="L768">
        <v>749</v>
      </c>
    </row>
    <row r="769" spans="1:12" x14ac:dyDescent="0.35">
      <c r="A769" t="s">
        <v>1769</v>
      </c>
      <c r="B769">
        <v>768</v>
      </c>
      <c r="D769" t="s">
        <v>1787</v>
      </c>
      <c r="E769">
        <v>768</v>
      </c>
      <c r="G769" t="s">
        <v>1769</v>
      </c>
      <c r="H769">
        <f t="shared" si="11"/>
        <v>750</v>
      </c>
      <c r="K769" t="s">
        <v>1769</v>
      </c>
      <c r="L769">
        <v>750</v>
      </c>
    </row>
    <row r="770" spans="1:12" x14ac:dyDescent="0.35">
      <c r="A770" t="s">
        <v>1770</v>
      </c>
      <c r="B770">
        <v>769</v>
      </c>
      <c r="D770" t="s">
        <v>1788</v>
      </c>
      <c r="E770">
        <v>769</v>
      </c>
      <c r="G770" t="s">
        <v>1770</v>
      </c>
      <c r="H770">
        <f t="shared" si="11"/>
        <v>751</v>
      </c>
      <c r="K770" t="s">
        <v>1770</v>
      </c>
      <c r="L770">
        <v>751</v>
      </c>
    </row>
    <row r="771" spans="1:12" x14ac:dyDescent="0.35">
      <c r="A771" t="s">
        <v>1771</v>
      </c>
      <c r="B771">
        <v>770</v>
      </c>
      <c r="D771" t="s">
        <v>1789</v>
      </c>
      <c r="E771">
        <v>770</v>
      </c>
      <c r="G771" t="s">
        <v>1771</v>
      </c>
      <c r="H771">
        <f t="shared" ref="H771:H834" si="12">VLOOKUP(G771,D:E,2,0)</f>
        <v>752</v>
      </c>
      <c r="K771" t="s">
        <v>1771</v>
      </c>
      <c r="L771">
        <v>752</v>
      </c>
    </row>
    <row r="772" spans="1:12" x14ac:dyDescent="0.35">
      <c r="A772" t="s">
        <v>1772</v>
      </c>
      <c r="B772">
        <v>771</v>
      </c>
      <c r="D772" t="s">
        <v>1790</v>
      </c>
      <c r="E772">
        <v>771</v>
      </c>
      <c r="G772" t="s">
        <v>1772</v>
      </c>
      <c r="H772">
        <f t="shared" si="12"/>
        <v>753</v>
      </c>
      <c r="K772" t="s">
        <v>1772</v>
      </c>
      <c r="L772">
        <v>753</v>
      </c>
    </row>
    <row r="773" spans="1:12" x14ac:dyDescent="0.35">
      <c r="A773" t="s">
        <v>1773</v>
      </c>
      <c r="B773">
        <v>772</v>
      </c>
      <c r="D773" t="s">
        <v>1791</v>
      </c>
      <c r="E773">
        <v>772</v>
      </c>
      <c r="G773" t="s">
        <v>1773</v>
      </c>
      <c r="H773">
        <f t="shared" si="12"/>
        <v>754</v>
      </c>
      <c r="K773" t="s">
        <v>1773</v>
      </c>
      <c r="L773">
        <v>754</v>
      </c>
    </row>
    <row r="774" spans="1:12" x14ac:dyDescent="0.35">
      <c r="A774" t="s">
        <v>1774</v>
      </c>
      <c r="B774">
        <v>773</v>
      </c>
      <c r="D774" t="s">
        <v>1792</v>
      </c>
      <c r="E774">
        <v>773</v>
      </c>
      <c r="G774" t="s">
        <v>1774</v>
      </c>
      <c r="H774">
        <f t="shared" si="12"/>
        <v>755</v>
      </c>
      <c r="K774" t="s">
        <v>1774</v>
      </c>
      <c r="L774">
        <v>755</v>
      </c>
    </row>
    <row r="775" spans="1:12" x14ac:dyDescent="0.35">
      <c r="A775" t="s">
        <v>1775</v>
      </c>
      <c r="B775">
        <v>774</v>
      </c>
      <c r="D775" t="s">
        <v>1793</v>
      </c>
      <c r="E775">
        <v>774</v>
      </c>
      <c r="G775" t="s">
        <v>1775</v>
      </c>
      <c r="H775">
        <f t="shared" si="12"/>
        <v>756</v>
      </c>
      <c r="K775" t="s">
        <v>1775</v>
      </c>
      <c r="L775">
        <v>756</v>
      </c>
    </row>
    <row r="776" spans="1:12" x14ac:dyDescent="0.35">
      <c r="A776" t="s">
        <v>1776</v>
      </c>
      <c r="B776">
        <v>775</v>
      </c>
      <c r="D776" t="s">
        <v>1794</v>
      </c>
      <c r="E776">
        <v>775</v>
      </c>
      <c r="G776" t="s">
        <v>1776</v>
      </c>
      <c r="H776">
        <f t="shared" si="12"/>
        <v>757</v>
      </c>
      <c r="K776" t="s">
        <v>1776</v>
      </c>
      <c r="L776">
        <v>757</v>
      </c>
    </row>
    <row r="777" spans="1:12" x14ac:dyDescent="0.35">
      <c r="A777" t="s">
        <v>1777</v>
      </c>
      <c r="B777">
        <v>776</v>
      </c>
      <c r="D777" t="s">
        <v>1795</v>
      </c>
      <c r="E777">
        <v>776</v>
      </c>
      <c r="G777" t="s">
        <v>1777</v>
      </c>
      <c r="H777">
        <f t="shared" si="12"/>
        <v>758</v>
      </c>
      <c r="K777" t="s">
        <v>1777</v>
      </c>
      <c r="L777">
        <v>758</v>
      </c>
    </row>
    <row r="778" spans="1:12" x14ac:dyDescent="0.35">
      <c r="A778" t="s">
        <v>1778</v>
      </c>
      <c r="B778">
        <v>777</v>
      </c>
      <c r="D778" t="s">
        <v>1796</v>
      </c>
      <c r="E778">
        <v>777</v>
      </c>
      <c r="G778" t="s">
        <v>1778</v>
      </c>
      <c r="H778">
        <f t="shared" si="12"/>
        <v>759</v>
      </c>
      <c r="K778" t="s">
        <v>1778</v>
      </c>
      <c r="L778">
        <v>759</v>
      </c>
    </row>
    <row r="779" spans="1:12" x14ac:dyDescent="0.35">
      <c r="A779" t="s">
        <v>1779</v>
      </c>
      <c r="B779">
        <v>778</v>
      </c>
      <c r="D779" t="s">
        <v>1797</v>
      </c>
      <c r="E779">
        <v>778</v>
      </c>
      <c r="G779" t="s">
        <v>1779</v>
      </c>
      <c r="H779">
        <f t="shared" si="12"/>
        <v>760</v>
      </c>
      <c r="K779" t="s">
        <v>1779</v>
      </c>
      <c r="L779">
        <v>760</v>
      </c>
    </row>
    <row r="780" spans="1:12" x14ac:dyDescent="0.35">
      <c r="A780" t="s">
        <v>1780</v>
      </c>
      <c r="B780">
        <v>779</v>
      </c>
      <c r="D780" t="s">
        <v>1798</v>
      </c>
      <c r="E780">
        <v>779</v>
      </c>
      <c r="G780" t="s">
        <v>1780</v>
      </c>
      <c r="H780">
        <f t="shared" si="12"/>
        <v>761</v>
      </c>
      <c r="K780" t="s">
        <v>1780</v>
      </c>
      <c r="L780">
        <v>761</v>
      </c>
    </row>
    <row r="781" spans="1:12" x14ac:dyDescent="0.35">
      <c r="A781" t="s">
        <v>1781</v>
      </c>
      <c r="B781">
        <v>780</v>
      </c>
      <c r="D781" t="s">
        <v>1799</v>
      </c>
      <c r="E781">
        <v>780</v>
      </c>
      <c r="G781" t="s">
        <v>1781</v>
      </c>
      <c r="H781">
        <f t="shared" si="12"/>
        <v>762</v>
      </c>
      <c r="K781" t="s">
        <v>1781</v>
      </c>
      <c r="L781">
        <v>762</v>
      </c>
    </row>
    <row r="782" spans="1:12" x14ac:dyDescent="0.35">
      <c r="A782" t="s">
        <v>1782</v>
      </c>
      <c r="B782">
        <v>781</v>
      </c>
      <c r="D782" t="s">
        <v>1800</v>
      </c>
      <c r="E782">
        <v>781</v>
      </c>
      <c r="G782" t="s">
        <v>1782</v>
      </c>
      <c r="H782">
        <f t="shared" si="12"/>
        <v>763</v>
      </c>
      <c r="K782" t="s">
        <v>1782</v>
      </c>
      <c r="L782">
        <v>763</v>
      </c>
    </row>
    <row r="783" spans="1:12" x14ac:dyDescent="0.35">
      <c r="A783" t="s">
        <v>1783</v>
      </c>
      <c r="B783">
        <v>782</v>
      </c>
      <c r="D783" t="s">
        <v>1801</v>
      </c>
      <c r="E783">
        <v>782</v>
      </c>
      <c r="G783" t="s">
        <v>1783</v>
      </c>
      <c r="H783">
        <f t="shared" si="12"/>
        <v>764</v>
      </c>
      <c r="K783" t="s">
        <v>1783</v>
      </c>
      <c r="L783">
        <v>764</v>
      </c>
    </row>
    <row r="784" spans="1:12" x14ac:dyDescent="0.35">
      <c r="A784" t="s">
        <v>1784</v>
      </c>
      <c r="B784">
        <v>783</v>
      </c>
      <c r="D784" t="s">
        <v>1802</v>
      </c>
      <c r="E784">
        <v>783</v>
      </c>
      <c r="G784" t="s">
        <v>1784</v>
      </c>
      <c r="H784">
        <f t="shared" si="12"/>
        <v>765</v>
      </c>
      <c r="K784" t="s">
        <v>1784</v>
      </c>
      <c r="L784">
        <v>765</v>
      </c>
    </row>
    <row r="785" spans="1:12" x14ac:dyDescent="0.35">
      <c r="A785" t="s">
        <v>1785</v>
      </c>
      <c r="B785">
        <v>784</v>
      </c>
      <c r="D785" t="s">
        <v>1803</v>
      </c>
      <c r="E785">
        <v>784</v>
      </c>
      <c r="G785" t="s">
        <v>1785</v>
      </c>
      <c r="H785">
        <f t="shared" si="12"/>
        <v>766</v>
      </c>
      <c r="K785" t="s">
        <v>1785</v>
      </c>
      <c r="L785">
        <v>766</v>
      </c>
    </row>
    <row r="786" spans="1:12" x14ac:dyDescent="0.35">
      <c r="A786" t="s">
        <v>1786</v>
      </c>
      <c r="B786">
        <v>785</v>
      </c>
      <c r="D786" t="s">
        <v>1804</v>
      </c>
      <c r="E786">
        <v>785</v>
      </c>
      <c r="G786" t="s">
        <v>1786</v>
      </c>
      <c r="H786">
        <f t="shared" si="12"/>
        <v>767</v>
      </c>
      <c r="K786" t="s">
        <v>1786</v>
      </c>
      <c r="L786">
        <v>767</v>
      </c>
    </row>
    <row r="787" spans="1:12" x14ac:dyDescent="0.35">
      <c r="A787" t="s">
        <v>1787</v>
      </c>
      <c r="B787">
        <v>786</v>
      </c>
      <c r="D787" t="s">
        <v>1805</v>
      </c>
      <c r="E787">
        <v>786</v>
      </c>
      <c r="G787" t="s">
        <v>1787</v>
      </c>
      <c r="H787">
        <f t="shared" si="12"/>
        <v>768</v>
      </c>
      <c r="K787" t="s">
        <v>1787</v>
      </c>
      <c r="L787">
        <v>768</v>
      </c>
    </row>
    <row r="788" spans="1:12" x14ac:dyDescent="0.35">
      <c r="A788" t="s">
        <v>1788</v>
      </c>
      <c r="B788">
        <v>787</v>
      </c>
      <c r="D788" t="s">
        <v>1806</v>
      </c>
      <c r="E788">
        <v>787</v>
      </c>
      <c r="G788" t="s">
        <v>1788</v>
      </c>
      <c r="H788">
        <f t="shared" si="12"/>
        <v>769</v>
      </c>
      <c r="K788" t="s">
        <v>1788</v>
      </c>
      <c r="L788">
        <v>769</v>
      </c>
    </row>
    <row r="789" spans="1:12" x14ac:dyDescent="0.35">
      <c r="A789" t="s">
        <v>1789</v>
      </c>
      <c r="B789">
        <v>788</v>
      </c>
      <c r="D789" t="s">
        <v>1807</v>
      </c>
      <c r="E789">
        <v>788</v>
      </c>
      <c r="G789" t="s">
        <v>1789</v>
      </c>
      <c r="H789">
        <f t="shared" si="12"/>
        <v>770</v>
      </c>
      <c r="K789" t="s">
        <v>1789</v>
      </c>
      <c r="L789">
        <v>770</v>
      </c>
    </row>
    <row r="790" spans="1:12" x14ac:dyDescent="0.35">
      <c r="A790" t="s">
        <v>1790</v>
      </c>
      <c r="B790">
        <v>789</v>
      </c>
      <c r="D790" t="s">
        <v>1808</v>
      </c>
      <c r="E790">
        <v>789</v>
      </c>
      <c r="G790" t="s">
        <v>1790</v>
      </c>
      <c r="H790">
        <f t="shared" si="12"/>
        <v>771</v>
      </c>
      <c r="K790" t="s">
        <v>1790</v>
      </c>
      <c r="L790">
        <v>771</v>
      </c>
    </row>
    <row r="791" spans="1:12" x14ac:dyDescent="0.35">
      <c r="A791" t="s">
        <v>1791</v>
      </c>
      <c r="B791">
        <v>790</v>
      </c>
      <c r="D791" t="s">
        <v>1809</v>
      </c>
      <c r="E791">
        <v>790</v>
      </c>
      <c r="G791" t="s">
        <v>1791</v>
      </c>
      <c r="H791">
        <f t="shared" si="12"/>
        <v>772</v>
      </c>
      <c r="K791" t="s">
        <v>1791</v>
      </c>
      <c r="L791">
        <v>772</v>
      </c>
    </row>
    <row r="792" spans="1:12" x14ac:dyDescent="0.35">
      <c r="A792" t="s">
        <v>1792</v>
      </c>
      <c r="B792">
        <v>791</v>
      </c>
      <c r="D792" t="s">
        <v>1810</v>
      </c>
      <c r="E792">
        <v>791</v>
      </c>
      <c r="G792" t="s">
        <v>1792</v>
      </c>
      <c r="H792">
        <f t="shared" si="12"/>
        <v>773</v>
      </c>
      <c r="K792" t="s">
        <v>1792</v>
      </c>
      <c r="L792">
        <v>773</v>
      </c>
    </row>
    <row r="793" spans="1:12" x14ac:dyDescent="0.35">
      <c r="A793" t="s">
        <v>1793</v>
      </c>
      <c r="B793">
        <v>792</v>
      </c>
      <c r="D793" t="s">
        <v>1811</v>
      </c>
      <c r="E793">
        <v>792</v>
      </c>
      <c r="G793" t="s">
        <v>1793</v>
      </c>
      <c r="H793">
        <f t="shared" si="12"/>
        <v>774</v>
      </c>
      <c r="K793" t="s">
        <v>1793</v>
      </c>
      <c r="L793">
        <v>774</v>
      </c>
    </row>
    <row r="794" spans="1:12" x14ac:dyDescent="0.35">
      <c r="A794" t="s">
        <v>1794</v>
      </c>
      <c r="B794">
        <v>793</v>
      </c>
      <c r="D794" t="s">
        <v>1812</v>
      </c>
      <c r="E794">
        <v>793</v>
      </c>
      <c r="G794" t="s">
        <v>1794</v>
      </c>
      <c r="H794">
        <f t="shared" si="12"/>
        <v>775</v>
      </c>
      <c r="K794" t="s">
        <v>1794</v>
      </c>
      <c r="L794">
        <v>775</v>
      </c>
    </row>
    <row r="795" spans="1:12" x14ac:dyDescent="0.35">
      <c r="A795" t="s">
        <v>1795</v>
      </c>
      <c r="B795">
        <v>794</v>
      </c>
      <c r="D795" t="s">
        <v>1813</v>
      </c>
      <c r="E795">
        <v>794</v>
      </c>
      <c r="G795" t="s">
        <v>1795</v>
      </c>
      <c r="H795">
        <f t="shared" si="12"/>
        <v>776</v>
      </c>
      <c r="K795" t="s">
        <v>1795</v>
      </c>
      <c r="L795">
        <v>776</v>
      </c>
    </row>
    <row r="796" spans="1:12" x14ac:dyDescent="0.35">
      <c r="A796" t="s">
        <v>1796</v>
      </c>
      <c r="B796">
        <v>795</v>
      </c>
      <c r="D796" t="s">
        <v>1814</v>
      </c>
      <c r="E796">
        <v>795</v>
      </c>
      <c r="G796" t="s">
        <v>1796</v>
      </c>
      <c r="H796">
        <f t="shared" si="12"/>
        <v>777</v>
      </c>
      <c r="K796" t="s">
        <v>1796</v>
      </c>
      <c r="L796">
        <v>777</v>
      </c>
    </row>
    <row r="797" spans="1:12" x14ac:dyDescent="0.35">
      <c r="A797" t="s">
        <v>1797</v>
      </c>
      <c r="B797">
        <v>796</v>
      </c>
      <c r="D797" t="s">
        <v>1815</v>
      </c>
      <c r="E797">
        <v>796</v>
      </c>
      <c r="G797" t="s">
        <v>1797</v>
      </c>
      <c r="H797">
        <f t="shared" si="12"/>
        <v>778</v>
      </c>
      <c r="K797" t="s">
        <v>1797</v>
      </c>
      <c r="L797">
        <v>778</v>
      </c>
    </row>
    <row r="798" spans="1:12" x14ac:dyDescent="0.35">
      <c r="A798" t="s">
        <v>1798</v>
      </c>
      <c r="B798">
        <v>797</v>
      </c>
      <c r="D798" t="s">
        <v>1816</v>
      </c>
      <c r="E798">
        <v>797</v>
      </c>
      <c r="G798" t="s">
        <v>1798</v>
      </c>
      <c r="H798">
        <f t="shared" si="12"/>
        <v>779</v>
      </c>
      <c r="K798" t="s">
        <v>1798</v>
      </c>
      <c r="L798">
        <v>779</v>
      </c>
    </row>
    <row r="799" spans="1:12" x14ac:dyDescent="0.35">
      <c r="A799" t="s">
        <v>1799</v>
      </c>
      <c r="B799">
        <v>798</v>
      </c>
      <c r="D799" t="s">
        <v>1817</v>
      </c>
      <c r="E799">
        <v>798</v>
      </c>
      <c r="G799" t="s">
        <v>1799</v>
      </c>
      <c r="H799">
        <f t="shared" si="12"/>
        <v>780</v>
      </c>
      <c r="K799" t="s">
        <v>1799</v>
      </c>
      <c r="L799">
        <v>780</v>
      </c>
    </row>
    <row r="800" spans="1:12" x14ac:dyDescent="0.35">
      <c r="A800" t="s">
        <v>1800</v>
      </c>
      <c r="B800">
        <v>799</v>
      </c>
      <c r="D800" t="s">
        <v>1818</v>
      </c>
      <c r="E800">
        <v>799</v>
      </c>
      <c r="G800" t="s">
        <v>1800</v>
      </c>
      <c r="H800">
        <f t="shared" si="12"/>
        <v>781</v>
      </c>
      <c r="K800" t="s">
        <v>1800</v>
      </c>
      <c r="L800">
        <v>781</v>
      </c>
    </row>
    <row r="801" spans="1:12" x14ac:dyDescent="0.35">
      <c r="A801" t="s">
        <v>1801</v>
      </c>
      <c r="B801">
        <v>800</v>
      </c>
      <c r="D801" t="s">
        <v>1819</v>
      </c>
      <c r="E801">
        <v>800</v>
      </c>
      <c r="G801" t="s">
        <v>1801</v>
      </c>
      <c r="H801">
        <f t="shared" si="12"/>
        <v>782</v>
      </c>
      <c r="K801" t="s">
        <v>1801</v>
      </c>
      <c r="L801">
        <v>782</v>
      </c>
    </row>
    <row r="802" spans="1:12" x14ac:dyDescent="0.35">
      <c r="A802" t="s">
        <v>1802</v>
      </c>
      <c r="B802">
        <v>801</v>
      </c>
      <c r="D802" t="s">
        <v>1820</v>
      </c>
      <c r="E802">
        <v>801</v>
      </c>
      <c r="G802" t="s">
        <v>1802</v>
      </c>
      <c r="H802">
        <f t="shared" si="12"/>
        <v>783</v>
      </c>
      <c r="K802" t="s">
        <v>1802</v>
      </c>
      <c r="L802">
        <v>783</v>
      </c>
    </row>
    <row r="803" spans="1:12" x14ac:dyDescent="0.35">
      <c r="A803" t="s">
        <v>1803</v>
      </c>
      <c r="B803">
        <v>802</v>
      </c>
      <c r="D803" t="s">
        <v>1821</v>
      </c>
      <c r="E803">
        <v>802</v>
      </c>
      <c r="G803" t="s">
        <v>1803</v>
      </c>
      <c r="H803">
        <f t="shared" si="12"/>
        <v>784</v>
      </c>
      <c r="K803" t="s">
        <v>1803</v>
      </c>
      <c r="L803">
        <v>784</v>
      </c>
    </row>
    <row r="804" spans="1:12" x14ac:dyDescent="0.35">
      <c r="A804" t="s">
        <v>1804</v>
      </c>
      <c r="B804">
        <v>803</v>
      </c>
      <c r="D804" t="s">
        <v>1822</v>
      </c>
      <c r="E804">
        <v>803</v>
      </c>
      <c r="G804" t="s">
        <v>1804</v>
      </c>
      <c r="H804">
        <f t="shared" si="12"/>
        <v>785</v>
      </c>
      <c r="K804" t="s">
        <v>1804</v>
      </c>
      <c r="L804">
        <v>785</v>
      </c>
    </row>
    <row r="805" spans="1:12" x14ac:dyDescent="0.35">
      <c r="A805" t="s">
        <v>1805</v>
      </c>
      <c r="B805">
        <v>804</v>
      </c>
      <c r="D805" t="s">
        <v>1823</v>
      </c>
      <c r="E805">
        <v>804</v>
      </c>
      <c r="G805" t="s">
        <v>1805</v>
      </c>
      <c r="H805">
        <f t="shared" si="12"/>
        <v>786</v>
      </c>
      <c r="K805" t="s">
        <v>1805</v>
      </c>
      <c r="L805">
        <v>786</v>
      </c>
    </row>
    <row r="806" spans="1:12" x14ac:dyDescent="0.35">
      <c r="A806" t="s">
        <v>1806</v>
      </c>
      <c r="B806">
        <v>805</v>
      </c>
      <c r="D806" t="s">
        <v>1824</v>
      </c>
      <c r="E806">
        <v>805</v>
      </c>
      <c r="G806" t="s">
        <v>1806</v>
      </c>
      <c r="H806">
        <f t="shared" si="12"/>
        <v>787</v>
      </c>
      <c r="K806" t="s">
        <v>1806</v>
      </c>
      <c r="L806">
        <v>787</v>
      </c>
    </row>
    <row r="807" spans="1:12" x14ac:dyDescent="0.35">
      <c r="A807" t="s">
        <v>1807</v>
      </c>
      <c r="B807">
        <v>806</v>
      </c>
      <c r="D807" t="s">
        <v>1825</v>
      </c>
      <c r="E807">
        <v>806</v>
      </c>
      <c r="G807" t="s">
        <v>1807</v>
      </c>
      <c r="H807">
        <f t="shared" si="12"/>
        <v>788</v>
      </c>
      <c r="K807" t="s">
        <v>1807</v>
      </c>
      <c r="L807">
        <v>788</v>
      </c>
    </row>
    <row r="808" spans="1:12" x14ac:dyDescent="0.35">
      <c r="A808" t="s">
        <v>1808</v>
      </c>
      <c r="B808">
        <v>807</v>
      </c>
      <c r="D808" t="s">
        <v>1826</v>
      </c>
      <c r="E808">
        <v>807</v>
      </c>
      <c r="G808" t="s">
        <v>1808</v>
      </c>
      <c r="H808">
        <f t="shared" si="12"/>
        <v>789</v>
      </c>
      <c r="K808" t="s">
        <v>1808</v>
      </c>
      <c r="L808">
        <v>789</v>
      </c>
    </row>
    <row r="809" spans="1:12" x14ac:dyDescent="0.35">
      <c r="A809" t="s">
        <v>1809</v>
      </c>
      <c r="B809">
        <v>808</v>
      </c>
      <c r="D809" t="s">
        <v>1827</v>
      </c>
      <c r="E809">
        <v>808</v>
      </c>
      <c r="G809" t="s">
        <v>1809</v>
      </c>
      <c r="H809">
        <f t="shared" si="12"/>
        <v>790</v>
      </c>
      <c r="K809" t="s">
        <v>1809</v>
      </c>
      <c r="L809">
        <v>790</v>
      </c>
    </row>
    <row r="810" spans="1:12" x14ac:dyDescent="0.35">
      <c r="A810" t="s">
        <v>1810</v>
      </c>
      <c r="B810">
        <v>809</v>
      </c>
      <c r="D810" t="s">
        <v>1828</v>
      </c>
      <c r="E810">
        <v>809</v>
      </c>
      <c r="G810" t="s">
        <v>1810</v>
      </c>
      <c r="H810">
        <f t="shared" si="12"/>
        <v>791</v>
      </c>
      <c r="K810" t="s">
        <v>1810</v>
      </c>
      <c r="L810">
        <v>791</v>
      </c>
    </row>
    <row r="811" spans="1:12" x14ac:dyDescent="0.35">
      <c r="A811" t="s">
        <v>1811</v>
      </c>
      <c r="B811">
        <v>810</v>
      </c>
      <c r="D811" t="s">
        <v>1829</v>
      </c>
      <c r="E811">
        <v>810</v>
      </c>
      <c r="G811" t="s">
        <v>1811</v>
      </c>
      <c r="H811">
        <f t="shared" si="12"/>
        <v>792</v>
      </c>
      <c r="K811" t="s">
        <v>1811</v>
      </c>
      <c r="L811">
        <v>792</v>
      </c>
    </row>
    <row r="812" spans="1:12" x14ac:dyDescent="0.35">
      <c r="A812" t="s">
        <v>1812</v>
      </c>
      <c r="B812">
        <v>811</v>
      </c>
      <c r="D812" t="s">
        <v>1830</v>
      </c>
      <c r="E812">
        <v>811</v>
      </c>
      <c r="G812" t="s">
        <v>1812</v>
      </c>
      <c r="H812">
        <f t="shared" si="12"/>
        <v>793</v>
      </c>
      <c r="K812" t="s">
        <v>1812</v>
      </c>
      <c r="L812">
        <v>793</v>
      </c>
    </row>
    <row r="813" spans="1:12" x14ac:dyDescent="0.35">
      <c r="A813" t="s">
        <v>1813</v>
      </c>
      <c r="B813">
        <v>812</v>
      </c>
      <c r="D813" t="s">
        <v>1831</v>
      </c>
      <c r="E813">
        <v>812</v>
      </c>
      <c r="G813" t="s">
        <v>1813</v>
      </c>
      <c r="H813">
        <f t="shared" si="12"/>
        <v>794</v>
      </c>
      <c r="K813" t="s">
        <v>1813</v>
      </c>
      <c r="L813">
        <v>794</v>
      </c>
    </row>
    <row r="814" spans="1:12" x14ac:dyDescent="0.35">
      <c r="A814" t="s">
        <v>1814</v>
      </c>
      <c r="B814">
        <v>813</v>
      </c>
      <c r="D814" t="s">
        <v>1832</v>
      </c>
      <c r="E814">
        <v>813</v>
      </c>
      <c r="G814" t="s">
        <v>1814</v>
      </c>
      <c r="H814">
        <f t="shared" si="12"/>
        <v>795</v>
      </c>
      <c r="K814" t="s">
        <v>1814</v>
      </c>
      <c r="L814">
        <v>795</v>
      </c>
    </row>
    <row r="815" spans="1:12" x14ac:dyDescent="0.35">
      <c r="A815" t="s">
        <v>1815</v>
      </c>
      <c r="B815">
        <v>814</v>
      </c>
      <c r="D815" t="s">
        <v>1833</v>
      </c>
      <c r="E815">
        <v>814</v>
      </c>
      <c r="G815" t="s">
        <v>1815</v>
      </c>
      <c r="H815">
        <f t="shared" si="12"/>
        <v>796</v>
      </c>
      <c r="K815" t="s">
        <v>1815</v>
      </c>
      <c r="L815">
        <v>796</v>
      </c>
    </row>
    <row r="816" spans="1:12" x14ac:dyDescent="0.35">
      <c r="A816" t="s">
        <v>1816</v>
      </c>
      <c r="B816">
        <v>815</v>
      </c>
      <c r="D816" t="s">
        <v>1834</v>
      </c>
      <c r="E816">
        <v>815</v>
      </c>
      <c r="G816" t="s">
        <v>1816</v>
      </c>
      <c r="H816">
        <f t="shared" si="12"/>
        <v>797</v>
      </c>
      <c r="K816" t="s">
        <v>1816</v>
      </c>
      <c r="L816">
        <v>797</v>
      </c>
    </row>
    <row r="817" spans="1:12" x14ac:dyDescent="0.35">
      <c r="A817" t="s">
        <v>1817</v>
      </c>
      <c r="B817">
        <v>816</v>
      </c>
      <c r="D817" t="s">
        <v>1835</v>
      </c>
      <c r="E817">
        <v>816</v>
      </c>
      <c r="G817" t="s">
        <v>1817</v>
      </c>
      <c r="H817">
        <f t="shared" si="12"/>
        <v>798</v>
      </c>
      <c r="K817" t="s">
        <v>1817</v>
      </c>
      <c r="L817">
        <v>798</v>
      </c>
    </row>
    <row r="818" spans="1:12" x14ac:dyDescent="0.35">
      <c r="A818" t="s">
        <v>1818</v>
      </c>
      <c r="B818">
        <v>817</v>
      </c>
      <c r="D818" t="s">
        <v>1836</v>
      </c>
      <c r="E818">
        <v>817</v>
      </c>
      <c r="G818" t="s">
        <v>1818</v>
      </c>
      <c r="H818">
        <f t="shared" si="12"/>
        <v>799</v>
      </c>
      <c r="K818" t="s">
        <v>1818</v>
      </c>
      <c r="L818">
        <v>799</v>
      </c>
    </row>
    <row r="819" spans="1:12" x14ac:dyDescent="0.35">
      <c r="A819" t="s">
        <v>1819</v>
      </c>
      <c r="B819">
        <v>818</v>
      </c>
      <c r="D819" t="s">
        <v>1837</v>
      </c>
      <c r="E819">
        <v>818</v>
      </c>
      <c r="G819" t="s">
        <v>1819</v>
      </c>
      <c r="H819">
        <f t="shared" si="12"/>
        <v>800</v>
      </c>
      <c r="K819" t="s">
        <v>1819</v>
      </c>
      <c r="L819">
        <v>800</v>
      </c>
    </row>
    <row r="820" spans="1:12" x14ac:dyDescent="0.35">
      <c r="A820" t="s">
        <v>1820</v>
      </c>
      <c r="B820">
        <v>819</v>
      </c>
      <c r="D820" t="s">
        <v>1839</v>
      </c>
      <c r="E820">
        <v>819</v>
      </c>
      <c r="G820" t="s">
        <v>1820</v>
      </c>
      <c r="H820">
        <f t="shared" si="12"/>
        <v>801</v>
      </c>
      <c r="K820" t="s">
        <v>1820</v>
      </c>
      <c r="L820">
        <v>801</v>
      </c>
    </row>
    <row r="821" spans="1:12" x14ac:dyDescent="0.35">
      <c r="A821" t="s">
        <v>1821</v>
      </c>
      <c r="B821">
        <v>820</v>
      </c>
      <c r="D821" t="s">
        <v>1840</v>
      </c>
      <c r="E821">
        <v>820</v>
      </c>
      <c r="G821" t="s">
        <v>1821</v>
      </c>
      <c r="H821">
        <f t="shared" si="12"/>
        <v>802</v>
      </c>
      <c r="K821" t="s">
        <v>1821</v>
      </c>
      <c r="L821">
        <v>802</v>
      </c>
    </row>
    <row r="822" spans="1:12" x14ac:dyDescent="0.35">
      <c r="A822" t="s">
        <v>1822</v>
      </c>
      <c r="B822">
        <v>821</v>
      </c>
      <c r="D822" t="s">
        <v>1841</v>
      </c>
      <c r="E822">
        <v>821</v>
      </c>
      <c r="G822" t="s">
        <v>1822</v>
      </c>
      <c r="H822">
        <f t="shared" si="12"/>
        <v>803</v>
      </c>
      <c r="K822" t="s">
        <v>1822</v>
      </c>
      <c r="L822">
        <v>803</v>
      </c>
    </row>
    <row r="823" spans="1:12" x14ac:dyDescent="0.35">
      <c r="A823" t="s">
        <v>1823</v>
      </c>
      <c r="B823">
        <v>822</v>
      </c>
      <c r="D823" t="s">
        <v>1842</v>
      </c>
      <c r="E823">
        <v>822</v>
      </c>
      <c r="G823" t="s">
        <v>1823</v>
      </c>
      <c r="H823">
        <f t="shared" si="12"/>
        <v>804</v>
      </c>
      <c r="K823" t="s">
        <v>1823</v>
      </c>
      <c r="L823">
        <v>804</v>
      </c>
    </row>
    <row r="824" spans="1:12" x14ac:dyDescent="0.35">
      <c r="A824" t="s">
        <v>1824</v>
      </c>
      <c r="B824">
        <v>823</v>
      </c>
      <c r="D824" t="s">
        <v>1843</v>
      </c>
      <c r="E824">
        <v>823</v>
      </c>
      <c r="G824" t="s">
        <v>1824</v>
      </c>
      <c r="H824">
        <f t="shared" si="12"/>
        <v>805</v>
      </c>
      <c r="K824" t="s">
        <v>1824</v>
      </c>
      <c r="L824">
        <v>805</v>
      </c>
    </row>
    <row r="825" spans="1:12" x14ac:dyDescent="0.35">
      <c r="A825" t="s">
        <v>1825</v>
      </c>
      <c r="B825">
        <v>824</v>
      </c>
      <c r="D825" t="s">
        <v>1844</v>
      </c>
      <c r="E825">
        <v>824</v>
      </c>
      <c r="G825" t="s">
        <v>1825</v>
      </c>
      <c r="H825">
        <f t="shared" si="12"/>
        <v>806</v>
      </c>
      <c r="K825" t="s">
        <v>1825</v>
      </c>
      <c r="L825">
        <v>806</v>
      </c>
    </row>
    <row r="826" spans="1:12" x14ac:dyDescent="0.35">
      <c r="A826" t="s">
        <v>1826</v>
      </c>
      <c r="B826">
        <v>825</v>
      </c>
      <c r="D826" t="s">
        <v>1845</v>
      </c>
      <c r="E826">
        <v>825</v>
      </c>
      <c r="G826" t="s">
        <v>1826</v>
      </c>
      <c r="H826">
        <f t="shared" si="12"/>
        <v>807</v>
      </c>
      <c r="K826" t="s">
        <v>1826</v>
      </c>
      <c r="L826">
        <v>807</v>
      </c>
    </row>
    <row r="827" spans="1:12" x14ac:dyDescent="0.35">
      <c r="A827" t="s">
        <v>1827</v>
      </c>
      <c r="B827">
        <v>826</v>
      </c>
      <c r="D827" t="s">
        <v>1846</v>
      </c>
      <c r="E827">
        <v>826</v>
      </c>
      <c r="G827" t="s">
        <v>1827</v>
      </c>
      <c r="H827">
        <f t="shared" si="12"/>
        <v>808</v>
      </c>
      <c r="K827" t="s">
        <v>1827</v>
      </c>
      <c r="L827">
        <v>808</v>
      </c>
    </row>
    <row r="828" spans="1:12" x14ac:dyDescent="0.35">
      <c r="A828" t="s">
        <v>1828</v>
      </c>
      <c r="B828">
        <v>827</v>
      </c>
      <c r="D828" t="s">
        <v>1847</v>
      </c>
      <c r="E828">
        <v>827</v>
      </c>
      <c r="G828" t="s">
        <v>1828</v>
      </c>
      <c r="H828">
        <f t="shared" si="12"/>
        <v>809</v>
      </c>
      <c r="K828" t="s">
        <v>1828</v>
      </c>
      <c r="L828">
        <v>809</v>
      </c>
    </row>
    <row r="829" spans="1:12" x14ac:dyDescent="0.35">
      <c r="A829" t="s">
        <v>1829</v>
      </c>
      <c r="B829">
        <v>828</v>
      </c>
      <c r="D829" t="s">
        <v>1848</v>
      </c>
      <c r="E829">
        <v>828</v>
      </c>
      <c r="G829" t="s">
        <v>1829</v>
      </c>
      <c r="H829">
        <f t="shared" si="12"/>
        <v>810</v>
      </c>
      <c r="K829" t="s">
        <v>1829</v>
      </c>
      <c r="L829">
        <v>810</v>
      </c>
    </row>
    <row r="830" spans="1:12" x14ac:dyDescent="0.35">
      <c r="A830" t="s">
        <v>1830</v>
      </c>
      <c r="B830">
        <v>829</v>
      </c>
      <c r="D830" t="s">
        <v>1849</v>
      </c>
      <c r="E830">
        <v>829</v>
      </c>
      <c r="G830" t="s">
        <v>1830</v>
      </c>
      <c r="H830">
        <f t="shared" si="12"/>
        <v>811</v>
      </c>
      <c r="K830" t="s">
        <v>1830</v>
      </c>
      <c r="L830">
        <v>811</v>
      </c>
    </row>
    <row r="831" spans="1:12" x14ac:dyDescent="0.35">
      <c r="A831" t="s">
        <v>1831</v>
      </c>
      <c r="B831">
        <v>830</v>
      </c>
      <c r="D831" t="s">
        <v>1850</v>
      </c>
      <c r="E831">
        <v>830</v>
      </c>
      <c r="G831" t="s">
        <v>1831</v>
      </c>
      <c r="H831">
        <f t="shared" si="12"/>
        <v>812</v>
      </c>
      <c r="K831" t="s">
        <v>1831</v>
      </c>
      <c r="L831">
        <v>812</v>
      </c>
    </row>
    <row r="832" spans="1:12" x14ac:dyDescent="0.35">
      <c r="A832" t="s">
        <v>1832</v>
      </c>
      <c r="B832">
        <v>831</v>
      </c>
      <c r="D832" t="s">
        <v>1851</v>
      </c>
      <c r="E832">
        <v>831</v>
      </c>
      <c r="G832" t="s">
        <v>1832</v>
      </c>
      <c r="H832">
        <f t="shared" si="12"/>
        <v>813</v>
      </c>
      <c r="K832" t="s">
        <v>1832</v>
      </c>
      <c r="L832">
        <v>813</v>
      </c>
    </row>
    <row r="833" spans="1:12" x14ac:dyDescent="0.35">
      <c r="A833" t="s">
        <v>1833</v>
      </c>
      <c r="B833">
        <v>832</v>
      </c>
      <c r="D833" t="s">
        <v>1852</v>
      </c>
      <c r="E833">
        <v>832</v>
      </c>
      <c r="G833" t="s">
        <v>1833</v>
      </c>
      <c r="H833">
        <f t="shared" si="12"/>
        <v>814</v>
      </c>
      <c r="K833" t="s">
        <v>1833</v>
      </c>
      <c r="L833">
        <v>814</v>
      </c>
    </row>
    <row r="834" spans="1:12" x14ac:dyDescent="0.35">
      <c r="A834" t="s">
        <v>1834</v>
      </c>
      <c r="B834">
        <v>833</v>
      </c>
      <c r="D834" t="s">
        <v>1853</v>
      </c>
      <c r="E834">
        <v>833</v>
      </c>
      <c r="G834" t="s">
        <v>1834</v>
      </c>
      <c r="H834">
        <f t="shared" si="12"/>
        <v>815</v>
      </c>
      <c r="K834" t="s">
        <v>1834</v>
      </c>
      <c r="L834">
        <v>815</v>
      </c>
    </row>
    <row r="835" spans="1:12" x14ac:dyDescent="0.35">
      <c r="A835" t="s">
        <v>1835</v>
      </c>
      <c r="B835">
        <v>834</v>
      </c>
      <c r="D835" t="s">
        <v>1854</v>
      </c>
      <c r="E835">
        <v>834</v>
      </c>
      <c r="G835" t="s">
        <v>1835</v>
      </c>
      <c r="H835">
        <f t="shared" ref="H835:H898" si="13">VLOOKUP(G835,D:E,2,0)</f>
        <v>816</v>
      </c>
      <c r="K835" t="s">
        <v>1835</v>
      </c>
      <c r="L835">
        <v>816</v>
      </c>
    </row>
    <row r="836" spans="1:12" x14ac:dyDescent="0.35">
      <c r="A836" t="s">
        <v>1836</v>
      </c>
      <c r="B836">
        <v>835</v>
      </c>
      <c r="D836" t="s">
        <v>1855</v>
      </c>
      <c r="E836">
        <v>835</v>
      </c>
      <c r="G836" t="s">
        <v>1836</v>
      </c>
      <c r="H836">
        <f t="shared" si="13"/>
        <v>817</v>
      </c>
      <c r="K836" t="s">
        <v>1836</v>
      </c>
      <c r="L836">
        <v>817</v>
      </c>
    </row>
    <row r="837" spans="1:12" x14ac:dyDescent="0.35">
      <c r="A837" t="s">
        <v>1837</v>
      </c>
      <c r="B837">
        <v>836</v>
      </c>
      <c r="D837" t="s">
        <v>1856</v>
      </c>
      <c r="E837">
        <v>836</v>
      </c>
      <c r="G837" t="s">
        <v>1837</v>
      </c>
      <c r="H837">
        <f t="shared" si="13"/>
        <v>818</v>
      </c>
      <c r="K837" t="s">
        <v>1837</v>
      </c>
      <c r="L837">
        <v>818</v>
      </c>
    </row>
    <row r="838" spans="1:12" x14ac:dyDescent="0.35">
      <c r="A838" t="s">
        <v>1838</v>
      </c>
      <c r="B838">
        <v>837</v>
      </c>
      <c r="D838" t="s">
        <v>1857</v>
      </c>
      <c r="E838">
        <v>837</v>
      </c>
      <c r="G838" t="s">
        <v>1838</v>
      </c>
      <c r="H838" t="e">
        <f t="shared" si="13"/>
        <v>#N/A</v>
      </c>
      <c r="K838" t="s">
        <v>1838</v>
      </c>
      <c r="L838" t="e">
        <v>#N/A</v>
      </c>
    </row>
    <row r="839" spans="1:12" x14ac:dyDescent="0.35">
      <c r="A839" t="s">
        <v>1839</v>
      </c>
      <c r="B839">
        <v>838</v>
      </c>
      <c r="D839" t="s">
        <v>1858</v>
      </c>
      <c r="E839">
        <v>838</v>
      </c>
      <c r="G839" t="s">
        <v>1839</v>
      </c>
      <c r="H839">
        <f t="shared" si="13"/>
        <v>819</v>
      </c>
      <c r="K839" t="s">
        <v>1839</v>
      </c>
      <c r="L839">
        <v>819</v>
      </c>
    </row>
    <row r="840" spans="1:12" x14ac:dyDescent="0.35">
      <c r="A840" t="s">
        <v>1840</v>
      </c>
      <c r="B840">
        <v>839</v>
      </c>
      <c r="D840" t="s">
        <v>1859</v>
      </c>
      <c r="E840">
        <v>839</v>
      </c>
      <c r="G840" t="s">
        <v>1840</v>
      </c>
      <c r="H840">
        <f t="shared" si="13"/>
        <v>820</v>
      </c>
      <c r="K840" t="s">
        <v>1840</v>
      </c>
      <c r="L840">
        <v>820</v>
      </c>
    </row>
    <row r="841" spans="1:12" x14ac:dyDescent="0.35">
      <c r="A841" t="s">
        <v>1841</v>
      </c>
      <c r="B841">
        <v>840</v>
      </c>
      <c r="D841" t="s">
        <v>1860</v>
      </c>
      <c r="E841">
        <v>840</v>
      </c>
      <c r="G841" t="s">
        <v>1841</v>
      </c>
      <c r="H841">
        <f t="shared" si="13"/>
        <v>821</v>
      </c>
      <c r="K841" t="s">
        <v>1841</v>
      </c>
      <c r="L841">
        <v>821</v>
      </c>
    </row>
    <row r="842" spans="1:12" x14ac:dyDescent="0.35">
      <c r="A842" t="s">
        <v>1842</v>
      </c>
      <c r="B842">
        <v>841</v>
      </c>
      <c r="D842" t="s">
        <v>1861</v>
      </c>
      <c r="E842">
        <v>841</v>
      </c>
      <c r="G842" t="s">
        <v>1842</v>
      </c>
      <c r="H842">
        <f t="shared" si="13"/>
        <v>822</v>
      </c>
      <c r="K842" t="s">
        <v>1842</v>
      </c>
      <c r="L842">
        <v>822</v>
      </c>
    </row>
    <row r="843" spans="1:12" x14ac:dyDescent="0.35">
      <c r="A843" t="s">
        <v>1843</v>
      </c>
      <c r="B843">
        <v>842</v>
      </c>
      <c r="D843" t="s">
        <v>1862</v>
      </c>
      <c r="E843">
        <v>842</v>
      </c>
      <c r="G843" t="s">
        <v>1843</v>
      </c>
      <c r="H843">
        <f t="shared" si="13"/>
        <v>823</v>
      </c>
      <c r="K843" t="s">
        <v>1843</v>
      </c>
      <c r="L843">
        <v>823</v>
      </c>
    </row>
    <row r="844" spans="1:12" x14ac:dyDescent="0.35">
      <c r="A844" t="s">
        <v>1844</v>
      </c>
      <c r="B844">
        <v>843</v>
      </c>
      <c r="D844" t="s">
        <v>1863</v>
      </c>
      <c r="E844">
        <v>843</v>
      </c>
      <c r="G844" t="s">
        <v>1844</v>
      </c>
      <c r="H844">
        <f t="shared" si="13"/>
        <v>824</v>
      </c>
      <c r="K844" t="s">
        <v>1844</v>
      </c>
      <c r="L844">
        <v>824</v>
      </c>
    </row>
    <row r="845" spans="1:12" x14ac:dyDescent="0.35">
      <c r="A845" t="s">
        <v>1845</v>
      </c>
      <c r="B845">
        <v>844</v>
      </c>
      <c r="D845" t="s">
        <v>1864</v>
      </c>
      <c r="E845">
        <v>844</v>
      </c>
      <c r="G845" t="s">
        <v>1845</v>
      </c>
      <c r="H845">
        <f t="shared" si="13"/>
        <v>825</v>
      </c>
      <c r="K845" t="s">
        <v>1845</v>
      </c>
      <c r="L845">
        <v>825</v>
      </c>
    </row>
    <row r="846" spans="1:12" x14ac:dyDescent="0.35">
      <c r="A846" t="s">
        <v>1846</v>
      </c>
      <c r="B846">
        <v>845</v>
      </c>
      <c r="D846" t="s">
        <v>1865</v>
      </c>
      <c r="E846">
        <v>845</v>
      </c>
      <c r="G846" t="s">
        <v>1846</v>
      </c>
      <c r="H846">
        <f t="shared" si="13"/>
        <v>826</v>
      </c>
      <c r="K846" t="s">
        <v>1846</v>
      </c>
      <c r="L846">
        <v>826</v>
      </c>
    </row>
    <row r="847" spans="1:12" x14ac:dyDescent="0.35">
      <c r="A847" t="s">
        <v>1847</v>
      </c>
      <c r="B847">
        <v>846</v>
      </c>
      <c r="D847" t="s">
        <v>1866</v>
      </c>
      <c r="E847">
        <v>846</v>
      </c>
      <c r="G847" t="s">
        <v>1847</v>
      </c>
      <c r="H847">
        <f t="shared" si="13"/>
        <v>827</v>
      </c>
      <c r="K847" t="s">
        <v>1847</v>
      </c>
      <c r="L847">
        <v>827</v>
      </c>
    </row>
    <row r="848" spans="1:12" x14ac:dyDescent="0.35">
      <c r="A848" t="s">
        <v>1848</v>
      </c>
      <c r="B848">
        <v>847</v>
      </c>
      <c r="D848" t="s">
        <v>1867</v>
      </c>
      <c r="E848">
        <v>847</v>
      </c>
      <c r="G848" t="s">
        <v>1848</v>
      </c>
      <c r="H848">
        <f t="shared" si="13"/>
        <v>828</v>
      </c>
      <c r="K848" t="s">
        <v>1848</v>
      </c>
      <c r="L848">
        <v>828</v>
      </c>
    </row>
    <row r="849" spans="1:12" x14ac:dyDescent="0.35">
      <c r="A849" t="s">
        <v>1849</v>
      </c>
      <c r="B849">
        <v>848</v>
      </c>
      <c r="D849" t="s">
        <v>1868</v>
      </c>
      <c r="E849">
        <v>848</v>
      </c>
      <c r="G849" t="s">
        <v>1849</v>
      </c>
      <c r="H849">
        <f t="shared" si="13"/>
        <v>829</v>
      </c>
      <c r="K849" t="s">
        <v>1849</v>
      </c>
      <c r="L849">
        <v>829</v>
      </c>
    </row>
    <row r="850" spans="1:12" x14ac:dyDescent="0.35">
      <c r="A850" t="s">
        <v>1850</v>
      </c>
      <c r="B850">
        <v>849</v>
      </c>
      <c r="D850" t="s">
        <v>1869</v>
      </c>
      <c r="E850">
        <v>849</v>
      </c>
      <c r="G850" t="s">
        <v>1850</v>
      </c>
      <c r="H850">
        <f t="shared" si="13"/>
        <v>830</v>
      </c>
      <c r="K850" t="s">
        <v>1850</v>
      </c>
      <c r="L850">
        <v>830</v>
      </c>
    </row>
    <row r="851" spans="1:12" x14ac:dyDescent="0.35">
      <c r="A851" t="s">
        <v>1851</v>
      </c>
      <c r="B851">
        <v>850</v>
      </c>
      <c r="D851" t="s">
        <v>1870</v>
      </c>
      <c r="E851">
        <v>850</v>
      </c>
      <c r="G851" t="s">
        <v>1851</v>
      </c>
      <c r="H851">
        <f t="shared" si="13"/>
        <v>831</v>
      </c>
      <c r="K851" t="s">
        <v>1851</v>
      </c>
      <c r="L851">
        <v>831</v>
      </c>
    </row>
    <row r="852" spans="1:12" x14ac:dyDescent="0.35">
      <c r="A852" t="s">
        <v>1852</v>
      </c>
      <c r="B852">
        <v>851</v>
      </c>
      <c r="D852" t="s">
        <v>1871</v>
      </c>
      <c r="E852">
        <v>851</v>
      </c>
      <c r="G852" t="s">
        <v>1852</v>
      </c>
      <c r="H852">
        <f t="shared" si="13"/>
        <v>832</v>
      </c>
      <c r="K852" t="s">
        <v>1852</v>
      </c>
      <c r="L852">
        <v>832</v>
      </c>
    </row>
    <row r="853" spans="1:12" x14ac:dyDescent="0.35">
      <c r="A853" t="s">
        <v>1853</v>
      </c>
      <c r="B853">
        <v>852</v>
      </c>
      <c r="D853" t="s">
        <v>1872</v>
      </c>
      <c r="E853">
        <v>852</v>
      </c>
      <c r="G853" t="s">
        <v>1853</v>
      </c>
      <c r="H853">
        <f t="shared" si="13"/>
        <v>833</v>
      </c>
      <c r="K853" t="s">
        <v>1853</v>
      </c>
      <c r="L853">
        <v>833</v>
      </c>
    </row>
    <row r="854" spans="1:12" x14ac:dyDescent="0.35">
      <c r="A854" t="s">
        <v>1854</v>
      </c>
      <c r="B854">
        <v>853</v>
      </c>
      <c r="D854" t="s">
        <v>1873</v>
      </c>
      <c r="E854">
        <v>853</v>
      </c>
      <c r="G854" t="s">
        <v>1854</v>
      </c>
      <c r="H854">
        <f t="shared" si="13"/>
        <v>834</v>
      </c>
      <c r="K854" t="s">
        <v>1854</v>
      </c>
      <c r="L854">
        <v>834</v>
      </c>
    </row>
    <row r="855" spans="1:12" x14ac:dyDescent="0.35">
      <c r="A855" t="s">
        <v>1855</v>
      </c>
      <c r="B855">
        <v>854</v>
      </c>
      <c r="D855" t="s">
        <v>1874</v>
      </c>
      <c r="E855">
        <v>854</v>
      </c>
      <c r="G855" t="s">
        <v>1855</v>
      </c>
      <c r="H855">
        <f t="shared" si="13"/>
        <v>835</v>
      </c>
      <c r="K855" t="s">
        <v>1855</v>
      </c>
      <c r="L855">
        <v>835</v>
      </c>
    </row>
    <row r="856" spans="1:12" x14ac:dyDescent="0.35">
      <c r="A856" t="s">
        <v>1856</v>
      </c>
      <c r="B856">
        <v>855</v>
      </c>
      <c r="D856" t="s">
        <v>1875</v>
      </c>
      <c r="E856">
        <v>855</v>
      </c>
      <c r="G856" t="s">
        <v>1856</v>
      </c>
      <c r="H856">
        <f t="shared" si="13"/>
        <v>836</v>
      </c>
      <c r="K856" t="s">
        <v>1856</v>
      </c>
      <c r="L856">
        <v>836</v>
      </c>
    </row>
    <row r="857" spans="1:12" x14ac:dyDescent="0.35">
      <c r="A857" t="s">
        <v>1857</v>
      </c>
      <c r="B857">
        <v>856</v>
      </c>
      <c r="D857" t="s">
        <v>1876</v>
      </c>
      <c r="E857">
        <v>856</v>
      </c>
      <c r="G857" t="s">
        <v>1857</v>
      </c>
      <c r="H857">
        <f t="shared" si="13"/>
        <v>837</v>
      </c>
      <c r="K857" t="s">
        <v>1857</v>
      </c>
      <c r="L857">
        <v>837</v>
      </c>
    </row>
    <row r="858" spans="1:12" x14ac:dyDescent="0.35">
      <c r="A858" t="s">
        <v>1858</v>
      </c>
      <c r="B858">
        <v>857</v>
      </c>
      <c r="D858" t="s">
        <v>1877</v>
      </c>
      <c r="E858">
        <v>857</v>
      </c>
      <c r="G858" t="s">
        <v>1858</v>
      </c>
      <c r="H858">
        <f t="shared" si="13"/>
        <v>838</v>
      </c>
      <c r="K858" t="s">
        <v>1858</v>
      </c>
      <c r="L858">
        <v>838</v>
      </c>
    </row>
    <row r="859" spans="1:12" x14ac:dyDescent="0.35">
      <c r="A859" t="s">
        <v>1859</v>
      </c>
      <c r="B859">
        <v>858</v>
      </c>
      <c r="D859" t="s">
        <v>1878</v>
      </c>
      <c r="E859">
        <v>858</v>
      </c>
      <c r="G859" t="s">
        <v>1859</v>
      </c>
      <c r="H859">
        <f t="shared" si="13"/>
        <v>839</v>
      </c>
      <c r="K859" t="s">
        <v>1859</v>
      </c>
      <c r="L859">
        <v>839</v>
      </c>
    </row>
    <row r="860" spans="1:12" x14ac:dyDescent="0.35">
      <c r="A860" t="s">
        <v>1860</v>
      </c>
      <c r="B860">
        <v>859</v>
      </c>
      <c r="D860" t="s">
        <v>1879</v>
      </c>
      <c r="E860">
        <v>859</v>
      </c>
      <c r="G860" t="s">
        <v>1860</v>
      </c>
      <c r="H860">
        <f t="shared" si="13"/>
        <v>840</v>
      </c>
      <c r="K860" t="s">
        <v>1860</v>
      </c>
      <c r="L860">
        <v>840</v>
      </c>
    </row>
    <row r="861" spans="1:12" x14ac:dyDescent="0.35">
      <c r="A861" t="s">
        <v>1861</v>
      </c>
      <c r="B861">
        <v>860</v>
      </c>
      <c r="D861" t="s">
        <v>1880</v>
      </c>
      <c r="E861">
        <v>860</v>
      </c>
      <c r="G861" t="s">
        <v>1861</v>
      </c>
      <c r="H861">
        <f t="shared" si="13"/>
        <v>841</v>
      </c>
      <c r="K861" t="s">
        <v>1861</v>
      </c>
      <c r="L861">
        <v>841</v>
      </c>
    </row>
    <row r="862" spans="1:12" x14ac:dyDescent="0.35">
      <c r="A862" t="s">
        <v>1862</v>
      </c>
      <c r="B862">
        <v>861</v>
      </c>
      <c r="D862" t="s">
        <v>1881</v>
      </c>
      <c r="E862">
        <v>861</v>
      </c>
      <c r="G862" t="s">
        <v>1862</v>
      </c>
      <c r="H862">
        <f t="shared" si="13"/>
        <v>842</v>
      </c>
      <c r="K862" t="s">
        <v>1862</v>
      </c>
      <c r="L862">
        <v>842</v>
      </c>
    </row>
    <row r="863" spans="1:12" x14ac:dyDescent="0.35">
      <c r="A863" t="s">
        <v>1863</v>
      </c>
      <c r="B863">
        <v>862</v>
      </c>
      <c r="D863" t="s">
        <v>1882</v>
      </c>
      <c r="E863">
        <v>862</v>
      </c>
      <c r="G863" t="s">
        <v>1863</v>
      </c>
      <c r="H863">
        <f t="shared" si="13"/>
        <v>843</v>
      </c>
      <c r="K863" t="s">
        <v>1863</v>
      </c>
      <c r="L863">
        <v>843</v>
      </c>
    </row>
    <row r="864" spans="1:12" x14ac:dyDescent="0.35">
      <c r="A864" t="s">
        <v>1864</v>
      </c>
      <c r="B864">
        <v>863</v>
      </c>
      <c r="D864" t="s">
        <v>1883</v>
      </c>
      <c r="E864">
        <v>863</v>
      </c>
      <c r="G864" t="s">
        <v>1864</v>
      </c>
      <c r="H864">
        <f t="shared" si="13"/>
        <v>844</v>
      </c>
      <c r="K864" t="s">
        <v>1864</v>
      </c>
      <c r="L864">
        <v>844</v>
      </c>
    </row>
    <row r="865" spans="1:12" x14ac:dyDescent="0.35">
      <c r="A865" t="s">
        <v>1865</v>
      </c>
      <c r="B865">
        <v>864</v>
      </c>
      <c r="D865" t="s">
        <v>1884</v>
      </c>
      <c r="E865">
        <v>864</v>
      </c>
      <c r="G865" t="s">
        <v>1865</v>
      </c>
      <c r="H865">
        <f t="shared" si="13"/>
        <v>845</v>
      </c>
      <c r="K865" t="s">
        <v>1865</v>
      </c>
      <c r="L865">
        <v>845</v>
      </c>
    </row>
    <row r="866" spans="1:12" x14ac:dyDescent="0.35">
      <c r="A866" t="s">
        <v>1866</v>
      </c>
      <c r="B866">
        <v>865</v>
      </c>
      <c r="D866" t="s">
        <v>1885</v>
      </c>
      <c r="E866">
        <v>865</v>
      </c>
      <c r="G866" t="s">
        <v>1866</v>
      </c>
      <c r="H866">
        <f t="shared" si="13"/>
        <v>846</v>
      </c>
      <c r="K866" t="s">
        <v>1866</v>
      </c>
      <c r="L866">
        <v>846</v>
      </c>
    </row>
    <row r="867" spans="1:12" x14ac:dyDescent="0.35">
      <c r="A867" t="s">
        <v>1867</v>
      </c>
      <c r="B867">
        <v>866</v>
      </c>
      <c r="D867" t="s">
        <v>1886</v>
      </c>
      <c r="E867">
        <v>866</v>
      </c>
      <c r="G867" t="s">
        <v>1867</v>
      </c>
      <c r="H867">
        <f t="shared" si="13"/>
        <v>847</v>
      </c>
      <c r="K867" t="s">
        <v>1867</v>
      </c>
      <c r="L867">
        <v>847</v>
      </c>
    </row>
    <row r="868" spans="1:12" x14ac:dyDescent="0.35">
      <c r="A868" t="s">
        <v>1868</v>
      </c>
      <c r="B868">
        <v>867</v>
      </c>
      <c r="D868" t="s">
        <v>1887</v>
      </c>
      <c r="E868">
        <v>867</v>
      </c>
      <c r="G868" t="s">
        <v>1868</v>
      </c>
      <c r="H868">
        <f t="shared" si="13"/>
        <v>848</v>
      </c>
      <c r="K868" t="s">
        <v>1868</v>
      </c>
      <c r="L868">
        <v>848</v>
      </c>
    </row>
    <row r="869" spans="1:12" x14ac:dyDescent="0.35">
      <c r="A869" t="s">
        <v>1869</v>
      </c>
      <c r="B869">
        <v>868</v>
      </c>
      <c r="D869" t="s">
        <v>1888</v>
      </c>
      <c r="E869">
        <v>868</v>
      </c>
      <c r="G869" t="s">
        <v>1869</v>
      </c>
      <c r="H869">
        <f t="shared" si="13"/>
        <v>849</v>
      </c>
      <c r="K869" t="s">
        <v>1869</v>
      </c>
      <c r="L869">
        <v>849</v>
      </c>
    </row>
    <row r="870" spans="1:12" x14ac:dyDescent="0.35">
      <c r="A870" t="s">
        <v>1870</v>
      </c>
      <c r="B870">
        <v>869</v>
      </c>
      <c r="D870" t="s">
        <v>1889</v>
      </c>
      <c r="E870">
        <v>869</v>
      </c>
      <c r="G870" t="s">
        <v>1870</v>
      </c>
      <c r="H870">
        <f t="shared" si="13"/>
        <v>850</v>
      </c>
      <c r="K870" t="s">
        <v>1870</v>
      </c>
      <c r="L870">
        <v>850</v>
      </c>
    </row>
    <row r="871" spans="1:12" x14ac:dyDescent="0.35">
      <c r="A871" t="s">
        <v>1871</v>
      </c>
      <c r="B871">
        <v>870</v>
      </c>
      <c r="D871" t="s">
        <v>1890</v>
      </c>
      <c r="E871">
        <v>870</v>
      </c>
      <c r="G871" t="s">
        <v>1871</v>
      </c>
      <c r="H871">
        <f t="shared" si="13"/>
        <v>851</v>
      </c>
      <c r="K871" t="s">
        <v>1871</v>
      </c>
      <c r="L871">
        <v>851</v>
      </c>
    </row>
    <row r="872" spans="1:12" x14ac:dyDescent="0.35">
      <c r="A872" t="s">
        <v>1872</v>
      </c>
      <c r="B872">
        <v>871</v>
      </c>
      <c r="D872" t="s">
        <v>1891</v>
      </c>
      <c r="E872">
        <v>871</v>
      </c>
      <c r="G872" t="s">
        <v>1872</v>
      </c>
      <c r="H872">
        <f t="shared" si="13"/>
        <v>852</v>
      </c>
      <c r="K872" t="s">
        <v>1872</v>
      </c>
      <c r="L872">
        <v>852</v>
      </c>
    </row>
    <row r="873" spans="1:12" x14ac:dyDescent="0.35">
      <c r="A873" t="s">
        <v>1873</v>
      </c>
      <c r="B873">
        <v>872</v>
      </c>
      <c r="D873" t="s">
        <v>1892</v>
      </c>
      <c r="E873">
        <v>872</v>
      </c>
      <c r="G873" t="s">
        <v>1873</v>
      </c>
      <c r="H873">
        <f t="shared" si="13"/>
        <v>853</v>
      </c>
      <c r="K873" t="s">
        <v>1873</v>
      </c>
      <c r="L873">
        <v>853</v>
      </c>
    </row>
    <row r="874" spans="1:12" x14ac:dyDescent="0.35">
      <c r="A874" t="s">
        <v>1874</v>
      </c>
      <c r="B874">
        <v>873</v>
      </c>
      <c r="D874" t="s">
        <v>1893</v>
      </c>
      <c r="E874">
        <v>873</v>
      </c>
      <c r="G874" t="s">
        <v>1874</v>
      </c>
      <c r="H874">
        <f t="shared" si="13"/>
        <v>854</v>
      </c>
      <c r="K874" t="s">
        <v>1874</v>
      </c>
      <c r="L874">
        <v>854</v>
      </c>
    </row>
    <row r="875" spans="1:12" x14ac:dyDescent="0.35">
      <c r="A875" t="s">
        <v>1875</v>
      </c>
      <c r="B875">
        <v>874</v>
      </c>
      <c r="D875" t="s">
        <v>1894</v>
      </c>
      <c r="E875">
        <v>874</v>
      </c>
      <c r="G875" t="s">
        <v>1875</v>
      </c>
      <c r="H875">
        <f t="shared" si="13"/>
        <v>855</v>
      </c>
      <c r="K875" t="s">
        <v>1875</v>
      </c>
      <c r="L875">
        <v>855</v>
      </c>
    </row>
    <row r="876" spans="1:12" x14ac:dyDescent="0.35">
      <c r="A876" t="s">
        <v>1876</v>
      </c>
      <c r="B876">
        <v>875</v>
      </c>
      <c r="D876" t="s">
        <v>1895</v>
      </c>
      <c r="E876">
        <v>875</v>
      </c>
      <c r="G876" t="s">
        <v>1876</v>
      </c>
      <c r="H876">
        <f t="shared" si="13"/>
        <v>856</v>
      </c>
      <c r="K876" t="s">
        <v>1876</v>
      </c>
      <c r="L876">
        <v>856</v>
      </c>
    </row>
    <row r="877" spans="1:12" x14ac:dyDescent="0.35">
      <c r="A877" t="s">
        <v>1877</v>
      </c>
      <c r="B877">
        <v>876</v>
      </c>
      <c r="D877" t="s">
        <v>1896</v>
      </c>
      <c r="E877">
        <v>876</v>
      </c>
      <c r="G877" t="s">
        <v>1877</v>
      </c>
      <c r="H877">
        <f t="shared" si="13"/>
        <v>857</v>
      </c>
      <c r="K877" t="s">
        <v>1877</v>
      </c>
      <c r="L877">
        <v>857</v>
      </c>
    </row>
    <row r="878" spans="1:12" x14ac:dyDescent="0.35">
      <c r="A878" t="s">
        <v>1878</v>
      </c>
      <c r="B878">
        <v>877</v>
      </c>
      <c r="D878" t="s">
        <v>1898</v>
      </c>
      <c r="E878">
        <v>877</v>
      </c>
      <c r="G878" t="s">
        <v>1878</v>
      </c>
      <c r="H878">
        <f t="shared" si="13"/>
        <v>858</v>
      </c>
      <c r="K878" t="s">
        <v>1878</v>
      </c>
      <c r="L878">
        <v>858</v>
      </c>
    </row>
    <row r="879" spans="1:12" x14ac:dyDescent="0.35">
      <c r="A879" t="s">
        <v>1879</v>
      </c>
      <c r="B879">
        <v>878</v>
      </c>
      <c r="D879" t="s">
        <v>1899</v>
      </c>
      <c r="E879">
        <v>878</v>
      </c>
      <c r="G879" t="s">
        <v>1879</v>
      </c>
      <c r="H879">
        <f t="shared" si="13"/>
        <v>859</v>
      </c>
      <c r="K879" t="s">
        <v>1879</v>
      </c>
      <c r="L879">
        <v>859</v>
      </c>
    </row>
    <row r="880" spans="1:12" x14ac:dyDescent="0.35">
      <c r="A880" t="s">
        <v>1880</v>
      </c>
      <c r="B880">
        <v>879</v>
      </c>
      <c r="D880" t="s">
        <v>1900</v>
      </c>
      <c r="E880">
        <v>879</v>
      </c>
      <c r="G880" t="s">
        <v>1880</v>
      </c>
      <c r="H880">
        <f t="shared" si="13"/>
        <v>860</v>
      </c>
      <c r="K880" t="s">
        <v>1880</v>
      </c>
      <c r="L880">
        <v>860</v>
      </c>
    </row>
    <row r="881" spans="1:12" x14ac:dyDescent="0.35">
      <c r="A881" t="s">
        <v>1881</v>
      </c>
      <c r="B881">
        <v>880</v>
      </c>
      <c r="D881" t="s">
        <v>1901</v>
      </c>
      <c r="E881">
        <v>880</v>
      </c>
      <c r="G881" t="s">
        <v>1881</v>
      </c>
      <c r="H881">
        <f t="shared" si="13"/>
        <v>861</v>
      </c>
      <c r="K881" t="s">
        <v>1881</v>
      </c>
      <c r="L881">
        <v>861</v>
      </c>
    </row>
    <row r="882" spans="1:12" x14ac:dyDescent="0.35">
      <c r="A882" t="s">
        <v>1882</v>
      </c>
      <c r="B882">
        <v>881</v>
      </c>
      <c r="D882" t="s">
        <v>1902</v>
      </c>
      <c r="E882">
        <v>881</v>
      </c>
      <c r="G882" t="s">
        <v>1882</v>
      </c>
      <c r="H882">
        <f t="shared" si="13"/>
        <v>862</v>
      </c>
      <c r="K882" t="s">
        <v>1882</v>
      </c>
      <c r="L882">
        <v>862</v>
      </c>
    </row>
    <row r="883" spans="1:12" x14ac:dyDescent="0.35">
      <c r="A883" t="s">
        <v>1883</v>
      </c>
      <c r="B883">
        <v>882</v>
      </c>
      <c r="D883" t="s">
        <v>1903</v>
      </c>
      <c r="E883">
        <v>882</v>
      </c>
      <c r="G883" t="s">
        <v>1883</v>
      </c>
      <c r="H883">
        <f t="shared" si="13"/>
        <v>863</v>
      </c>
      <c r="K883" t="s">
        <v>1883</v>
      </c>
      <c r="L883">
        <v>863</v>
      </c>
    </row>
    <row r="884" spans="1:12" x14ac:dyDescent="0.35">
      <c r="A884" t="s">
        <v>1884</v>
      </c>
      <c r="B884">
        <v>883</v>
      </c>
      <c r="D884" t="s">
        <v>1904</v>
      </c>
      <c r="E884">
        <v>883</v>
      </c>
      <c r="G884" t="s">
        <v>1884</v>
      </c>
      <c r="H884">
        <f t="shared" si="13"/>
        <v>864</v>
      </c>
      <c r="K884" t="s">
        <v>1884</v>
      </c>
      <c r="L884">
        <v>864</v>
      </c>
    </row>
    <row r="885" spans="1:12" x14ac:dyDescent="0.35">
      <c r="A885" t="s">
        <v>1885</v>
      </c>
      <c r="B885">
        <v>884</v>
      </c>
      <c r="D885" t="s">
        <v>1905</v>
      </c>
      <c r="E885">
        <v>884</v>
      </c>
      <c r="G885" t="s">
        <v>1885</v>
      </c>
      <c r="H885">
        <f t="shared" si="13"/>
        <v>865</v>
      </c>
      <c r="K885" t="s">
        <v>1885</v>
      </c>
      <c r="L885">
        <v>865</v>
      </c>
    </row>
    <row r="886" spans="1:12" x14ac:dyDescent="0.35">
      <c r="A886" t="s">
        <v>1886</v>
      </c>
      <c r="B886">
        <v>885</v>
      </c>
      <c r="D886" t="s">
        <v>1906</v>
      </c>
      <c r="E886">
        <v>885</v>
      </c>
      <c r="G886" t="s">
        <v>1886</v>
      </c>
      <c r="H886">
        <f t="shared" si="13"/>
        <v>866</v>
      </c>
      <c r="K886" t="s">
        <v>1886</v>
      </c>
      <c r="L886">
        <v>866</v>
      </c>
    </row>
    <row r="887" spans="1:12" x14ac:dyDescent="0.35">
      <c r="A887" t="s">
        <v>1887</v>
      </c>
      <c r="B887">
        <v>886</v>
      </c>
      <c r="D887" t="s">
        <v>1907</v>
      </c>
      <c r="E887">
        <v>886</v>
      </c>
      <c r="G887" t="s">
        <v>1887</v>
      </c>
      <c r="H887">
        <f t="shared" si="13"/>
        <v>867</v>
      </c>
      <c r="K887" t="s">
        <v>1887</v>
      </c>
      <c r="L887">
        <v>867</v>
      </c>
    </row>
    <row r="888" spans="1:12" x14ac:dyDescent="0.35">
      <c r="A888" t="s">
        <v>1888</v>
      </c>
      <c r="B888">
        <v>887</v>
      </c>
      <c r="D888" t="s">
        <v>1908</v>
      </c>
      <c r="E888">
        <v>887</v>
      </c>
      <c r="G888" t="s">
        <v>1888</v>
      </c>
      <c r="H888">
        <f t="shared" si="13"/>
        <v>868</v>
      </c>
      <c r="K888" t="s">
        <v>1888</v>
      </c>
      <c r="L888">
        <v>868</v>
      </c>
    </row>
    <row r="889" spans="1:12" x14ac:dyDescent="0.35">
      <c r="A889" t="s">
        <v>1889</v>
      </c>
      <c r="B889">
        <v>888</v>
      </c>
      <c r="D889" t="s">
        <v>1909</v>
      </c>
      <c r="E889">
        <v>888</v>
      </c>
      <c r="G889" t="s">
        <v>1889</v>
      </c>
      <c r="H889">
        <f t="shared" si="13"/>
        <v>869</v>
      </c>
      <c r="K889" t="s">
        <v>1889</v>
      </c>
      <c r="L889">
        <v>869</v>
      </c>
    </row>
    <row r="890" spans="1:12" x14ac:dyDescent="0.35">
      <c r="A890" t="s">
        <v>1890</v>
      </c>
      <c r="B890">
        <v>889</v>
      </c>
      <c r="D890" t="s">
        <v>1910</v>
      </c>
      <c r="E890">
        <v>889</v>
      </c>
      <c r="G890" t="s">
        <v>1890</v>
      </c>
      <c r="H890">
        <f t="shared" si="13"/>
        <v>870</v>
      </c>
      <c r="K890" t="s">
        <v>1890</v>
      </c>
      <c r="L890">
        <v>870</v>
      </c>
    </row>
    <row r="891" spans="1:12" x14ac:dyDescent="0.35">
      <c r="A891" t="s">
        <v>1891</v>
      </c>
      <c r="B891">
        <v>890</v>
      </c>
      <c r="D891" t="s">
        <v>1912</v>
      </c>
      <c r="E891">
        <v>890</v>
      </c>
      <c r="G891" t="s">
        <v>1891</v>
      </c>
      <c r="H891">
        <f t="shared" si="13"/>
        <v>871</v>
      </c>
      <c r="K891" t="s">
        <v>1891</v>
      </c>
      <c r="L891">
        <v>871</v>
      </c>
    </row>
    <row r="892" spans="1:12" x14ac:dyDescent="0.35">
      <c r="A892" t="s">
        <v>1892</v>
      </c>
      <c r="B892">
        <v>891</v>
      </c>
      <c r="D892" t="s">
        <v>1913</v>
      </c>
      <c r="E892">
        <v>891</v>
      </c>
      <c r="G892" t="s">
        <v>1892</v>
      </c>
      <c r="H892">
        <f t="shared" si="13"/>
        <v>872</v>
      </c>
      <c r="K892" t="s">
        <v>1892</v>
      </c>
      <c r="L892">
        <v>872</v>
      </c>
    </row>
    <row r="893" spans="1:12" x14ac:dyDescent="0.35">
      <c r="A893" t="s">
        <v>1893</v>
      </c>
      <c r="B893">
        <v>892</v>
      </c>
      <c r="D893" t="s">
        <v>1914</v>
      </c>
      <c r="E893">
        <v>892</v>
      </c>
      <c r="G893" t="s">
        <v>1893</v>
      </c>
      <c r="H893">
        <f t="shared" si="13"/>
        <v>873</v>
      </c>
      <c r="K893" t="s">
        <v>1893</v>
      </c>
      <c r="L893">
        <v>873</v>
      </c>
    </row>
    <row r="894" spans="1:12" x14ac:dyDescent="0.35">
      <c r="A894" t="s">
        <v>1894</v>
      </c>
      <c r="B894">
        <v>893</v>
      </c>
      <c r="D894" t="s">
        <v>1915</v>
      </c>
      <c r="E894">
        <v>893</v>
      </c>
      <c r="G894" t="s">
        <v>1894</v>
      </c>
      <c r="H894">
        <f t="shared" si="13"/>
        <v>874</v>
      </c>
      <c r="K894" t="s">
        <v>1894</v>
      </c>
      <c r="L894">
        <v>874</v>
      </c>
    </row>
    <row r="895" spans="1:12" x14ac:dyDescent="0.35">
      <c r="A895" t="s">
        <v>1895</v>
      </c>
      <c r="B895">
        <v>894</v>
      </c>
      <c r="D895" t="s">
        <v>1916</v>
      </c>
      <c r="E895">
        <v>894</v>
      </c>
      <c r="G895" t="s">
        <v>1895</v>
      </c>
      <c r="H895">
        <f t="shared" si="13"/>
        <v>875</v>
      </c>
      <c r="K895" t="s">
        <v>1895</v>
      </c>
      <c r="L895">
        <v>875</v>
      </c>
    </row>
    <row r="896" spans="1:12" x14ac:dyDescent="0.35">
      <c r="A896" t="s">
        <v>1896</v>
      </c>
      <c r="B896">
        <v>895</v>
      </c>
      <c r="D896" t="s">
        <v>1917</v>
      </c>
      <c r="E896">
        <v>895</v>
      </c>
      <c r="G896" t="s">
        <v>1896</v>
      </c>
      <c r="H896">
        <f t="shared" si="13"/>
        <v>876</v>
      </c>
      <c r="K896" t="s">
        <v>1896</v>
      </c>
      <c r="L896">
        <v>876</v>
      </c>
    </row>
    <row r="897" spans="1:12" x14ac:dyDescent="0.35">
      <c r="A897" t="s">
        <v>1897</v>
      </c>
      <c r="B897">
        <v>896</v>
      </c>
      <c r="D897" t="s">
        <v>1918</v>
      </c>
      <c r="E897">
        <v>896</v>
      </c>
      <c r="G897" t="s">
        <v>1897</v>
      </c>
      <c r="H897" t="e">
        <f t="shared" si="13"/>
        <v>#N/A</v>
      </c>
      <c r="K897" t="s">
        <v>1897</v>
      </c>
      <c r="L897" t="e">
        <v>#N/A</v>
      </c>
    </row>
    <row r="898" spans="1:12" x14ac:dyDescent="0.35">
      <c r="A898" t="s">
        <v>1898</v>
      </c>
      <c r="B898">
        <v>897</v>
      </c>
      <c r="D898" t="s">
        <v>1919</v>
      </c>
      <c r="E898">
        <v>897</v>
      </c>
      <c r="G898" t="s">
        <v>1898</v>
      </c>
      <c r="H898">
        <f t="shared" si="13"/>
        <v>877</v>
      </c>
      <c r="K898" t="s">
        <v>1898</v>
      </c>
      <c r="L898">
        <v>877</v>
      </c>
    </row>
    <row r="899" spans="1:12" x14ac:dyDescent="0.35">
      <c r="A899" t="s">
        <v>1899</v>
      </c>
      <c r="B899">
        <v>898</v>
      </c>
      <c r="D899" t="s">
        <v>1920</v>
      </c>
      <c r="E899">
        <v>898</v>
      </c>
      <c r="G899" t="s">
        <v>1899</v>
      </c>
      <c r="H899">
        <f t="shared" ref="H899:H962" si="14">VLOOKUP(G899,D:E,2,0)</f>
        <v>878</v>
      </c>
      <c r="K899" t="s">
        <v>1899</v>
      </c>
      <c r="L899">
        <v>878</v>
      </c>
    </row>
    <row r="900" spans="1:12" x14ac:dyDescent="0.35">
      <c r="A900" t="s">
        <v>1900</v>
      </c>
      <c r="B900">
        <v>899</v>
      </c>
      <c r="D900" t="s">
        <v>1921</v>
      </c>
      <c r="E900">
        <v>899</v>
      </c>
      <c r="G900" t="s">
        <v>1900</v>
      </c>
      <c r="H900">
        <f t="shared" si="14"/>
        <v>879</v>
      </c>
      <c r="K900" t="s">
        <v>1900</v>
      </c>
      <c r="L900">
        <v>879</v>
      </c>
    </row>
    <row r="901" spans="1:12" x14ac:dyDescent="0.35">
      <c r="A901" t="s">
        <v>1901</v>
      </c>
      <c r="B901">
        <v>900</v>
      </c>
      <c r="D901" t="s">
        <v>1922</v>
      </c>
      <c r="E901">
        <v>900</v>
      </c>
      <c r="G901" t="s">
        <v>1901</v>
      </c>
      <c r="H901">
        <f t="shared" si="14"/>
        <v>880</v>
      </c>
      <c r="K901" t="s">
        <v>1901</v>
      </c>
      <c r="L901">
        <v>880</v>
      </c>
    </row>
    <row r="902" spans="1:12" x14ac:dyDescent="0.35">
      <c r="A902" t="s">
        <v>1902</v>
      </c>
      <c r="B902">
        <v>901</v>
      </c>
      <c r="D902" t="s">
        <v>1923</v>
      </c>
      <c r="E902">
        <v>901</v>
      </c>
      <c r="G902" t="s">
        <v>1902</v>
      </c>
      <c r="H902">
        <f t="shared" si="14"/>
        <v>881</v>
      </c>
      <c r="K902" t="s">
        <v>1902</v>
      </c>
      <c r="L902">
        <v>881</v>
      </c>
    </row>
    <row r="903" spans="1:12" x14ac:dyDescent="0.35">
      <c r="A903" t="s">
        <v>1903</v>
      </c>
      <c r="B903">
        <v>902</v>
      </c>
      <c r="D903" t="s">
        <v>1924</v>
      </c>
      <c r="E903">
        <v>902</v>
      </c>
      <c r="G903" t="s">
        <v>1903</v>
      </c>
      <c r="H903">
        <f t="shared" si="14"/>
        <v>882</v>
      </c>
      <c r="K903" t="s">
        <v>1903</v>
      </c>
      <c r="L903">
        <v>882</v>
      </c>
    </row>
    <row r="904" spans="1:12" x14ac:dyDescent="0.35">
      <c r="A904" t="s">
        <v>1904</v>
      </c>
      <c r="B904">
        <v>903</v>
      </c>
      <c r="D904" t="s">
        <v>1925</v>
      </c>
      <c r="E904">
        <v>903</v>
      </c>
      <c r="G904" t="s">
        <v>1904</v>
      </c>
      <c r="H904">
        <f t="shared" si="14"/>
        <v>883</v>
      </c>
      <c r="K904" t="s">
        <v>1904</v>
      </c>
      <c r="L904">
        <v>883</v>
      </c>
    </row>
    <row r="905" spans="1:12" x14ac:dyDescent="0.35">
      <c r="A905" t="s">
        <v>1905</v>
      </c>
      <c r="B905">
        <v>904</v>
      </c>
      <c r="D905" t="s">
        <v>1926</v>
      </c>
      <c r="E905">
        <v>904</v>
      </c>
      <c r="G905" t="s">
        <v>1905</v>
      </c>
      <c r="H905">
        <f t="shared" si="14"/>
        <v>884</v>
      </c>
      <c r="K905" t="s">
        <v>1905</v>
      </c>
      <c r="L905">
        <v>884</v>
      </c>
    </row>
    <row r="906" spans="1:12" x14ac:dyDescent="0.35">
      <c r="A906" t="s">
        <v>1906</v>
      </c>
      <c r="B906">
        <v>905</v>
      </c>
      <c r="D906" t="s">
        <v>1927</v>
      </c>
      <c r="E906">
        <v>905</v>
      </c>
      <c r="G906" t="s">
        <v>1906</v>
      </c>
      <c r="H906">
        <f t="shared" si="14"/>
        <v>885</v>
      </c>
      <c r="K906" t="s">
        <v>1906</v>
      </c>
      <c r="L906">
        <v>885</v>
      </c>
    </row>
    <row r="907" spans="1:12" x14ac:dyDescent="0.35">
      <c r="A907" t="s">
        <v>1907</v>
      </c>
      <c r="B907">
        <v>906</v>
      </c>
      <c r="D907" t="s">
        <v>1928</v>
      </c>
      <c r="E907">
        <v>906</v>
      </c>
      <c r="G907" t="s">
        <v>1907</v>
      </c>
      <c r="H907">
        <f t="shared" si="14"/>
        <v>886</v>
      </c>
      <c r="K907" t="s">
        <v>1907</v>
      </c>
      <c r="L907">
        <v>886</v>
      </c>
    </row>
    <row r="908" spans="1:12" x14ac:dyDescent="0.35">
      <c r="A908" t="s">
        <v>1908</v>
      </c>
      <c r="B908">
        <v>907</v>
      </c>
      <c r="D908" t="s">
        <v>1929</v>
      </c>
      <c r="E908">
        <v>907</v>
      </c>
      <c r="G908" t="s">
        <v>1908</v>
      </c>
      <c r="H908">
        <f t="shared" si="14"/>
        <v>887</v>
      </c>
      <c r="K908" t="s">
        <v>1908</v>
      </c>
      <c r="L908">
        <v>887</v>
      </c>
    </row>
    <row r="909" spans="1:12" x14ac:dyDescent="0.35">
      <c r="A909" t="s">
        <v>1909</v>
      </c>
      <c r="B909">
        <v>908</v>
      </c>
      <c r="D909" t="s">
        <v>1930</v>
      </c>
      <c r="E909">
        <v>908</v>
      </c>
      <c r="G909" t="s">
        <v>1909</v>
      </c>
      <c r="H909">
        <f t="shared" si="14"/>
        <v>888</v>
      </c>
      <c r="K909" t="s">
        <v>1909</v>
      </c>
      <c r="L909">
        <v>888</v>
      </c>
    </row>
    <row r="910" spans="1:12" x14ac:dyDescent="0.35">
      <c r="A910" t="s">
        <v>1910</v>
      </c>
      <c r="B910">
        <v>909</v>
      </c>
      <c r="D910" t="s">
        <v>1931</v>
      </c>
      <c r="E910">
        <v>909</v>
      </c>
      <c r="G910" t="s">
        <v>1910</v>
      </c>
      <c r="H910">
        <f t="shared" si="14"/>
        <v>889</v>
      </c>
      <c r="K910" t="s">
        <v>1910</v>
      </c>
      <c r="L910">
        <v>889</v>
      </c>
    </row>
    <row r="911" spans="1:12" x14ac:dyDescent="0.35">
      <c r="A911" t="s">
        <v>1911</v>
      </c>
      <c r="B911">
        <v>910</v>
      </c>
      <c r="D911" t="s">
        <v>1932</v>
      </c>
      <c r="E911">
        <v>910</v>
      </c>
      <c r="G911" t="s">
        <v>1911</v>
      </c>
      <c r="H911" t="e">
        <f t="shared" si="14"/>
        <v>#N/A</v>
      </c>
      <c r="K911" t="s">
        <v>1911</v>
      </c>
      <c r="L911" t="e">
        <v>#N/A</v>
      </c>
    </row>
    <row r="912" spans="1:12" x14ac:dyDescent="0.35">
      <c r="A912" t="s">
        <v>1912</v>
      </c>
      <c r="B912">
        <v>911</v>
      </c>
      <c r="D912" t="s">
        <v>1933</v>
      </c>
      <c r="E912">
        <v>911</v>
      </c>
      <c r="G912" t="s">
        <v>1912</v>
      </c>
      <c r="H912">
        <f t="shared" si="14"/>
        <v>890</v>
      </c>
      <c r="K912" t="s">
        <v>1912</v>
      </c>
      <c r="L912">
        <v>890</v>
      </c>
    </row>
    <row r="913" spans="1:12" x14ac:dyDescent="0.35">
      <c r="A913" t="s">
        <v>1913</v>
      </c>
      <c r="B913">
        <v>912</v>
      </c>
      <c r="D913" t="s">
        <v>1934</v>
      </c>
      <c r="E913">
        <v>912</v>
      </c>
      <c r="G913" t="s">
        <v>1913</v>
      </c>
      <c r="H913">
        <f t="shared" si="14"/>
        <v>891</v>
      </c>
      <c r="K913" t="s">
        <v>1913</v>
      </c>
      <c r="L913">
        <v>891</v>
      </c>
    </row>
    <row r="914" spans="1:12" x14ac:dyDescent="0.35">
      <c r="A914" t="s">
        <v>1914</v>
      </c>
      <c r="B914">
        <v>913</v>
      </c>
      <c r="D914" t="s">
        <v>1935</v>
      </c>
      <c r="E914">
        <v>913</v>
      </c>
      <c r="G914" t="s">
        <v>1914</v>
      </c>
      <c r="H914">
        <f t="shared" si="14"/>
        <v>892</v>
      </c>
      <c r="K914" t="s">
        <v>1914</v>
      </c>
      <c r="L914">
        <v>892</v>
      </c>
    </row>
    <row r="915" spans="1:12" x14ac:dyDescent="0.35">
      <c r="A915" t="s">
        <v>1915</v>
      </c>
      <c r="B915">
        <v>914</v>
      </c>
      <c r="D915" t="s">
        <v>1936</v>
      </c>
      <c r="E915">
        <v>914</v>
      </c>
      <c r="G915" t="s">
        <v>1915</v>
      </c>
      <c r="H915">
        <f t="shared" si="14"/>
        <v>893</v>
      </c>
      <c r="K915" t="s">
        <v>1915</v>
      </c>
      <c r="L915">
        <v>893</v>
      </c>
    </row>
    <row r="916" spans="1:12" x14ac:dyDescent="0.35">
      <c r="A916" t="s">
        <v>1916</v>
      </c>
      <c r="B916">
        <v>915</v>
      </c>
      <c r="D916" t="s">
        <v>1937</v>
      </c>
      <c r="E916">
        <v>915</v>
      </c>
      <c r="G916" t="s">
        <v>1916</v>
      </c>
      <c r="H916">
        <f t="shared" si="14"/>
        <v>894</v>
      </c>
      <c r="K916" t="s">
        <v>1916</v>
      </c>
      <c r="L916">
        <v>894</v>
      </c>
    </row>
    <row r="917" spans="1:12" x14ac:dyDescent="0.35">
      <c r="A917" t="s">
        <v>1917</v>
      </c>
      <c r="B917">
        <v>916</v>
      </c>
      <c r="D917" t="s">
        <v>1938</v>
      </c>
      <c r="E917">
        <v>916</v>
      </c>
      <c r="G917" t="s">
        <v>1917</v>
      </c>
      <c r="H917">
        <f t="shared" si="14"/>
        <v>895</v>
      </c>
      <c r="K917" t="s">
        <v>1917</v>
      </c>
      <c r="L917">
        <v>895</v>
      </c>
    </row>
    <row r="918" spans="1:12" x14ac:dyDescent="0.35">
      <c r="A918" t="s">
        <v>1918</v>
      </c>
      <c r="B918">
        <v>917</v>
      </c>
      <c r="D918" t="s">
        <v>1939</v>
      </c>
      <c r="E918">
        <v>917</v>
      </c>
      <c r="G918" t="s">
        <v>1918</v>
      </c>
      <c r="H918">
        <f t="shared" si="14"/>
        <v>896</v>
      </c>
      <c r="K918" t="s">
        <v>1918</v>
      </c>
      <c r="L918">
        <v>896</v>
      </c>
    </row>
    <row r="919" spans="1:12" x14ac:dyDescent="0.35">
      <c r="A919" t="s">
        <v>1919</v>
      </c>
      <c r="B919">
        <v>918</v>
      </c>
      <c r="D919" t="s">
        <v>1940</v>
      </c>
      <c r="E919">
        <v>918</v>
      </c>
      <c r="G919" t="s">
        <v>1919</v>
      </c>
      <c r="H919">
        <f t="shared" si="14"/>
        <v>897</v>
      </c>
      <c r="K919" t="s">
        <v>1919</v>
      </c>
      <c r="L919">
        <v>897</v>
      </c>
    </row>
    <row r="920" spans="1:12" x14ac:dyDescent="0.35">
      <c r="A920" t="s">
        <v>1920</v>
      </c>
      <c r="B920">
        <v>919</v>
      </c>
      <c r="D920" t="s">
        <v>1941</v>
      </c>
      <c r="E920">
        <v>919</v>
      </c>
      <c r="G920" t="s">
        <v>1920</v>
      </c>
      <c r="H920">
        <f t="shared" si="14"/>
        <v>898</v>
      </c>
      <c r="K920" t="s">
        <v>1920</v>
      </c>
      <c r="L920">
        <v>898</v>
      </c>
    </row>
    <row r="921" spans="1:12" x14ac:dyDescent="0.35">
      <c r="A921" t="s">
        <v>1921</v>
      </c>
      <c r="B921">
        <v>920</v>
      </c>
      <c r="D921" t="s">
        <v>1942</v>
      </c>
      <c r="E921">
        <v>920</v>
      </c>
      <c r="G921" t="s">
        <v>1921</v>
      </c>
      <c r="H921">
        <f t="shared" si="14"/>
        <v>899</v>
      </c>
      <c r="K921" t="s">
        <v>1921</v>
      </c>
      <c r="L921">
        <v>899</v>
      </c>
    </row>
    <row r="922" spans="1:12" x14ac:dyDescent="0.35">
      <c r="A922" t="s">
        <v>1922</v>
      </c>
      <c r="B922">
        <v>921</v>
      </c>
      <c r="D922" t="s">
        <v>1943</v>
      </c>
      <c r="E922">
        <v>921</v>
      </c>
      <c r="G922" t="s">
        <v>1922</v>
      </c>
      <c r="H922">
        <f t="shared" si="14"/>
        <v>900</v>
      </c>
      <c r="K922" t="s">
        <v>1922</v>
      </c>
      <c r="L922">
        <v>900</v>
      </c>
    </row>
    <row r="923" spans="1:12" x14ac:dyDescent="0.35">
      <c r="A923" t="s">
        <v>1923</v>
      </c>
      <c r="B923">
        <v>922</v>
      </c>
      <c r="D923" t="s">
        <v>1944</v>
      </c>
      <c r="E923">
        <v>922</v>
      </c>
      <c r="G923" t="s">
        <v>1923</v>
      </c>
      <c r="H923">
        <f t="shared" si="14"/>
        <v>901</v>
      </c>
      <c r="K923" t="s">
        <v>1923</v>
      </c>
      <c r="L923">
        <v>901</v>
      </c>
    </row>
    <row r="924" spans="1:12" x14ac:dyDescent="0.35">
      <c r="A924" t="s">
        <v>1924</v>
      </c>
      <c r="B924">
        <v>923</v>
      </c>
      <c r="D924" t="s">
        <v>1945</v>
      </c>
      <c r="E924">
        <v>923</v>
      </c>
      <c r="G924" t="s">
        <v>1924</v>
      </c>
      <c r="H924">
        <f t="shared" si="14"/>
        <v>902</v>
      </c>
      <c r="K924" t="s">
        <v>1924</v>
      </c>
      <c r="L924">
        <v>902</v>
      </c>
    </row>
    <row r="925" spans="1:12" x14ac:dyDescent="0.35">
      <c r="A925" t="s">
        <v>1925</v>
      </c>
      <c r="B925">
        <v>924</v>
      </c>
      <c r="D925" t="s">
        <v>1946</v>
      </c>
      <c r="E925">
        <v>924</v>
      </c>
      <c r="G925" t="s">
        <v>1925</v>
      </c>
      <c r="H925">
        <f t="shared" si="14"/>
        <v>903</v>
      </c>
      <c r="K925" t="s">
        <v>1925</v>
      </c>
      <c r="L925">
        <v>903</v>
      </c>
    </row>
    <row r="926" spans="1:12" x14ac:dyDescent="0.35">
      <c r="A926" t="s">
        <v>1926</v>
      </c>
      <c r="B926">
        <v>925</v>
      </c>
      <c r="D926" t="s">
        <v>1947</v>
      </c>
      <c r="E926">
        <v>925</v>
      </c>
      <c r="G926" t="s">
        <v>1926</v>
      </c>
      <c r="H926">
        <f t="shared" si="14"/>
        <v>904</v>
      </c>
      <c r="K926" t="s">
        <v>1926</v>
      </c>
      <c r="L926">
        <v>904</v>
      </c>
    </row>
    <row r="927" spans="1:12" x14ac:dyDescent="0.35">
      <c r="A927" t="s">
        <v>1927</v>
      </c>
      <c r="B927">
        <v>926</v>
      </c>
      <c r="D927" t="s">
        <v>1948</v>
      </c>
      <c r="E927">
        <v>926</v>
      </c>
      <c r="G927" t="s">
        <v>1927</v>
      </c>
      <c r="H927">
        <f t="shared" si="14"/>
        <v>905</v>
      </c>
      <c r="K927" t="s">
        <v>1927</v>
      </c>
      <c r="L927">
        <v>905</v>
      </c>
    </row>
    <row r="928" spans="1:12" x14ac:dyDescent="0.35">
      <c r="A928" t="s">
        <v>1928</v>
      </c>
      <c r="B928">
        <v>927</v>
      </c>
      <c r="D928" t="s">
        <v>1949</v>
      </c>
      <c r="E928">
        <v>927</v>
      </c>
      <c r="G928" t="s">
        <v>1928</v>
      </c>
      <c r="H928">
        <f t="shared" si="14"/>
        <v>906</v>
      </c>
      <c r="K928" t="s">
        <v>1928</v>
      </c>
      <c r="L928">
        <v>906</v>
      </c>
    </row>
    <row r="929" spans="1:12" x14ac:dyDescent="0.35">
      <c r="A929" t="s">
        <v>1929</v>
      </c>
      <c r="B929">
        <v>928</v>
      </c>
      <c r="D929" t="s">
        <v>1950</v>
      </c>
      <c r="E929">
        <v>928</v>
      </c>
      <c r="G929" t="s">
        <v>1929</v>
      </c>
      <c r="H929">
        <f t="shared" si="14"/>
        <v>907</v>
      </c>
      <c r="K929" t="s">
        <v>1929</v>
      </c>
      <c r="L929">
        <v>907</v>
      </c>
    </row>
    <row r="930" spans="1:12" x14ac:dyDescent="0.35">
      <c r="A930" t="s">
        <v>1930</v>
      </c>
      <c r="B930">
        <v>929</v>
      </c>
      <c r="D930" t="s">
        <v>1951</v>
      </c>
      <c r="E930">
        <v>929</v>
      </c>
      <c r="G930" t="s">
        <v>1930</v>
      </c>
      <c r="H930">
        <f t="shared" si="14"/>
        <v>908</v>
      </c>
      <c r="K930" t="s">
        <v>1930</v>
      </c>
      <c r="L930">
        <v>908</v>
      </c>
    </row>
    <row r="931" spans="1:12" x14ac:dyDescent="0.35">
      <c r="A931" t="s">
        <v>1931</v>
      </c>
      <c r="B931">
        <v>930</v>
      </c>
      <c r="D931" t="s">
        <v>1952</v>
      </c>
      <c r="E931">
        <v>930</v>
      </c>
      <c r="G931" t="s">
        <v>1931</v>
      </c>
      <c r="H931">
        <f t="shared" si="14"/>
        <v>909</v>
      </c>
      <c r="K931" t="s">
        <v>1931</v>
      </c>
      <c r="L931">
        <v>909</v>
      </c>
    </row>
    <row r="932" spans="1:12" x14ac:dyDescent="0.35">
      <c r="A932" t="s">
        <v>1932</v>
      </c>
      <c r="B932">
        <v>931</v>
      </c>
      <c r="D932" t="s">
        <v>1953</v>
      </c>
      <c r="E932">
        <v>931</v>
      </c>
      <c r="G932" t="s">
        <v>1932</v>
      </c>
      <c r="H932">
        <f t="shared" si="14"/>
        <v>910</v>
      </c>
      <c r="K932" t="s">
        <v>1932</v>
      </c>
      <c r="L932">
        <v>910</v>
      </c>
    </row>
    <row r="933" spans="1:12" x14ac:dyDescent="0.35">
      <c r="A933" t="s">
        <v>1933</v>
      </c>
      <c r="B933">
        <v>932</v>
      </c>
      <c r="D933" t="s">
        <v>1955</v>
      </c>
      <c r="E933">
        <v>932</v>
      </c>
      <c r="G933" t="s">
        <v>1933</v>
      </c>
      <c r="H933">
        <f t="shared" si="14"/>
        <v>911</v>
      </c>
      <c r="K933" t="s">
        <v>1933</v>
      </c>
      <c r="L933">
        <v>911</v>
      </c>
    </row>
    <row r="934" spans="1:12" x14ac:dyDescent="0.35">
      <c r="A934" t="s">
        <v>1934</v>
      </c>
      <c r="B934">
        <v>933</v>
      </c>
      <c r="D934" t="s">
        <v>1956</v>
      </c>
      <c r="E934">
        <v>933</v>
      </c>
      <c r="G934" t="s">
        <v>1934</v>
      </c>
      <c r="H934">
        <f t="shared" si="14"/>
        <v>912</v>
      </c>
      <c r="K934" t="s">
        <v>1934</v>
      </c>
      <c r="L934">
        <v>912</v>
      </c>
    </row>
    <row r="935" spans="1:12" x14ac:dyDescent="0.35">
      <c r="A935" t="s">
        <v>1935</v>
      </c>
      <c r="B935">
        <v>934</v>
      </c>
      <c r="D935" t="s">
        <v>1957</v>
      </c>
      <c r="E935">
        <v>934</v>
      </c>
      <c r="G935" t="s">
        <v>1935</v>
      </c>
      <c r="H935">
        <f t="shared" si="14"/>
        <v>913</v>
      </c>
      <c r="K935" t="s">
        <v>1935</v>
      </c>
      <c r="L935">
        <v>913</v>
      </c>
    </row>
    <row r="936" spans="1:12" x14ac:dyDescent="0.35">
      <c r="A936" t="s">
        <v>1936</v>
      </c>
      <c r="B936">
        <v>935</v>
      </c>
      <c r="D936" t="s">
        <v>1958</v>
      </c>
      <c r="E936">
        <v>935</v>
      </c>
      <c r="G936" t="s">
        <v>1936</v>
      </c>
      <c r="H936">
        <f t="shared" si="14"/>
        <v>914</v>
      </c>
      <c r="K936" t="s">
        <v>1936</v>
      </c>
      <c r="L936">
        <v>914</v>
      </c>
    </row>
    <row r="937" spans="1:12" x14ac:dyDescent="0.35">
      <c r="A937" t="s">
        <v>1937</v>
      </c>
      <c r="B937">
        <v>936</v>
      </c>
      <c r="D937" t="s">
        <v>1959</v>
      </c>
      <c r="E937">
        <v>936</v>
      </c>
      <c r="G937" t="s">
        <v>1937</v>
      </c>
      <c r="H937">
        <f t="shared" si="14"/>
        <v>915</v>
      </c>
      <c r="K937" t="s">
        <v>1937</v>
      </c>
      <c r="L937">
        <v>915</v>
      </c>
    </row>
    <row r="938" spans="1:12" x14ac:dyDescent="0.35">
      <c r="A938" t="s">
        <v>1938</v>
      </c>
      <c r="B938">
        <v>937</v>
      </c>
      <c r="D938" t="s">
        <v>1960</v>
      </c>
      <c r="E938">
        <v>937</v>
      </c>
      <c r="G938" t="s">
        <v>1938</v>
      </c>
      <c r="H938">
        <f t="shared" si="14"/>
        <v>916</v>
      </c>
      <c r="K938" t="s">
        <v>1938</v>
      </c>
      <c r="L938">
        <v>916</v>
      </c>
    </row>
    <row r="939" spans="1:12" x14ac:dyDescent="0.35">
      <c r="A939" t="s">
        <v>1939</v>
      </c>
      <c r="B939">
        <v>938</v>
      </c>
      <c r="D939" t="s">
        <v>1961</v>
      </c>
      <c r="E939">
        <v>938</v>
      </c>
      <c r="G939" t="s">
        <v>1939</v>
      </c>
      <c r="H939">
        <f t="shared" si="14"/>
        <v>917</v>
      </c>
      <c r="K939" t="s">
        <v>1939</v>
      </c>
      <c r="L939">
        <v>917</v>
      </c>
    </row>
    <row r="940" spans="1:12" x14ac:dyDescent="0.35">
      <c r="A940" t="s">
        <v>1940</v>
      </c>
      <c r="B940">
        <v>939</v>
      </c>
      <c r="D940" t="s">
        <v>1962</v>
      </c>
      <c r="E940">
        <v>939</v>
      </c>
      <c r="G940" t="s">
        <v>1940</v>
      </c>
      <c r="H940">
        <f t="shared" si="14"/>
        <v>918</v>
      </c>
      <c r="K940" t="s">
        <v>1940</v>
      </c>
      <c r="L940">
        <v>918</v>
      </c>
    </row>
    <row r="941" spans="1:12" x14ac:dyDescent="0.35">
      <c r="A941" t="s">
        <v>1941</v>
      </c>
      <c r="B941">
        <v>940</v>
      </c>
      <c r="D941" t="s">
        <v>1963</v>
      </c>
      <c r="E941">
        <v>940</v>
      </c>
      <c r="G941" t="s">
        <v>1941</v>
      </c>
      <c r="H941">
        <f t="shared" si="14"/>
        <v>919</v>
      </c>
      <c r="K941" t="s">
        <v>1941</v>
      </c>
      <c r="L941">
        <v>919</v>
      </c>
    </row>
    <row r="942" spans="1:12" x14ac:dyDescent="0.35">
      <c r="A942" t="s">
        <v>1942</v>
      </c>
      <c r="B942">
        <v>941</v>
      </c>
      <c r="D942" t="s">
        <v>1964</v>
      </c>
      <c r="E942">
        <v>941</v>
      </c>
      <c r="G942" t="s">
        <v>1942</v>
      </c>
      <c r="H942">
        <f t="shared" si="14"/>
        <v>920</v>
      </c>
      <c r="K942" t="s">
        <v>1942</v>
      </c>
      <c r="L942">
        <v>920</v>
      </c>
    </row>
    <row r="943" spans="1:12" x14ac:dyDescent="0.35">
      <c r="A943" t="s">
        <v>1943</v>
      </c>
      <c r="B943">
        <v>942</v>
      </c>
      <c r="D943" t="s">
        <v>1965</v>
      </c>
      <c r="E943">
        <v>942</v>
      </c>
      <c r="G943" t="s">
        <v>1943</v>
      </c>
      <c r="H943">
        <f t="shared" si="14"/>
        <v>921</v>
      </c>
      <c r="K943" t="s">
        <v>1943</v>
      </c>
      <c r="L943">
        <v>921</v>
      </c>
    </row>
    <row r="944" spans="1:12" x14ac:dyDescent="0.35">
      <c r="A944" t="s">
        <v>1944</v>
      </c>
      <c r="B944">
        <v>943</v>
      </c>
      <c r="D944" t="s">
        <v>1966</v>
      </c>
      <c r="E944">
        <v>943</v>
      </c>
      <c r="G944" t="s">
        <v>1944</v>
      </c>
      <c r="H944">
        <f t="shared" si="14"/>
        <v>922</v>
      </c>
      <c r="K944" t="s">
        <v>1944</v>
      </c>
      <c r="L944">
        <v>922</v>
      </c>
    </row>
    <row r="945" spans="1:12" x14ac:dyDescent="0.35">
      <c r="A945" t="s">
        <v>1945</v>
      </c>
      <c r="B945">
        <v>944</v>
      </c>
      <c r="D945" t="s">
        <v>1967</v>
      </c>
      <c r="E945">
        <v>944</v>
      </c>
      <c r="G945" t="s">
        <v>1945</v>
      </c>
      <c r="H945">
        <f t="shared" si="14"/>
        <v>923</v>
      </c>
      <c r="K945" t="s">
        <v>1945</v>
      </c>
      <c r="L945">
        <v>923</v>
      </c>
    </row>
    <row r="946" spans="1:12" x14ac:dyDescent="0.35">
      <c r="A946" t="s">
        <v>1946</v>
      </c>
      <c r="B946">
        <v>945</v>
      </c>
      <c r="D946" t="s">
        <v>1968</v>
      </c>
      <c r="E946">
        <v>945</v>
      </c>
      <c r="G946" t="s">
        <v>1946</v>
      </c>
      <c r="H946">
        <f t="shared" si="14"/>
        <v>924</v>
      </c>
      <c r="K946" t="s">
        <v>1946</v>
      </c>
      <c r="L946">
        <v>924</v>
      </c>
    </row>
    <row r="947" spans="1:12" x14ac:dyDescent="0.35">
      <c r="A947" t="s">
        <v>1947</v>
      </c>
      <c r="B947">
        <v>946</v>
      </c>
      <c r="D947" t="s">
        <v>1969</v>
      </c>
      <c r="E947">
        <v>946</v>
      </c>
      <c r="G947" t="s">
        <v>1947</v>
      </c>
      <c r="H947">
        <f t="shared" si="14"/>
        <v>925</v>
      </c>
      <c r="K947" t="s">
        <v>1947</v>
      </c>
      <c r="L947">
        <v>925</v>
      </c>
    </row>
    <row r="948" spans="1:12" x14ac:dyDescent="0.35">
      <c r="A948" t="s">
        <v>1948</v>
      </c>
      <c r="B948">
        <v>947</v>
      </c>
      <c r="D948" t="s">
        <v>1970</v>
      </c>
      <c r="E948">
        <v>947</v>
      </c>
      <c r="G948" t="s">
        <v>1948</v>
      </c>
      <c r="H948">
        <f t="shared" si="14"/>
        <v>926</v>
      </c>
      <c r="K948" t="s">
        <v>1948</v>
      </c>
      <c r="L948">
        <v>926</v>
      </c>
    </row>
    <row r="949" spans="1:12" x14ac:dyDescent="0.35">
      <c r="A949" t="s">
        <v>1949</v>
      </c>
      <c r="B949">
        <v>948</v>
      </c>
      <c r="D949" t="s">
        <v>1971</v>
      </c>
      <c r="E949">
        <v>948</v>
      </c>
      <c r="G949" t="s">
        <v>1949</v>
      </c>
      <c r="H949">
        <f t="shared" si="14"/>
        <v>927</v>
      </c>
      <c r="K949" t="s">
        <v>1949</v>
      </c>
      <c r="L949">
        <v>927</v>
      </c>
    </row>
    <row r="950" spans="1:12" x14ac:dyDescent="0.35">
      <c r="A950" t="s">
        <v>1950</v>
      </c>
      <c r="B950">
        <v>949</v>
      </c>
      <c r="D950" t="s">
        <v>1972</v>
      </c>
      <c r="E950">
        <v>949</v>
      </c>
      <c r="G950" t="s">
        <v>1950</v>
      </c>
      <c r="H950">
        <f t="shared" si="14"/>
        <v>928</v>
      </c>
      <c r="K950" t="s">
        <v>1950</v>
      </c>
      <c r="L950">
        <v>928</v>
      </c>
    </row>
    <row r="951" spans="1:12" x14ac:dyDescent="0.35">
      <c r="A951" t="s">
        <v>1951</v>
      </c>
      <c r="B951">
        <v>950</v>
      </c>
      <c r="D951" t="s">
        <v>1973</v>
      </c>
      <c r="E951">
        <v>950</v>
      </c>
      <c r="G951" t="s">
        <v>1951</v>
      </c>
      <c r="H951">
        <f t="shared" si="14"/>
        <v>929</v>
      </c>
      <c r="K951" t="s">
        <v>1951</v>
      </c>
      <c r="L951">
        <v>929</v>
      </c>
    </row>
    <row r="952" spans="1:12" x14ac:dyDescent="0.35">
      <c r="A952" t="s">
        <v>1952</v>
      </c>
      <c r="B952">
        <v>951</v>
      </c>
      <c r="D952" t="s">
        <v>1974</v>
      </c>
      <c r="E952">
        <v>951</v>
      </c>
      <c r="G952" t="s">
        <v>1952</v>
      </c>
      <c r="H952">
        <f t="shared" si="14"/>
        <v>930</v>
      </c>
      <c r="K952" t="s">
        <v>1952</v>
      </c>
      <c r="L952">
        <v>930</v>
      </c>
    </row>
    <row r="953" spans="1:12" x14ac:dyDescent="0.35">
      <c r="A953" t="s">
        <v>1953</v>
      </c>
      <c r="B953">
        <v>952</v>
      </c>
      <c r="D953" t="s">
        <v>1975</v>
      </c>
      <c r="E953">
        <v>952</v>
      </c>
      <c r="G953" t="s">
        <v>1953</v>
      </c>
      <c r="H953">
        <f t="shared" si="14"/>
        <v>931</v>
      </c>
      <c r="K953" t="s">
        <v>1953</v>
      </c>
      <c r="L953">
        <v>931</v>
      </c>
    </row>
    <row r="954" spans="1:12" x14ac:dyDescent="0.35">
      <c r="A954" t="s">
        <v>1954</v>
      </c>
      <c r="B954">
        <v>953</v>
      </c>
      <c r="D954" t="s">
        <v>1976</v>
      </c>
      <c r="E954">
        <v>953</v>
      </c>
      <c r="G954" t="s">
        <v>1954</v>
      </c>
      <c r="H954" t="e">
        <f t="shared" si="14"/>
        <v>#N/A</v>
      </c>
      <c r="K954" t="s">
        <v>1954</v>
      </c>
      <c r="L954" t="e">
        <v>#N/A</v>
      </c>
    </row>
    <row r="955" spans="1:12" x14ac:dyDescent="0.35">
      <c r="A955" t="s">
        <v>1955</v>
      </c>
      <c r="B955">
        <v>954</v>
      </c>
      <c r="D955" t="s">
        <v>1977</v>
      </c>
      <c r="E955">
        <v>954</v>
      </c>
      <c r="G955" t="s">
        <v>1955</v>
      </c>
      <c r="H955">
        <f t="shared" si="14"/>
        <v>932</v>
      </c>
      <c r="K955" t="s">
        <v>1955</v>
      </c>
      <c r="L955">
        <v>932</v>
      </c>
    </row>
    <row r="956" spans="1:12" x14ac:dyDescent="0.35">
      <c r="A956" t="s">
        <v>1956</v>
      </c>
      <c r="B956">
        <v>955</v>
      </c>
      <c r="D956" t="s">
        <v>1979</v>
      </c>
      <c r="E956">
        <v>955</v>
      </c>
      <c r="G956" t="s">
        <v>1956</v>
      </c>
      <c r="H956">
        <f t="shared" si="14"/>
        <v>933</v>
      </c>
      <c r="K956" t="s">
        <v>1956</v>
      </c>
      <c r="L956">
        <v>933</v>
      </c>
    </row>
    <row r="957" spans="1:12" x14ac:dyDescent="0.35">
      <c r="A957" t="s">
        <v>1957</v>
      </c>
      <c r="B957">
        <v>956</v>
      </c>
      <c r="D957" t="s">
        <v>1980</v>
      </c>
      <c r="E957">
        <v>956</v>
      </c>
      <c r="G957" t="s">
        <v>1957</v>
      </c>
      <c r="H957">
        <f t="shared" si="14"/>
        <v>934</v>
      </c>
      <c r="K957" t="s">
        <v>1957</v>
      </c>
      <c r="L957">
        <v>934</v>
      </c>
    </row>
    <row r="958" spans="1:12" x14ac:dyDescent="0.35">
      <c r="A958" t="s">
        <v>1958</v>
      </c>
      <c r="B958">
        <v>957</v>
      </c>
      <c r="D958" t="s">
        <v>1981</v>
      </c>
      <c r="E958">
        <v>957</v>
      </c>
      <c r="G958" t="s">
        <v>1958</v>
      </c>
      <c r="H958">
        <f t="shared" si="14"/>
        <v>935</v>
      </c>
      <c r="K958" t="s">
        <v>1958</v>
      </c>
      <c r="L958">
        <v>935</v>
      </c>
    </row>
    <row r="959" spans="1:12" x14ac:dyDescent="0.35">
      <c r="A959" t="s">
        <v>1959</v>
      </c>
      <c r="B959">
        <v>958</v>
      </c>
      <c r="D959" t="s">
        <v>1982</v>
      </c>
      <c r="E959">
        <v>958</v>
      </c>
      <c r="G959" t="s">
        <v>1959</v>
      </c>
      <c r="H959">
        <f t="shared" si="14"/>
        <v>936</v>
      </c>
      <c r="K959" t="s">
        <v>1959</v>
      </c>
      <c r="L959">
        <v>936</v>
      </c>
    </row>
    <row r="960" spans="1:12" x14ac:dyDescent="0.35">
      <c r="A960" t="s">
        <v>1960</v>
      </c>
      <c r="B960">
        <v>959</v>
      </c>
      <c r="D960" t="s">
        <v>1983</v>
      </c>
      <c r="E960">
        <v>959</v>
      </c>
      <c r="G960" t="s">
        <v>1960</v>
      </c>
      <c r="H960">
        <f t="shared" si="14"/>
        <v>937</v>
      </c>
      <c r="K960" t="s">
        <v>1960</v>
      </c>
      <c r="L960">
        <v>937</v>
      </c>
    </row>
    <row r="961" spans="1:12" x14ac:dyDescent="0.35">
      <c r="A961" t="s">
        <v>1961</v>
      </c>
      <c r="B961">
        <v>960</v>
      </c>
      <c r="D961" t="s">
        <v>1984</v>
      </c>
      <c r="E961">
        <v>960</v>
      </c>
      <c r="G961" t="s">
        <v>1961</v>
      </c>
      <c r="H961">
        <f t="shared" si="14"/>
        <v>938</v>
      </c>
      <c r="K961" t="s">
        <v>1961</v>
      </c>
      <c r="L961">
        <v>938</v>
      </c>
    </row>
    <row r="962" spans="1:12" x14ac:dyDescent="0.35">
      <c r="A962" t="s">
        <v>1962</v>
      </c>
      <c r="B962">
        <v>961</v>
      </c>
      <c r="D962" t="s">
        <v>1985</v>
      </c>
      <c r="E962">
        <v>961</v>
      </c>
      <c r="G962" t="s">
        <v>1962</v>
      </c>
      <c r="H962">
        <f t="shared" si="14"/>
        <v>939</v>
      </c>
      <c r="K962" t="s">
        <v>1962</v>
      </c>
      <c r="L962">
        <v>939</v>
      </c>
    </row>
    <row r="963" spans="1:12" x14ac:dyDescent="0.35">
      <c r="A963" t="s">
        <v>1963</v>
      </c>
      <c r="B963">
        <v>962</v>
      </c>
      <c r="D963" t="s">
        <v>1986</v>
      </c>
      <c r="E963">
        <v>962</v>
      </c>
      <c r="G963" t="s">
        <v>1963</v>
      </c>
      <c r="H963">
        <f t="shared" ref="H963:H1022" si="15">VLOOKUP(G963,D:E,2,0)</f>
        <v>940</v>
      </c>
      <c r="K963" t="s">
        <v>1963</v>
      </c>
      <c r="L963">
        <v>940</v>
      </c>
    </row>
    <row r="964" spans="1:12" x14ac:dyDescent="0.35">
      <c r="A964" t="s">
        <v>1964</v>
      </c>
      <c r="B964">
        <v>963</v>
      </c>
      <c r="D964" t="s">
        <v>1987</v>
      </c>
      <c r="E964">
        <v>963</v>
      </c>
      <c r="G964" t="s">
        <v>1964</v>
      </c>
      <c r="H964">
        <f t="shared" si="15"/>
        <v>941</v>
      </c>
      <c r="K964" t="s">
        <v>1964</v>
      </c>
      <c r="L964">
        <v>941</v>
      </c>
    </row>
    <row r="965" spans="1:12" x14ac:dyDescent="0.35">
      <c r="A965" t="s">
        <v>1965</v>
      </c>
      <c r="B965">
        <v>964</v>
      </c>
      <c r="D965" t="s">
        <v>1988</v>
      </c>
      <c r="E965">
        <v>964</v>
      </c>
      <c r="G965" t="s">
        <v>1965</v>
      </c>
      <c r="H965">
        <f t="shared" si="15"/>
        <v>942</v>
      </c>
      <c r="K965" t="s">
        <v>1965</v>
      </c>
      <c r="L965">
        <v>942</v>
      </c>
    </row>
    <row r="966" spans="1:12" x14ac:dyDescent="0.35">
      <c r="A966" t="s">
        <v>1966</v>
      </c>
      <c r="B966">
        <v>965</v>
      </c>
      <c r="D966" t="s">
        <v>1989</v>
      </c>
      <c r="E966">
        <v>965</v>
      </c>
      <c r="G966" t="s">
        <v>1966</v>
      </c>
      <c r="H966">
        <f t="shared" si="15"/>
        <v>943</v>
      </c>
      <c r="K966" t="s">
        <v>1966</v>
      </c>
      <c r="L966">
        <v>943</v>
      </c>
    </row>
    <row r="967" spans="1:12" x14ac:dyDescent="0.35">
      <c r="A967" t="s">
        <v>1967</v>
      </c>
      <c r="B967">
        <v>966</v>
      </c>
      <c r="D967" t="s">
        <v>1990</v>
      </c>
      <c r="E967">
        <v>966</v>
      </c>
      <c r="G967" t="s">
        <v>1967</v>
      </c>
      <c r="H967">
        <f t="shared" si="15"/>
        <v>944</v>
      </c>
      <c r="K967" t="s">
        <v>1967</v>
      </c>
      <c r="L967">
        <v>944</v>
      </c>
    </row>
    <row r="968" spans="1:12" x14ac:dyDescent="0.35">
      <c r="A968" t="s">
        <v>1968</v>
      </c>
      <c r="B968">
        <v>967</v>
      </c>
      <c r="D968" t="s">
        <v>1991</v>
      </c>
      <c r="E968">
        <v>967</v>
      </c>
      <c r="G968" t="s">
        <v>1968</v>
      </c>
      <c r="H968">
        <f t="shared" si="15"/>
        <v>945</v>
      </c>
      <c r="K968" t="s">
        <v>1968</v>
      </c>
      <c r="L968">
        <v>945</v>
      </c>
    </row>
    <row r="969" spans="1:12" x14ac:dyDescent="0.35">
      <c r="A969" t="s">
        <v>1969</v>
      </c>
      <c r="B969">
        <v>968</v>
      </c>
      <c r="D969" t="s">
        <v>1992</v>
      </c>
      <c r="E969">
        <v>968</v>
      </c>
      <c r="G969" t="s">
        <v>1969</v>
      </c>
      <c r="H969">
        <f t="shared" si="15"/>
        <v>946</v>
      </c>
      <c r="K969" t="s">
        <v>1969</v>
      </c>
      <c r="L969">
        <v>946</v>
      </c>
    </row>
    <row r="970" spans="1:12" x14ac:dyDescent="0.35">
      <c r="A970" t="s">
        <v>1970</v>
      </c>
      <c r="B970">
        <v>969</v>
      </c>
      <c r="D970" t="s">
        <v>1993</v>
      </c>
      <c r="E970">
        <v>969</v>
      </c>
      <c r="G970" t="s">
        <v>1970</v>
      </c>
      <c r="H970">
        <f t="shared" si="15"/>
        <v>947</v>
      </c>
      <c r="K970" t="s">
        <v>1970</v>
      </c>
      <c r="L970">
        <v>947</v>
      </c>
    </row>
    <row r="971" spans="1:12" x14ac:dyDescent="0.35">
      <c r="A971" t="s">
        <v>1971</v>
      </c>
      <c r="B971">
        <v>970</v>
      </c>
      <c r="D971" t="s">
        <v>1994</v>
      </c>
      <c r="E971">
        <v>970</v>
      </c>
      <c r="G971" t="s">
        <v>1971</v>
      </c>
      <c r="H971">
        <f t="shared" si="15"/>
        <v>948</v>
      </c>
      <c r="K971" t="s">
        <v>1971</v>
      </c>
      <c r="L971">
        <v>948</v>
      </c>
    </row>
    <row r="972" spans="1:12" x14ac:dyDescent="0.35">
      <c r="A972" t="s">
        <v>1972</v>
      </c>
      <c r="B972">
        <v>971</v>
      </c>
      <c r="D972" t="s">
        <v>1995</v>
      </c>
      <c r="E972">
        <v>971</v>
      </c>
      <c r="G972" t="s">
        <v>1972</v>
      </c>
      <c r="H972">
        <f t="shared" si="15"/>
        <v>949</v>
      </c>
      <c r="K972" t="s">
        <v>1972</v>
      </c>
      <c r="L972">
        <v>949</v>
      </c>
    </row>
    <row r="973" spans="1:12" x14ac:dyDescent="0.35">
      <c r="A973" t="s">
        <v>1973</v>
      </c>
      <c r="B973">
        <v>972</v>
      </c>
      <c r="D973" t="s">
        <v>1996</v>
      </c>
      <c r="E973">
        <v>972</v>
      </c>
      <c r="G973" t="s">
        <v>1973</v>
      </c>
      <c r="H973">
        <f t="shared" si="15"/>
        <v>950</v>
      </c>
      <c r="K973" t="s">
        <v>1973</v>
      </c>
      <c r="L973">
        <v>950</v>
      </c>
    </row>
    <row r="974" spans="1:12" x14ac:dyDescent="0.35">
      <c r="A974" t="s">
        <v>1974</v>
      </c>
      <c r="B974">
        <v>973</v>
      </c>
      <c r="D974" t="s">
        <v>1997</v>
      </c>
      <c r="E974">
        <v>973</v>
      </c>
      <c r="G974" t="s">
        <v>1974</v>
      </c>
      <c r="H974">
        <f t="shared" si="15"/>
        <v>951</v>
      </c>
      <c r="K974" t="s">
        <v>1974</v>
      </c>
      <c r="L974">
        <v>951</v>
      </c>
    </row>
    <row r="975" spans="1:12" x14ac:dyDescent="0.35">
      <c r="A975" t="s">
        <v>1975</v>
      </c>
      <c r="B975">
        <v>974</v>
      </c>
      <c r="D975" t="s">
        <v>1998</v>
      </c>
      <c r="E975">
        <v>974</v>
      </c>
      <c r="G975" t="s">
        <v>1975</v>
      </c>
      <c r="H975">
        <f t="shared" si="15"/>
        <v>952</v>
      </c>
      <c r="K975" t="s">
        <v>1975</v>
      </c>
      <c r="L975">
        <v>952</v>
      </c>
    </row>
    <row r="976" spans="1:12" x14ac:dyDescent="0.35">
      <c r="A976" t="s">
        <v>1976</v>
      </c>
      <c r="B976">
        <v>975</v>
      </c>
      <c r="D976" t="s">
        <v>1999</v>
      </c>
      <c r="E976">
        <v>975</v>
      </c>
      <c r="G976" t="s">
        <v>1976</v>
      </c>
      <c r="H976">
        <f t="shared" si="15"/>
        <v>953</v>
      </c>
      <c r="K976" t="s">
        <v>1976</v>
      </c>
      <c r="L976">
        <v>953</v>
      </c>
    </row>
    <row r="977" spans="1:12" x14ac:dyDescent="0.35">
      <c r="A977" t="s">
        <v>1977</v>
      </c>
      <c r="B977">
        <v>976</v>
      </c>
      <c r="D977" t="s">
        <v>2000</v>
      </c>
      <c r="E977">
        <v>976</v>
      </c>
      <c r="G977" t="s">
        <v>1977</v>
      </c>
      <c r="H977">
        <f t="shared" si="15"/>
        <v>954</v>
      </c>
      <c r="K977" t="s">
        <v>1977</v>
      </c>
      <c r="L977">
        <v>954</v>
      </c>
    </row>
    <row r="978" spans="1:12" x14ac:dyDescent="0.35">
      <c r="A978" t="s">
        <v>1978</v>
      </c>
      <c r="B978">
        <v>977</v>
      </c>
      <c r="D978" t="s">
        <v>2001</v>
      </c>
      <c r="E978">
        <v>977</v>
      </c>
      <c r="G978" t="s">
        <v>1978</v>
      </c>
      <c r="H978" t="e">
        <f t="shared" si="15"/>
        <v>#N/A</v>
      </c>
      <c r="K978" t="s">
        <v>1978</v>
      </c>
      <c r="L978" t="e">
        <v>#N/A</v>
      </c>
    </row>
    <row r="979" spans="1:12" x14ac:dyDescent="0.35">
      <c r="A979" t="s">
        <v>1979</v>
      </c>
      <c r="B979">
        <v>978</v>
      </c>
      <c r="D979" t="s">
        <v>2002</v>
      </c>
      <c r="E979">
        <v>978</v>
      </c>
      <c r="G979" t="s">
        <v>1979</v>
      </c>
      <c r="H979">
        <f t="shared" si="15"/>
        <v>955</v>
      </c>
      <c r="K979" t="s">
        <v>1979</v>
      </c>
      <c r="L979">
        <v>955</v>
      </c>
    </row>
    <row r="980" spans="1:12" x14ac:dyDescent="0.35">
      <c r="A980" t="s">
        <v>1980</v>
      </c>
      <c r="B980">
        <v>979</v>
      </c>
      <c r="D980" t="s">
        <v>2003</v>
      </c>
      <c r="E980">
        <v>979</v>
      </c>
      <c r="G980" t="s">
        <v>1980</v>
      </c>
      <c r="H980">
        <f t="shared" si="15"/>
        <v>956</v>
      </c>
      <c r="K980" t="s">
        <v>1980</v>
      </c>
      <c r="L980">
        <v>956</v>
      </c>
    </row>
    <row r="981" spans="1:12" x14ac:dyDescent="0.35">
      <c r="A981" t="s">
        <v>1981</v>
      </c>
      <c r="B981">
        <v>980</v>
      </c>
      <c r="D981" t="s">
        <v>2004</v>
      </c>
      <c r="E981">
        <v>980</v>
      </c>
      <c r="G981" t="s">
        <v>1981</v>
      </c>
      <c r="H981">
        <f t="shared" si="15"/>
        <v>957</v>
      </c>
      <c r="K981" t="s">
        <v>1981</v>
      </c>
      <c r="L981">
        <v>957</v>
      </c>
    </row>
    <row r="982" spans="1:12" x14ac:dyDescent="0.35">
      <c r="A982" t="s">
        <v>1982</v>
      </c>
      <c r="B982">
        <v>981</v>
      </c>
      <c r="D982" t="s">
        <v>2005</v>
      </c>
      <c r="E982">
        <v>981</v>
      </c>
      <c r="G982" t="s">
        <v>1982</v>
      </c>
      <c r="H982">
        <f t="shared" si="15"/>
        <v>958</v>
      </c>
      <c r="K982" t="s">
        <v>1982</v>
      </c>
      <c r="L982">
        <v>958</v>
      </c>
    </row>
    <row r="983" spans="1:12" x14ac:dyDescent="0.35">
      <c r="A983" t="s">
        <v>1983</v>
      </c>
      <c r="B983">
        <v>982</v>
      </c>
      <c r="D983" t="s">
        <v>2006</v>
      </c>
      <c r="E983">
        <v>982</v>
      </c>
      <c r="G983" t="s">
        <v>1983</v>
      </c>
      <c r="H983">
        <f t="shared" si="15"/>
        <v>959</v>
      </c>
      <c r="K983" t="s">
        <v>1983</v>
      </c>
      <c r="L983">
        <v>959</v>
      </c>
    </row>
    <row r="984" spans="1:12" x14ac:dyDescent="0.35">
      <c r="A984" t="s">
        <v>1984</v>
      </c>
      <c r="B984">
        <v>983</v>
      </c>
      <c r="D984" t="s">
        <v>2007</v>
      </c>
      <c r="E984">
        <v>983</v>
      </c>
      <c r="G984" t="s">
        <v>1984</v>
      </c>
      <c r="H984">
        <f t="shared" si="15"/>
        <v>960</v>
      </c>
      <c r="K984" t="s">
        <v>1984</v>
      </c>
      <c r="L984">
        <v>960</v>
      </c>
    </row>
    <row r="985" spans="1:12" x14ac:dyDescent="0.35">
      <c r="A985" t="s">
        <v>1985</v>
      </c>
      <c r="B985">
        <v>984</v>
      </c>
      <c r="D985" t="s">
        <v>2008</v>
      </c>
      <c r="E985">
        <v>984</v>
      </c>
      <c r="G985" t="s">
        <v>1985</v>
      </c>
      <c r="H985">
        <f t="shared" si="15"/>
        <v>961</v>
      </c>
      <c r="K985" t="s">
        <v>1985</v>
      </c>
      <c r="L985">
        <v>961</v>
      </c>
    </row>
    <row r="986" spans="1:12" x14ac:dyDescent="0.35">
      <c r="A986" t="s">
        <v>1986</v>
      </c>
      <c r="B986">
        <v>985</v>
      </c>
      <c r="D986" t="s">
        <v>2009</v>
      </c>
      <c r="E986">
        <v>985</v>
      </c>
      <c r="G986" t="s">
        <v>1986</v>
      </c>
      <c r="H986">
        <f t="shared" si="15"/>
        <v>962</v>
      </c>
      <c r="K986" t="s">
        <v>1986</v>
      </c>
      <c r="L986">
        <v>962</v>
      </c>
    </row>
    <row r="987" spans="1:12" x14ac:dyDescent="0.35">
      <c r="A987" t="s">
        <v>1987</v>
      </c>
      <c r="B987">
        <v>986</v>
      </c>
      <c r="D987" t="s">
        <v>2010</v>
      </c>
      <c r="E987">
        <v>986</v>
      </c>
      <c r="G987" t="s">
        <v>1987</v>
      </c>
      <c r="H987">
        <f t="shared" si="15"/>
        <v>963</v>
      </c>
      <c r="K987" t="s">
        <v>1987</v>
      </c>
      <c r="L987">
        <v>963</v>
      </c>
    </row>
    <row r="988" spans="1:12" x14ac:dyDescent="0.35">
      <c r="A988" t="s">
        <v>1988</v>
      </c>
      <c r="B988">
        <v>987</v>
      </c>
      <c r="D988" t="s">
        <v>2011</v>
      </c>
      <c r="E988">
        <v>987</v>
      </c>
      <c r="G988" t="s">
        <v>1988</v>
      </c>
      <c r="H988">
        <f t="shared" si="15"/>
        <v>964</v>
      </c>
      <c r="K988" t="s">
        <v>1988</v>
      </c>
      <c r="L988">
        <v>964</v>
      </c>
    </row>
    <row r="989" spans="1:12" x14ac:dyDescent="0.35">
      <c r="A989" t="s">
        <v>1989</v>
      </c>
      <c r="B989">
        <v>988</v>
      </c>
      <c r="D989" t="s">
        <v>2012</v>
      </c>
      <c r="E989">
        <v>988</v>
      </c>
      <c r="G989" t="s">
        <v>1989</v>
      </c>
      <c r="H989">
        <f t="shared" si="15"/>
        <v>965</v>
      </c>
      <c r="K989" t="s">
        <v>1989</v>
      </c>
      <c r="L989">
        <v>965</v>
      </c>
    </row>
    <row r="990" spans="1:12" x14ac:dyDescent="0.35">
      <c r="A990" t="s">
        <v>1990</v>
      </c>
      <c r="B990">
        <v>989</v>
      </c>
      <c r="D990" t="s">
        <v>2013</v>
      </c>
      <c r="E990">
        <v>989</v>
      </c>
      <c r="G990" t="s">
        <v>1990</v>
      </c>
      <c r="H990">
        <f t="shared" si="15"/>
        <v>966</v>
      </c>
      <c r="K990" t="s">
        <v>1990</v>
      </c>
      <c r="L990">
        <v>966</v>
      </c>
    </row>
    <row r="991" spans="1:12" x14ac:dyDescent="0.35">
      <c r="A991" t="s">
        <v>1991</v>
      </c>
      <c r="B991">
        <v>990</v>
      </c>
      <c r="D991" t="s">
        <v>2014</v>
      </c>
      <c r="E991">
        <v>990</v>
      </c>
      <c r="G991" t="s">
        <v>1991</v>
      </c>
      <c r="H991">
        <f t="shared" si="15"/>
        <v>967</v>
      </c>
      <c r="K991" t="s">
        <v>1991</v>
      </c>
      <c r="L991">
        <v>967</v>
      </c>
    </row>
    <row r="992" spans="1:12" x14ac:dyDescent="0.35">
      <c r="A992" t="s">
        <v>1992</v>
      </c>
      <c r="B992">
        <v>991</v>
      </c>
      <c r="D992" t="s">
        <v>2015</v>
      </c>
      <c r="E992">
        <v>991</v>
      </c>
      <c r="G992" t="s">
        <v>1992</v>
      </c>
      <c r="H992">
        <f t="shared" si="15"/>
        <v>968</v>
      </c>
      <c r="K992" t="s">
        <v>1992</v>
      </c>
      <c r="L992">
        <v>968</v>
      </c>
    </row>
    <row r="993" spans="1:12" x14ac:dyDescent="0.35">
      <c r="A993" t="s">
        <v>1993</v>
      </c>
      <c r="B993">
        <v>992</v>
      </c>
      <c r="D993" t="s">
        <v>2016</v>
      </c>
      <c r="E993">
        <v>992</v>
      </c>
      <c r="G993" t="s">
        <v>1993</v>
      </c>
      <c r="H993">
        <f t="shared" si="15"/>
        <v>969</v>
      </c>
      <c r="K993" t="s">
        <v>1993</v>
      </c>
      <c r="L993">
        <v>969</v>
      </c>
    </row>
    <row r="994" spans="1:12" x14ac:dyDescent="0.35">
      <c r="A994" t="s">
        <v>1994</v>
      </c>
      <c r="B994">
        <v>993</v>
      </c>
      <c r="D994" t="s">
        <v>2017</v>
      </c>
      <c r="E994">
        <v>993</v>
      </c>
      <c r="G994" t="s">
        <v>1994</v>
      </c>
      <c r="H994">
        <f t="shared" si="15"/>
        <v>970</v>
      </c>
      <c r="K994" t="s">
        <v>1994</v>
      </c>
      <c r="L994">
        <v>970</v>
      </c>
    </row>
    <row r="995" spans="1:12" x14ac:dyDescent="0.35">
      <c r="A995" t="s">
        <v>1995</v>
      </c>
      <c r="B995">
        <v>994</v>
      </c>
      <c r="D995" t="s">
        <v>2018</v>
      </c>
      <c r="E995">
        <v>994</v>
      </c>
      <c r="G995" t="s">
        <v>1995</v>
      </c>
      <c r="H995">
        <f t="shared" si="15"/>
        <v>971</v>
      </c>
      <c r="K995" t="s">
        <v>1995</v>
      </c>
      <c r="L995">
        <v>971</v>
      </c>
    </row>
    <row r="996" spans="1:12" x14ac:dyDescent="0.35">
      <c r="A996" t="s">
        <v>1996</v>
      </c>
      <c r="B996">
        <v>995</v>
      </c>
      <c r="D996" t="s">
        <v>2019</v>
      </c>
      <c r="E996">
        <v>995</v>
      </c>
      <c r="G996" t="s">
        <v>1996</v>
      </c>
      <c r="H996">
        <f t="shared" si="15"/>
        <v>972</v>
      </c>
      <c r="K996" t="s">
        <v>1996</v>
      </c>
      <c r="L996">
        <v>972</v>
      </c>
    </row>
    <row r="997" spans="1:12" x14ac:dyDescent="0.35">
      <c r="A997" t="s">
        <v>1997</v>
      </c>
      <c r="B997">
        <v>996</v>
      </c>
      <c r="D997" t="s">
        <v>2020</v>
      </c>
      <c r="E997">
        <v>996</v>
      </c>
      <c r="G997" t="s">
        <v>1997</v>
      </c>
      <c r="H997">
        <f t="shared" si="15"/>
        <v>973</v>
      </c>
      <c r="K997" t="s">
        <v>1997</v>
      </c>
      <c r="L997">
        <v>973</v>
      </c>
    </row>
    <row r="998" spans="1:12" x14ac:dyDescent="0.35">
      <c r="A998" t="s">
        <v>1998</v>
      </c>
      <c r="B998">
        <v>997</v>
      </c>
      <c r="D998" t="s">
        <v>2021</v>
      </c>
      <c r="E998">
        <v>997</v>
      </c>
      <c r="G998" t="s">
        <v>1998</v>
      </c>
      <c r="H998">
        <f t="shared" si="15"/>
        <v>974</v>
      </c>
      <c r="K998" t="s">
        <v>1998</v>
      </c>
      <c r="L998">
        <v>974</v>
      </c>
    </row>
    <row r="999" spans="1:12" x14ac:dyDescent="0.35">
      <c r="A999" t="s">
        <v>1999</v>
      </c>
      <c r="B999">
        <v>998</v>
      </c>
      <c r="D999" t="s">
        <v>2022</v>
      </c>
      <c r="E999">
        <v>998</v>
      </c>
      <c r="G999" t="s">
        <v>1999</v>
      </c>
      <c r="H999">
        <f t="shared" si="15"/>
        <v>975</v>
      </c>
      <c r="K999" t="s">
        <v>1999</v>
      </c>
      <c r="L999">
        <v>975</v>
      </c>
    </row>
    <row r="1000" spans="1:12" x14ac:dyDescent="0.35">
      <c r="A1000" t="s">
        <v>2000</v>
      </c>
      <c r="B1000">
        <v>999</v>
      </c>
      <c r="E1000">
        <v>999</v>
      </c>
      <c r="G1000" t="s">
        <v>2000</v>
      </c>
      <c r="H1000">
        <f t="shared" si="15"/>
        <v>976</v>
      </c>
      <c r="K1000" t="s">
        <v>2000</v>
      </c>
      <c r="L1000">
        <v>976</v>
      </c>
    </row>
    <row r="1001" spans="1:12" x14ac:dyDescent="0.35">
      <c r="A1001" t="s">
        <v>2001</v>
      </c>
      <c r="B1001">
        <v>1000</v>
      </c>
      <c r="E1001">
        <v>1000</v>
      </c>
      <c r="G1001" t="s">
        <v>2001</v>
      </c>
      <c r="H1001">
        <f t="shared" si="15"/>
        <v>977</v>
      </c>
      <c r="K1001" t="s">
        <v>2001</v>
      </c>
      <c r="L1001">
        <v>977</v>
      </c>
    </row>
    <row r="1002" spans="1:12" x14ac:dyDescent="0.35">
      <c r="A1002" t="s">
        <v>2002</v>
      </c>
      <c r="B1002">
        <v>1001</v>
      </c>
      <c r="E1002">
        <v>1001</v>
      </c>
      <c r="G1002" t="s">
        <v>2002</v>
      </c>
      <c r="H1002">
        <f t="shared" si="15"/>
        <v>978</v>
      </c>
      <c r="K1002" t="s">
        <v>2002</v>
      </c>
      <c r="L1002">
        <v>978</v>
      </c>
    </row>
    <row r="1003" spans="1:12" x14ac:dyDescent="0.35">
      <c r="A1003" t="s">
        <v>2003</v>
      </c>
      <c r="B1003">
        <v>1002</v>
      </c>
      <c r="E1003">
        <v>1002</v>
      </c>
      <c r="G1003" t="s">
        <v>2003</v>
      </c>
      <c r="H1003">
        <f t="shared" si="15"/>
        <v>979</v>
      </c>
      <c r="K1003" t="s">
        <v>2003</v>
      </c>
      <c r="L1003">
        <v>979</v>
      </c>
    </row>
    <row r="1004" spans="1:12" x14ac:dyDescent="0.35">
      <c r="A1004" t="s">
        <v>2004</v>
      </c>
      <c r="B1004">
        <v>1003</v>
      </c>
      <c r="E1004">
        <v>1003</v>
      </c>
      <c r="G1004" t="s">
        <v>2004</v>
      </c>
      <c r="H1004">
        <f t="shared" si="15"/>
        <v>980</v>
      </c>
      <c r="K1004" t="s">
        <v>2004</v>
      </c>
      <c r="L1004">
        <v>980</v>
      </c>
    </row>
    <row r="1005" spans="1:12" x14ac:dyDescent="0.35">
      <c r="A1005" t="s">
        <v>2005</v>
      </c>
      <c r="B1005">
        <v>1004</v>
      </c>
      <c r="E1005">
        <v>1004</v>
      </c>
      <c r="G1005" t="s">
        <v>2005</v>
      </c>
      <c r="H1005">
        <f t="shared" si="15"/>
        <v>981</v>
      </c>
      <c r="K1005" t="s">
        <v>2005</v>
      </c>
      <c r="L1005">
        <v>981</v>
      </c>
    </row>
    <row r="1006" spans="1:12" x14ac:dyDescent="0.35">
      <c r="A1006" t="s">
        <v>2006</v>
      </c>
      <c r="B1006">
        <v>1005</v>
      </c>
      <c r="E1006">
        <v>1005</v>
      </c>
      <c r="G1006" t="s">
        <v>2006</v>
      </c>
      <c r="H1006">
        <f t="shared" si="15"/>
        <v>982</v>
      </c>
      <c r="K1006" t="s">
        <v>2006</v>
      </c>
      <c r="L1006">
        <v>982</v>
      </c>
    </row>
    <row r="1007" spans="1:12" x14ac:dyDescent="0.35">
      <c r="A1007" t="s">
        <v>2007</v>
      </c>
      <c r="B1007">
        <v>1006</v>
      </c>
      <c r="E1007">
        <v>1006</v>
      </c>
      <c r="G1007" t="s">
        <v>2007</v>
      </c>
      <c r="H1007">
        <f t="shared" si="15"/>
        <v>983</v>
      </c>
      <c r="K1007" t="s">
        <v>2007</v>
      </c>
      <c r="L1007">
        <v>983</v>
      </c>
    </row>
    <row r="1008" spans="1:12" x14ac:dyDescent="0.35">
      <c r="A1008" t="s">
        <v>2008</v>
      </c>
      <c r="B1008">
        <v>1007</v>
      </c>
      <c r="E1008">
        <v>1007</v>
      </c>
      <c r="G1008" t="s">
        <v>2008</v>
      </c>
      <c r="H1008">
        <f t="shared" si="15"/>
        <v>984</v>
      </c>
      <c r="K1008" t="s">
        <v>2008</v>
      </c>
      <c r="L1008">
        <v>984</v>
      </c>
    </row>
    <row r="1009" spans="1:12" x14ac:dyDescent="0.35">
      <c r="A1009" t="s">
        <v>2009</v>
      </c>
      <c r="B1009">
        <v>1008</v>
      </c>
      <c r="E1009">
        <v>1008</v>
      </c>
      <c r="G1009" t="s">
        <v>2009</v>
      </c>
      <c r="H1009">
        <f t="shared" si="15"/>
        <v>985</v>
      </c>
      <c r="K1009" t="s">
        <v>2009</v>
      </c>
      <c r="L1009">
        <v>985</v>
      </c>
    </row>
    <row r="1010" spans="1:12" x14ac:dyDescent="0.35">
      <c r="A1010" t="s">
        <v>2010</v>
      </c>
      <c r="B1010">
        <v>1009</v>
      </c>
      <c r="E1010">
        <v>1009</v>
      </c>
      <c r="G1010" t="s">
        <v>2010</v>
      </c>
      <c r="H1010">
        <f t="shared" si="15"/>
        <v>986</v>
      </c>
      <c r="K1010" t="s">
        <v>2010</v>
      </c>
      <c r="L1010">
        <v>986</v>
      </c>
    </row>
    <row r="1011" spans="1:12" x14ac:dyDescent="0.35">
      <c r="A1011" t="s">
        <v>2011</v>
      </c>
      <c r="B1011">
        <v>1010</v>
      </c>
      <c r="E1011">
        <v>1010</v>
      </c>
      <c r="G1011" t="s">
        <v>2011</v>
      </c>
      <c r="H1011">
        <f t="shared" si="15"/>
        <v>987</v>
      </c>
      <c r="K1011" t="s">
        <v>2011</v>
      </c>
      <c r="L1011">
        <v>987</v>
      </c>
    </row>
    <row r="1012" spans="1:12" x14ac:dyDescent="0.35">
      <c r="A1012" t="s">
        <v>2012</v>
      </c>
      <c r="B1012">
        <v>1011</v>
      </c>
      <c r="E1012">
        <v>1011</v>
      </c>
      <c r="G1012" t="s">
        <v>2012</v>
      </c>
      <c r="H1012">
        <f t="shared" si="15"/>
        <v>988</v>
      </c>
      <c r="K1012" t="s">
        <v>2012</v>
      </c>
      <c r="L1012">
        <v>988</v>
      </c>
    </row>
    <row r="1013" spans="1:12" x14ac:dyDescent="0.35">
      <c r="A1013" t="s">
        <v>2013</v>
      </c>
      <c r="B1013">
        <v>1012</v>
      </c>
      <c r="E1013">
        <v>1012</v>
      </c>
      <c r="G1013" t="s">
        <v>2013</v>
      </c>
      <c r="H1013">
        <f t="shared" si="15"/>
        <v>989</v>
      </c>
      <c r="K1013" t="s">
        <v>2013</v>
      </c>
      <c r="L1013">
        <v>989</v>
      </c>
    </row>
    <row r="1014" spans="1:12" x14ac:dyDescent="0.35">
      <c r="A1014" t="s">
        <v>2014</v>
      </c>
      <c r="B1014">
        <v>1013</v>
      </c>
      <c r="E1014">
        <v>1013</v>
      </c>
      <c r="G1014" t="s">
        <v>2014</v>
      </c>
      <c r="H1014">
        <f t="shared" si="15"/>
        <v>990</v>
      </c>
      <c r="K1014" t="s">
        <v>2014</v>
      </c>
      <c r="L1014">
        <v>990</v>
      </c>
    </row>
    <row r="1015" spans="1:12" x14ac:dyDescent="0.35">
      <c r="A1015" t="s">
        <v>2015</v>
      </c>
      <c r="B1015">
        <v>1014</v>
      </c>
      <c r="E1015">
        <v>1014</v>
      </c>
      <c r="G1015" t="s">
        <v>2015</v>
      </c>
      <c r="H1015">
        <f t="shared" si="15"/>
        <v>991</v>
      </c>
      <c r="K1015" t="s">
        <v>2015</v>
      </c>
      <c r="L1015">
        <v>991</v>
      </c>
    </row>
    <row r="1016" spans="1:12" x14ac:dyDescent="0.35">
      <c r="A1016" t="s">
        <v>2016</v>
      </c>
      <c r="B1016">
        <v>1015</v>
      </c>
      <c r="E1016">
        <v>1015</v>
      </c>
      <c r="G1016" t="s">
        <v>2016</v>
      </c>
      <c r="H1016">
        <f t="shared" si="15"/>
        <v>992</v>
      </c>
      <c r="K1016" t="s">
        <v>2016</v>
      </c>
      <c r="L1016">
        <v>992</v>
      </c>
    </row>
    <row r="1017" spans="1:12" x14ac:dyDescent="0.35">
      <c r="A1017" t="s">
        <v>2017</v>
      </c>
      <c r="B1017">
        <v>1016</v>
      </c>
      <c r="E1017">
        <v>1016</v>
      </c>
      <c r="G1017" t="s">
        <v>2017</v>
      </c>
      <c r="H1017">
        <f t="shared" si="15"/>
        <v>993</v>
      </c>
      <c r="K1017" t="s">
        <v>2017</v>
      </c>
      <c r="L1017">
        <v>993</v>
      </c>
    </row>
    <row r="1018" spans="1:12" x14ac:dyDescent="0.35">
      <c r="A1018" t="s">
        <v>2018</v>
      </c>
      <c r="B1018">
        <v>1017</v>
      </c>
      <c r="E1018">
        <v>1017</v>
      </c>
      <c r="G1018" t="s">
        <v>2018</v>
      </c>
      <c r="H1018">
        <f t="shared" si="15"/>
        <v>994</v>
      </c>
      <c r="K1018" t="s">
        <v>2018</v>
      </c>
      <c r="L1018">
        <v>994</v>
      </c>
    </row>
    <row r="1019" spans="1:12" x14ac:dyDescent="0.35">
      <c r="A1019" t="s">
        <v>2019</v>
      </c>
      <c r="B1019">
        <v>1018</v>
      </c>
      <c r="E1019">
        <v>1018</v>
      </c>
      <c r="G1019" t="s">
        <v>2019</v>
      </c>
      <c r="H1019">
        <f t="shared" si="15"/>
        <v>995</v>
      </c>
      <c r="K1019" t="s">
        <v>2019</v>
      </c>
      <c r="L1019">
        <v>995</v>
      </c>
    </row>
    <row r="1020" spans="1:12" x14ac:dyDescent="0.35">
      <c r="A1020" t="s">
        <v>2020</v>
      </c>
      <c r="B1020">
        <v>1019</v>
      </c>
      <c r="E1020">
        <v>1019</v>
      </c>
      <c r="G1020" t="s">
        <v>2020</v>
      </c>
      <c r="H1020">
        <f t="shared" si="15"/>
        <v>996</v>
      </c>
      <c r="K1020" t="s">
        <v>2020</v>
      </c>
      <c r="L1020">
        <v>996</v>
      </c>
    </row>
    <row r="1021" spans="1:12" x14ac:dyDescent="0.35">
      <c r="A1021" t="s">
        <v>2021</v>
      </c>
      <c r="B1021">
        <v>1020</v>
      </c>
      <c r="E1021">
        <v>1020</v>
      </c>
      <c r="G1021" t="s">
        <v>2021</v>
      </c>
      <c r="H1021">
        <f t="shared" si="15"/>
        <v>997</v>
      </c>
      <c r="K1021" t="s">
        <v>2021</v>
      </c>
      <c r="L1021">
        <v>997</v>
      </c>
    </row>
    <row r="1022" spans="1:12" x14ac:dyDescent="0.35">
      <c r="A1022" t="s">
        <v>2022</v>
      </c>
      <c r="B1022">
        <v>1021</v>
      </c>
      <c r="E1022">
        <v>1021</v>
      </c>
      <c r="G1022" t="s">
        <v>2022</v>
      </c>
      <c r="H1022">
        <f t="shared" si="15"/>
        <v>998</v>
      </c>
      <c r="K1022" t="s">
        <v>2022</v>
      </c>
      <c r="L1022">
        <v>998</v>
      </c>
    </row>
    <row r="1023" spans="1:12" x14ac:dyDescent="0.35">
      <c r="I102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D139-DF90-47A8-ACF4-9C4B3C16797F}">
  <sheetPr filterMode="1"/>
  <dimension ref="A1:B1022"/>
  <sheetViews>
    <sheetView workbookViewId="0">
      <selection sqref="A1:B1048576"/>
    </sheetView>
  </sheetViews>
  <sheetFormatPr defaultRowHeight="14.5" x14ac:dyDescent="0.35"/>
  <cols>
    <col min="1" max="1" width="19.6328125" customWidth="1"/>
  </cols>
  <sheetData>
    <row r="1" spans="1:2" x14ac:dyDescent="0.35">
      <c r="A1" t="s">
        <v>1001</v>
      </c>
    </row>
    <row r="2" spans="1:2" hidden="1" x14ac:dyDescent="0.35">
      <c r="A2" t="s">
        <v>1002</v>
      </c>
      <c r="B2">
        <v>1</v>
      </c>
    </row>
    <row r="3" spans="1:2" hidden="1" x14ac:dyDescent="0.35">
      <c r="A3" t="s">
        <v>1003</v>
      </c>
      <c r="B3">
        <v>2</v>
      </c>
    </row>
    <row r="4" spans="1:2" hidden="1" x14ac:dyDescent="0.35">
      <c r="A4" t="s">
        <v>1004</v>
      </c>
      <c r="B4">
        <v>3</v>
      </c>
    </row>
    <row r="5" spans="1:2" hidden="1" x14ac:dyDescent="0.35">
      <c r="A5" t="s">
        <v>1005</v>
      </c>
      <c r="B5">
        <v>4</v>
      </c>
    </row>
    <row r="6" spans="1:2" hidden="1" x14ac:dyDescent="0.35">
      <c r="A6" t="s">
        <v>1006</v>
      </c>
      <c r="B6">
        <v>5</v>
      </c>
    </row>
    <row r="7" spans="1:2" hidden="1" x14ac:dyDescent="0.35">
      <c r="A7" t="s">
        <v>1007</v>
      </c>
      <c r="B7">
        <v>6</v>
      </c>
    </row>
    <row r="8" spans="1:2" hidden="1" x14ac:dyDescent="0.35">
      <c r="A8" t="s">
        <v>1008</v>
      </c>
      <c r="B8">
        <v>7</v>
      </c>
    </row>
    <row r="9" spans="1:2" hidden="1" x14ac:dyDescent="0.35">
      <c r="A9" t="s">
        <v>1009</v>
      </c>
      <c r="B9">
        <v>8</v>
      </c>
    </row>
    <row r="10" spans="1:2" hidden="1" x14ac:dyDescent="0.35">
      <c r="A10" t="s">
        <v>1010</v>
      </c>
      <c r="B10">
        <v>9</v>
      </c>
    </row>
    <row r="11" spans="1:2" hidden="1" x14ac:dyDescent="0.35">
      <c r="A11" t="s">
        <v>1011</v>
      </c>
      <c r="B11">
        <v>10</v>
      </c>
    </row>
    <row r="12" spans="1:2" hidden="1" x14ac:dyDescent="0.35">
      <c r="A12" t="s">
        <v>1012</v>
      </c>
      <c r="B12">
        <v>11</v>
      </c>
    </row>
    <row r="13" spans="1:2" hidden="1" x14ac:dyDescent="0.35">
      <c r="A13" t="s">
        <v>1013</v>
      </c>
      <c r="B13">
        <v>12</v>
      </c>
    </row>
    <row r="14" spans="1:2" hidden="1" x14ac:dyDescent="0.35">
      <c r="A14" t="s">
        <v>1014</v>
      </c>
      <c r="B14">
        <v>13</v>
      </c>
    </row>
    <row r="15" spans="1:2" hidden="1" x14ac:dyDescent="0.35">
      <c r="A15" t="s">
        <v>1015</v>
      </c>
      <c r="B15">
        <v>14</v>
      </c>
    </row>
    <row r="16" spans="1:2" hidden="1" x14ac:dyDescent="0.35">
      <c r="A16" t="s">
        <v>1016</v>
      </c>
      <c r="B16">
        <v>15</v>
      </c>
    </row>
    <row r="17" spans="1:2" hidden="1" x14ac:dyDescent="0.35">
      <c r="A17" t="s">
        <v>1017</v>
      </c>
      <c r="B17">
        <v>16</v>
      </c>
    </row>
    <row r="18" spans="1:2" hidden="1" x14ac:dyDescent="0.35">
      <c r="A18" t="s">
        <v>1018</v>
      </c>
      <c r="B18">
        <v>17</v>
      </c>
    </row>
    <row r="19" spans="1:2" hidden="1" x14ac:dyDescent="0.35">
      <c r="A19" t="s">
        <v>1019</v>
      </c>
      <c r="B19">
        <v>18</v>
      </c>
    </row>
    <row r="20" spans="1:2" hidden="1" x14ac:dyDescent="0.35">
      <c r="A20" t="s">
        <v>1020</v>
      </c>
      <c r="B20">
        <v>19</v>
      </c>
    </row>
    <row r="21" spans="1:2" hidden="1" x14ac:dyDescent="0.35">
      <c r="A21" t="s">
        <v>1021</v>
      </c>
      <c r="B21">
        <v>20</v>
      </c>
    </row>
    <row r="22" spans="1:2" hidden="1" x14ac:dyDescent="0.35">
      <c r="A22" t="s">
        <v>1022</v>
      </c>
      <c r="B22">
        <v>21</v>
      </c>
    </row>
    <row r="23" spans="1:2" hidden="1" x14ac:dyDescent="0.35">
      <c r="A23" t="s">
        <v>1023</v>
      </c>
      <c r="B23">
        <v>22</v>
      </c>
    </row>
    <row r="24" spans="1:2" hidden="1" x14ac:dyDescent="0.35">
      <c r="A24" t="s">
        <v>1024</v>
      </c>
      <c r="B24">
        <v>23</v>
      </c>
    </row>
    <row r="25" spans="1:2" hidden="1" x14ac:dyDescent="0.35">
      <c r="A25" t="s">
        <v>1025</v>
      </c>
      <c r="B25">
        <v>24</v>
      </c>
    </row>
    <row r="26" spans="1:2" hidden="1" x14ac:dyDescent="0.35">
      <c r="A26" t="s">
        <v>1026</v>
      </c>
      <c r="B26">
        <v>25</v>
      </c>
    </row>
    <row r="27" spans="1:2" hidden="1" x14ac:dyDescent="0.35">
      <c r="A27" t="s">
        <v>1027</v>
      </c>
      <c r="B27">
        <v>26</v>
      </c>
    </row>
    <row r="28" spans="1:2" hidden="1" x14ac:dyDescent="0.35">
      <c r="A28" t="s">
        <v>1028</v>
      </c>
      <c r="B28">
        <v>27</v>
      </c>
    </row>
    <row r="29" spans="1:2" hidden="1" x14ac:dyDescent="0.35">
      <c r="A29" t="s">
        <v>1029</v>
      </c>
      <c r="B29">
        <v>28</v>
      </c>
    </row>
    <row r="30" spans="1:2" hidden="1" x14ac:dyDescent="0.35">
      <c r="A30" t="s">
        <v>1030</v>
      </c>
      <c r="B30">
        <v>29</v>
      </c>
    </row>
    <row r="31" spans="1:2" hidden="1" x14ac:dyDescent="0.35">
      <c r="A31" t="s">
        <v>1031</v>
      </c>
      <c r="B31">
        <v>30</v>
      </c>
    </row>
    <row r="32" spans="1:2" hidden="1" x14ac:dyDescent="0.35">
      <c r="A32" t="s">
        <v>1032</v>
      </c>
      <c r="B32">
        <v>31</v>
      </c>
    </row>
    <row r="33" spans="1:2" hidden="1" x14ac:dyDescent="0.35">
      <c r="A33" t="s">
        <v>1033</v>
      </c>
      <c r="B33">
        <v>32</v>
      </c>
    </row>
    <row r="34" spans="1:2" hidden="1" x14ac:dyDescent="0.35">
      <c r="A34" t="s">
        <v>1034</v>
      </c>
      <c r="B34">
        <v>33</v>
      </c>
    </row>
    <row r="35" spans="1:2" hidden="1" x14ac:dyDescent="0.35">
      <c r="A35" t="s">
        <v>1035</v>
      </c>
      <c r="B35">
        <v>34</v>
      </c>
    </row>
    <row r="36" spans="1:2" hidden="1" x14ac:dyDescent="0.35">
      <c r="A36" t="s">
        <v>1036</v>
      </c>
      <c r="B36">
        <v>35</v>
      </c>
    </row>
    <row r="37" spans="1:2" hidden="1" x14ac:dyDescent="0.35">
      <c r="A37" t="s">
        <v>1037</v>
      </c>
      <c r="B37">
        <v>36</v>
      </c>
    </row>
    <row r="38" spans="1:2" hidden="1" x14ac:dyDescent="0.35">
      <c r="A38" t="s">
        <v>1038</v>
      </c>
      <c r="B38">
        <v>37</v>
      </c>
    </row>
    <row r="39" spans="1:2" hidden="1" x14ac:dyDescent="0.35">
      <c r="A39" t="s">
        <v>1039</v>
      </c>
      <c r="B39">
        <v>38</v>
      </c>
    </row>
    <row r="40" spans="1:2" hidden="1" x14ac:dyDescent="0.35">
      <c r="A40" t="s">
        <v>1040</v>
      </c>
      <c r="B40">
        <v>39</v>
      </c>
    </row>
    <row r="41" spans="1:2" hidden="1" x14ac:dyDescent="0.35">
      <c r="A41" t="s">
        <v>1041</v>
      </c>
      <c r="B41">
        <v>40</v>
      </c>
    </row>
    <row r="42" spans="1:2" hidden="1" x14ac:dyDescent="0.35">
      <c r="A42" t="s">
        <v>1042</v>
      </c>
      <c r="B42">
        <v>41</v>
      </c>
    </row>
    <row r="43" spans="1:2" hidden="1" x14ac:dyDescent="0.35">
      <c r="A43" t="s">
        <v>1043</v>
      </c>
      <c r="B43">
        <v>42</v>
      </c>
    </row>
    <row r="44" spans="1:2" hidden="1" x14ac:dyDescent="0.35">
      <c r="A44" t="s">
        <v>1044</v>
      </c>
      <c r="B44">
        <v>43</v>
      </c>
    </row>
    <row r="45" spans="1:2" x14ac:dyDescent="0.35">
      <c r="A45" t="s">
        <v>1045</v>
      </c>
      <c r="B45" t="e">
        <v>#N/A</v>
      </c>
    </row>
    <row r="46" spans="1:2" hidden="1" x14ac:dyDescent="0.35">
      <c r="A46" t="s">
        <v>1046</v>
      </c>
      <c r="B46">
        <v>44</v>
      </c>
    </row>
    <row r="47" spans="1:2" hidden="1" x14ac:dyDescent="0.35">
      <c r="A47" t="s">
        <v>1047</v>
      </c>
      <c r="B47">
        <v>45</v>
      </c>
    </row>
    <row r="48" spans="1:2" hidden="1" x14ac:dyDescent="0.35">
      <c r="A48" t="s">
        <v>1048</v>
      </c>
      <c r="B48">
        <v>46</v>
      </c>
    </row>
    <row r="49" spans="1:2" hidden="1" x14ac:dyDescent="0.35">
      <c r="A49" t="s">
        <v>1049</v>
      </c>
      <c r="B49">
        <v>47</v>
      </c>
    </row>
    <row r="50" spans="1:2" hidden="1" x14ac:dyDescent="0.35">
      <c r="A50" t="s">
        <v>1050</v>
      </c>
      <c r="B50">
        <v>48</v>
      </c>
    </row>
    <row r="51" spans="1:2" hidden="1" x14ac:dyDescent="0.35">
      <c r="A51" t="s">
        <v>1051</v>
      </c>
      <c r="B51">
        <v>49</v>
      </c>
    </row>
    <row r="52" spans="1:2" hidden="1" x14ac:dyDescent="0.35">
      <c r="A52" t="s">
        <v>1052</v>
      </c>
      <c r="B52">
        <v>50</v>
      </c>
    </row>
    <row r="53" spans="1:2" hidden="1" x14ac:dyDescent="0.35">
      <c r="A53" t="s">
        <v>1053</v>
      </c>
      <c r="B53">
        <v>51</v>
      </c>
    </row>
    <row r="54" spans="1:2" hidden="1" x14ac:dyDescent="0.35">
      <c r="A54" t="s">
        <v>1054</v>
      </c>
      <c r="B54">
        <v>52</v>
      </c>
    </row>
    <row r="55" spans="1:2" hidden="1" x14ac:dyDescent="0.35">
      <c r="A55" t="s">
        <v>1055</v>
      </c>
      <c r="B55">
        <v>53</v>
      </c>
    </row>
    <row r="56" spans="1:2" hidden="1" x14ac:dyDescent="0.35">
      <c r="A56" t="s">
        <v>1056</v>
      </c>
      <c r="B56">
        <v>54</v>
      </c>
    </row>
    <row r="57" spans="1:2" hidden="1" x14ac:dyDescent="0.35">
      <c r="A57" t="s">
        <v>1057</v>
      </c>
      <c r="B57">
        <v>55</v>
      </c>
    </row>
    <row r="58" spans="1:2" hidden="1" x14ac:dyDescent="0.35">
      <c r="A58" t="s">
        <v>1058</v>
      </c>
      <c r="B58">
        <v>56</v>
      </c>
    </row>
    <row r="59" spans="1:2" hidden="1" x14ac:dyDescent="0.35">
      <c r="A59" t="s">
        <v>1059</v>
      </c>
      <c r="B59">
        <v>57</v>
      </c>
    </row>
    <row r="60" spans="1:2" hidden="1" x14ac:dyDescent="0.35">
      <c r="A60" t="s">
        <v>1060</v>
      </c>
      <c r="B60">
        <v>58</v>
      </c>
    </row>
    <row r="61" spans="1:2" hidden="1" x14ac:dyDescent="0.35">
      <c r="A61" t="s">
        <v>1061</v>
      </c>
      <c r="B61">
        <v>59</v>
      </c>
    </row>
    <row r="62" spans="1:2" hidden="1" x14ac:dyDescent="0.35">
      <c r="A62" t="s">
        <v>1062</v>
      </c>
      <c r="B62">
        <v>60</v>
      </c>
    </row>
    <row r="63" spans="1:2" hidden="1" x14ac:dyDescent="0.35">
      <c r="A63" t="s">
        <v>1063</v>
      </c>
      <c r="B63">
        <v>61</v>
      </c>
    </row>
    <row r="64" spans="1:2" hidden="1" x14ac:dyDescent="0.35">
      <c r="A64" t="s">
        <v>1064</v>
      </c>
      <c r="B64">
        <v>62</v>
      </c>
    </row>
    <row r="65" spans="1:2" hidden="1" x14ac:dyDescent="0.35">
      <c r="A65" t="s">
        <v>1065</v>
      </c>
      <c r="B65">
        <v>63</v>
      </c>
    </row>
    <row r="66" spans="1:2" hidden="1" x14ac:dyDescent="0.35">
      <c r="A66" t="s">
        <v>1066</v>
      </c>
      <c r="B66">
        <v>64</v>
      </c>
    </row>
    <row r="67" spans="1:2" hidden="1" x14ac:dyDescent="0.35">
      <c r="A67" t="s">
        <v>1067</v>
      </c>
      <c r="B67">
        <v>65</v>
      </c>
    </row>
    <row r="68" spans="1:2" hidden="1" x14ac:dyDescent="0.35">
      <c r="A68" t="s">
        <v>1068</v>
      </c>
      <c r="B68">
        <v>66</v>
      </c>
    </row>
    <row r="69" spans="1:2" hidden="1" x14ac:dyDescent="0.35">
      <c r="A69" t="s">
        <v>1069</v>
      </c>
      <c r="B69">
        <v>67</v>
      </c>
    </row>
    <row r="70" spans="1:2" hidden="1" x14ac:dyDescent="0.35">
      <c r="A70" t="s">
        <v>1070</v>
      </c>
      <c r="B70">
        <v>68</v>
      </c>
    </row>
    <row r="71" spans="1:2" hidden="1" x14ac:dyDescent="0.35">
      <c r="A71" t="s">
        <v>1071</v>
      </c>
      <c r="B71">
        <v>69</v>
      </c>
    </row>
    <row r="72" spans="1:2" hidden="1" x14ac:dyDescent="0.35">
      <c r="A72" t="s">
        <v>1072</v>
      </c>
      <c r="B72">
        <v>70</v>
      </c>
    </row>
    <row r="73" spans="1:2" hidden="1" x14ac:dyDescent="0.35">
      <c r="A73" t="s">
        <v>1073</v>
      </c>
      <c r="B73">
        <v>71</v>
      </c>
    </row>
    <row r="74" spans="1:2" hidden="1" x14ac:dyDescent="0.35">
      <c r="A74" t="s">
        <v>1074</v>
      </c>
      <c r="B74">
        <v>72</v>
      </c>
    </row>
    <row r="75" spans="1:2" hidden="1" x14ac:dyDescent="0.35">
      <c r="A75" t="s">
        <v>1075</v>
      </c>
      <c r="B75">
        <v>73</v>
      </c>
    </row>
    <row r="76" spans="1:2" hidden="1" x14ac:dyDescent="0.35">
      <c r="A76" t="s">
        <v>1076</v>
      </c>
      <c r="B76">
        <v>74</v>
      </c>
    </row>
    <row r="77" spans="1:2" hidden="1" x14ac:dyDescent="0.35">
      <c r="A77" t="s">
        <v>1077</v>
      </c>
      <c r="B77">
        <v>75</v>
      </c>
    </row>
    <row r="78" spans="1:2" x14ac:dyDescent="0.35">
      <c r="A78" t="s">
        <v>1078</v>
      </c>
      <c r="B78" t="e">
        <v>#N/A</v>
      </c>
    </row>
    <row r="79" spans="1:2" hidden="1" x14ac:dyDescent="0.35">
      <c r="A79" t="s">
        <v>1079</v>
      </c>
      <c r="B79">
        <v>76</v>
      </c>
    </row>
    <row r="80" spans="1:2" hidden="1" x14ac:dyDescent="0.35">
      <c r="A80" t="s">
        <v>1080</v>
      </c>
      <c r="B80">
        <v>77</v>
      </c>
    </row>
    <row r="81" spans="1:2" hidden="1" x14ac:dyDescent="0.35">
      <c r="A81" t="s">
        <v>1081</v>
      </c>
      <c r="B81">
        <v>78</v>
      </c>
    </row>
    <row r="82" spans="1:2" hidden="1" x14ac:dyDescent="0.35">
      <c r="A82" t="s">
        <v>1082</v>
      </c>
      <c r="B82">
        <v>79</v>
      </c>
    </row>
    <row r="83" spans="1:2" hidden="1" x14ac:dyDescent="0.35">
      <c r="A83" t="s">
        <v>1083</v>
      </c>
      <c r="B83">
        <v>80</v>
      </c>
    </row>
    <row r="84" spans="1:2" hidden="1" x14ac:dyDescent="0.35">
      <c r="A84" t="s">
        <v>1084</v>
      </c>
      <c r="B84">
        <v>81</v>
      </c>
    </row>
    <row r="85" spans="1:2" hidden="1" x14ac:dyDescent="0.35">
      <c r="A85" t="s">
        <v>1085</v>
      </c>
      <c r="B85">
        <v>82</v>
      </c>
    </row>
    <row r="86" spans="1:2" hidden="1" x14ac:dyDescent="0.35">
      <c r="A86" t="s">
        <v>1086</v>
      </c>
      <c r="B86">
        <v>83</v>
      </c>
    </row>
    <row r="87" spans="1:2" hidden="1" x14ac:dyDescent="0.35">
      <c r="A87" t="s">
        <v>1087</v>
      </c>
      <c r="B87">
        <v>84</v>
      </c>
    </row>
    <row r="88" spans="1:2" hidden="1" x14ac:dyDescent="0.35">
      <c r="A88" t="s">
        <v>1088</v>
      </c>
      <c r="B88">
        <v>85</v>
      </c>
    </row>
    <row r="89" spans="1:2" hidden="1" x14ac:dyDescent="0.35">
      <c r="A89" t="s">
        <v>1089</v>
      </c>
      <c r="B89">
        <v>86</v>
      </c>
    </row>
    <row r="90" spans="1:2" hidden="1" x14ac:dyDescent="0.35">
      <c r="A90" t="s">
        <v>1090</v>
      </c>
      <c r="B90">
        <v>87</v>
      </c>
    </row>
    <row r="91" spans="1:2" hidden="1" x14ac:dyDescent="0.35">
      <c r="A91" t="s">
        <v>1091</v>
      </c>
      <c r="B91">
        <v>88</v>
      </c>
    </row>
    <row r="92" spans="1:2" hidden="1" x14ac:dyDescent="0.35">
      <c r="A92" t="s">
        <v>1092</v>
      </c>
      <c r="B92">
        <v>89</v>
      </c>
    </row>
    <row r="93" spans="1:2" hidden="1" x14ac:dyDescent="0.35">
      <c r="A93" t="s">
        <v>1093</v>
      </c>
      <c r="B93">
        <v>90</v>
      </c>
    </row>
    <row r="94" spans="1:2" hidden="1" x14ac:dyDescent="0.35">
      <c r="A94" t="s">
        <v>1094</v>
      </c>
      <c r="B94">
        <v>91</v>
      </c>
    </row>
    <row r="95" spans="1:2" hidden="1" x14ac:dyDescent="0.35">
      <c r="A95" t="s">
        <v>1095</v>
      </c>
      <c r="B95">
        <v>92</v>
      </c>
    </row>
    <row r="96" spans="1:2" hidden="1" x14ac:dyDescent="0.35">
      <c r="A96" t="s">
        <v>1096</v>
      </c>
      <c r="B96">
        <v>93</v>
      </c>
    </row>
    <row r="97" spans="1:2" hidden="1" x14ac:dyDescent="0.35">
      <c r="A97" t="s">
        <v>1097</v>
      </c>
      <c r="B97">
        <v>94</v>
      </c>
    </row>
    <row r="98" spans="1:2" hidden="1" x14ac:dyDescent="0.35">
      <c r="A98" t="s">
        <v>1098</v>
      </c>
      <c r="B98">
        <v>95</v>
      </c>
    </row>
    <row r="99" spans="1:2" hidden="1" x14ac:dyDescent="0.35">
      <c r="A99" t="s">
        <v>1099</v>
      </c>
      <c r="B99">
        <v>96</v>
      </c>
    </row>
    <row r="100" spans="1:2" hidden="1" x14ac:dyDescent="0.35">
      <c r="A100" t="s">
        <v>1100</v>
      </c>
      <c r="B100">
        <v>97</v>
      </c>
    </row>
    <row r="101" spans="1:2" hidden="1" x14ac:dyDescent="0.35">
      <c r="A101" t="s">
        <v>1101</v>
      </c>
      <c r="B101">
        <v>98</v>
      </c>
    </row>
    <row r="102" spans="1:2" hidden="1" x14ac:dyDescent="0.35">
      <c r="A102" t="s">
        <v>1102</v>
      </c>
      <c r="B102">
        <v>99</v>
      </c>
    </row>
    <row r="103" spans="1:2" hidden="1" x14ac:dyDescent="0.35">
      <c r="A103" t="s">
        <v>1103</v>
      </c>
      <c r="B103">
        <v>100</v>
      </c>
    </row>
    <row r="104" spans="1:2" hidden="1" x14ac:dyDescent="0.35">
      <c r="A104" t="s">
        <v>1104</v>
      </c>
      <c r="B104">
        <v>101</v>
      </c>
    </row>
    <row r="105" spans="1:2" hidden="1" x14ac:dyDescent="0.35">
      <c r="A105" t="s">
        <v>1105</v>
      </c>
      <c r="B105">
        <v>102</v>
      </c>
    </row>
    <row r="106" spans="1:2" hidden="1" x14ac:dyDescent="0.35">
      <c r="A106" t="s">
        <v>1106</v>
      </c>
      <c r="B106">
        <v>103</v>
      </c>
    </row>
    <row r="107" spans="1:2" hidden="1" x14ac:dyDescent="0.35">
      <c r="A107" t="s">
        <v>1107</v>
      </c>
      <c r="B107">
        <v>104</v>
      </c>
    </row>
    <row r="108" spans="1:2" hidden="1" x14ac:dyDescent="0.35">
      <c r="A108" t="s">
        <v>1108</v>
      </c>
      <c r="B108">
        <v>105</v>
      </c>
    </row>
    <row r="109" spans="1:2" hidden="1" x14ac:dyDescent="0.35">
      <c r="A109" t="s">
        <v>1109</v>
      </c>
      <c r="B109">
        <v>106</v>
      </c>
    </row>
    <row r="110" spans="1:2" x14ac:dyDescent="0.35">
      <c r="A110" t="s">
        <v>1110</v>
      </c>
      <c r="B110" t="e">
        <v>#N/A</v>
      </c>
    </row>
    <row r="111" spans="1:2" hidden="1" x14ac:dyDescent="0.35">
      <c r="A111" t="s">
        <v>1111</v>
      </c>
      <c r="B111">
        <v>107</v>
      </c>
    </row>
    <row r="112" spans="1:2" hidden="1" x14ac:dyDescent="0.35">
      <c r="A112" t="s">
        <v>1112</v>
      </c>
      <c r="B112">
        <v>108</v>
      </c>
    </row>
    <row r="113" spans="1:2" hidden="1" x14ac:dyDescent="0.35">
      <c r="A113" t="s">
        <v>1113</v>
      </c>
      <c r="B113">
        <v>109</v>
      </c>
    </row>
    <row r="114" spans="1:2" hidden="1" x14ac:dyDescent="0.35">
      <c r="A114" t="s">
        <v>1114</v>
      </c>
      <c r="B114">
        <v>110</v>
      </c>
    </row>
    <row r="115" spans="1:2" hidden="1" x14ac:dyDescent="0.35">
      <c r="A115" t="s">
        <v>1115</v>
      </c>
      <c r="B115">
        <v>111</v>
      </c>
    </row>
    <row r="116" spans="1:2" hidden="1" x14ac:dyDescent="0.35">
      <c r="A116" t="s">
        <v>1116</v>
      </c>
      <c r="B116">
        <v>112</v>
      </c>
    </row>
    <row r="117" spans="1:2" hidden="1" x14ac:dyDescent="0.35">
      <c r="A117" t="s">
        <v>1117</v>
      </c>
      <c r="B117">
        <v>113</v>
      </c>
    </row>
    <row r="118" spans="1:2" hidden="1" x14ac:dyDescent="0.35">
      <c r="A118" t="s">
        <v>1118</v>
      </c>
      <c r="B118">
        <v>114</v>
      </c>
    </row>
    <row r="119" spans="1:2" hidden="1" x14ac:dyDescent="0.35">
      <c r="A119" t="s">
        <v>1119</v>
      </c>
      <c r="B119">
        <v>115</v>
      </c>
    </row>
    <row r="120" spans="1:2" x14ac:dyDescent="0.35">
      <c r="A120" t="s">
        <v>1120</v>
      </c>
      <c r="B120" t="e">
        <v>#N/A</v>
      </c>
    </row>
    <row r="121" spans="1:2" hidden="1" x14ac:dyDescent="0.35">
      <c r="A121" t="s">
        <v>1121</v>
      </c>
      <c r="B121">
        <v>116</v>
      </c>
    </row>
    <row r="122" spans="1:2" hidden="1" x14ac:dyDescent="0.35">
      <c r="A122" t="s">
        <v>1122</v>
      </c>
      <c r="B122">
        <v>117</v>
      </c>
    </row>
    <row r="123" spans="1:2" hidden="1" x14ac:dyDescent="0.35">
      <c r="A123" t="s">
        <v>1123</v>
      </c>
      <c r="B123">
        <v>118</v>
      </c>
    </row>
    <row r="124" spans="1:2" hidden="1" x14ac:dyDescent="0.35">
      <c r="A124" t="s">
        <v>1124</v>
      </c>
      <c r="B124">
        <v>119</v>
      </c>
    </row>
    <row r="125" spans="1:2" hidden="1" x14ac:dyDescent="0.35">
      <c r="A125" t="s">
        <v>1125</v>
      </c>
      <c r="B125">
        <v>120</v>
      </c>
    </row>
    <row r="126" spans="1:2" hidden="1" x14ac:dyDescent="0.35">
      <c r="A126" t="s">
        <v>1126</v>
      </c>
      <c r="B126">
        <v>121</v>
      </c>
    </row>
    <row r="127" spans="1:2" hidden="1" x14ac:dyDescent="0.35">
      <c r="A127" t="s">
        <v>1127</v>
      </c>
      <c r="B127">
        <v>122</v>
      </c>
    </row>
    <row r="128" spans="1:2" x14ac:dyDescent="0.35">
      <c r="A128" t="s">
        <v>1128</v>
      </c>
      <c r="B128" t="e">
        <v>#N/A</v>
      </c>
    </row>
    <row r="129" spans="1:2" hidden="1" x14ac:dyDescent="0.35">
      <c r="A129" t="s">
        <v>1129</v>
      </c>
      <c r="B129">
        <v>123</v>
      </c>
    </row>
    <row r="130" spans="1:2" hidden="1" x14ac:dyDescent="0.35">
      <c r="A130" t="s">
        <v>1130</v>
      </c>
      <c r="B130">
        <v>124</v>
      </c>
    </row>
    <row r="131" spans="1:2" hidden="1" x14ac:dyDescent="0.35">
      <c r="A131" t="s">
        <v>1131</v>
      </c>
      <c r="B131">
        <v>125</v>
      </c>
    </row>
    <row r="132" spans="1:2" hidden="1" x14ac:dyDescent="0.35">
      <c r="A132" t="s">
        <v>1132</v>
      </c>
      <c r="B132">
        <v>126</v>
      </c>
    </row>
    <row r="133" spans="1:2" hidden="1" x14ac:dyDescent="0.35">
      <c r="A133" t="s">
        <v>1133</v>
      </c>
      <c r="B133">
        <v>127</v>
      </c>
    </row>
    <row r="134" spans="1:2" hidden="1" x14ac:dyDescent="0.35">
      <c r="A134" t="s">
        <v>1134</v>
      </c>
      <c r="B134">
        <v>128</v>
      </c>
    </row>
    <row r="135" spans="1:2" hidden="1" x14ac:dyDescent="0.35">
      <c r="A135" t="s">
        <v>1135</v>
      </c>
      <c r="B135">
        <v>129</v>
      </c>
    </row>
    <row r="136" spans="1:2" hidden="1" x14ac:dyDescent="0.35">
      <c r="A136" t="s">
        <v>1136</v>
      </c>
      <c r="B136">
        <v>130</v>
      </c>
    </row>
    <row r="137" spans="1:2" hidden="1" x14ac:dyDescent="0.35">
      <c r="A137" t="s">
        <v>1137</v>
      </c>
      <c r="B137">
        <v>131</v>
      </c>
    </row>
    <row r="138" spans="1:2" hidden="1" x14ac:dyDescent="0.35">
      <c r="A138" t="s">
        <v>1138</v>
      </c>
      <c r="B138">
        <v>132</v>
      </c>
    </row>
    <row r="139" spans="1:2" hidden="1" x14ac:dyDescent="0.35">
      <c r="A139" t="s">
        <v>1139</v>
      </c>
      <c r="B139">
        <v>133</v>
      </c>
    </row>
    <row r="140" spans="1:2" hidden="1" x14ac:dyDescent="0.35">
      <c r="A140" t="s">
        <v>1140</v>
      </c>
      <c r="B140">
        <v>134</v>
      </c>
    </row>
    <row r="141" spans="1:2" hidden="1" x14ac:dyDescent="0.35">
      <c r="A141" t="s">
        <v>1141</v>
      </c>
      <c r="B141">
        <v>135</v>
      </c>
    </row>
    <row r="142" spans="1:2" hidden="1" x14ac:dyDescent="0.35">
      <c r="A142" t="s">
        <v>1142</v>
      </c>
      <c r="B142">
        <v>136</v>
      </c>
    </row>
    <row r="143" spans="1:2" hidden="1" x14ac:dyDescent="0.35">
      <c r="A143" t="s">
        <v>1143</v>
      </c>
      <c r="B143">
        <v>137</v>
      </c>
    </row>
    <row r="144" spans="1:2" hidden="1" x14ac:dyDescent="0.35">
      <c r="A144" t="s">
        <v>1144</v>
      </c>
      <c r="B144">
        <v>138</v>
      </c>
    </row>
    <row r="145" spans="1:2" hidden="1" x14ac:dyDescent="0.35">
      <c r="A145" t="s">
        <v>1145</v>
      </c>
      <c r="B145">
        <v>139</v>
      </c>
    </row>
    <row r="146" spans="1:2" hidden="1" x14ac:dyDescent="0.35">
      <c r="A146" t="s">
        <v>1146</v>
      </c>
      <c r="B146">
        <v>140</v>
      </c>
    </row>
    <row r="147" spans="1:2" hidden="1" x14ac:dyDescent="0.35">
      <c r="A147" t="s">
        <v>1147</v>
      </c>
      <c r="B147">
        <v>141</v>
      </c>
    </row>
    <row r="148" spans="1:2" hidden="1" x14ac:dyDescent="0.35">
      <c r="A148" t="s">
        <v>1148</v>
      </c>
      <c r="B148">
        <v>142</v>
      </c>
    </row>
    <row r="149" spans="1:2" hidden="1" x14ac:dyDescent="0.35">
      <c r="A149" t="s">
        <v>1149</v>
      </c>
      <c r="B149">
        <v>143</v>
      </c>
    </row>
    <row r="150" spans="1:2" hidden="1" x14ac:dyDescent="0.35">
      <c r="A150" t="s">
        <v>1150</v>
      </c>
      <c r="B150">
        <v>144</v>
      </c>
    </row>
    <row r="151" spans="1:2" hidden="1" x14ac:dyDescent="0.35">
      <c r="A151" t="s">
        <v>1151</v>
      </c>
      <c r="B151">
        <v>145</v>
      </c>
    </row>
    <row r="152" spans="1:2" hidden="1" x14ac:dyDescent="0.35">
      <c r="A152" t="s">
        <v>1152</v>
      </c>
      <c r="B152">
        <v>146</v>
      </c>
    </row>
    <row r="153" spans="1:2" hidden="1" x14ac:dyDescent="0.35">
      <c r="A153" t="s">
        <v>1153</v>
      </c>
      <c r="B153">
        <v>147</v>
      </c>
    </row>
    <row r="154" spans="1:2" hidden="1" x14ac:dyDescent="0.35">
      <c r="A154" t="s">
        <v>1154</v>
      </c>
      <c r="B154">
        <v>148</v>
      </c>
    </row>
    <row r="155" spans="1:2" hidden="1" x14ac:dyDescent="0.35">
      <c r="A155" t="s">
        <v>1155</v>
      </c>
      <c r="B155">
        <v>149</v>
      </c>
    </row>
    <row r="156" spans="1:2" hidden="1" x14ac:dyDescent="0.35">
      <c r="A156" t="s">
        <v>1156</v>
      </c>
      <c r="B156">
        <v>150</v>
      </c>
    </row>
    <row r="157" spans="1:2" hidden="1" x14ac:dyDescent="0.35">
      <c r="A157" t="s">
        <v>1157</v>
      </c>
      <c r="B157">
        <v>151</v>
      </c>
    </row>
    <row r="158" spans="1:2" hidden="1" x14ac:dyDescent="0.35">
      <c r="A158" t="s">
        <v>1158</v>
      </c>
      <c r="B158">
        <v>152</v>
      </c>
    </row>
    <row r="159" spans="1:2" hidden="1" x14ac:dyDescent="0.35">
      <c r="A159" t="s">
        <v>1159</v>
      </c>
      <c r="B159">
        <v>153</v>
      </c>
    </row>
    <row r="160" spans="1:2" hidden="1" x14ac:dyDescent="0.35">
      <c r="A160" t="s">
        <v>1160</v>
      </c>
      <c r="B160">
        <v>154</v>
      </c>
    </row>
    <row r="161" spans="1:2" hidden="1" x14ac:dyDescent="0.35">
      <c r="A161" t="s">
        <v>1161</v>
      </c>
      <c r="B161">
        <v>155</v>
      </c>
    </row>
    <row r="162" spans="1:2" hidden="1" x14ac:dyDescent="0.35">
      <c r="A162" t="s">
        <v>1162</v>
      </c>
      <c r="B162">
        <v>156</v>
      </c>
    </row>
    <row r="163" spans="1:2" hidden="1" x14ac:dyDescent="0.35">
      <c r="A163" t="s">
        <v>1163</v>
      </c>
      <c r="B163">
        <v>157</v>
      </c>
    </row>
    <row r="164" spans="1:2" hidden="1" x14ac:dyDescent="0.35">
      <c r="A164" t="s">
        <v>1164</v>
      </c>
      <c r="B164">
        <v>158</v>
      </c>
    </row>
    <row r="165" spans="1:2" hidden="1" x14ac:dyDescent="0.35">
      <c r="A165" t="s">
        <v>1165</v>
      </c>
      <c r="B165">
        <v>159</v>
      </c>
    </row>
    <row r="166" spans="1:2" hidden="1" x14ac:dyDescent="0.35">
      <c r="A166" t="s">
        <v>1166</v>
      </c>
      <c r="B166">
        <v>160</v>
      </c>
    </row>
    <row r="167" spans="1:2" hidden="1" x14ac:dyDescent="0.35">
      <c r="A167" t="s">
        <v>1167</v>
      </c>
      <c r="B167">
        <v>161</v>
      </c>
    </row>
    <row r="168" spans="1:2" hidden="1" x14ac:dyDescent="0.35">
      <c r="A168" t="s">
        <v>1168</v>
      </c>
      <c r="B168">
        <v>162</v>
      </c>
    </row>
    <row r="169" spans="1:2" hidden="1" x14ac:dyDescent="0.35">
      <c r="A169" t="s">
        <v>1169</v>
      </c>
      <c r="B169">
        <v>163</v>
      </c>
    </row>
    <row r="170" spans="1:2" hidden="1" x14ac:dyDescent="0.35">
      <c r="A170" t="s">
        <v>1170</v>
      </c>
      <c r="B170">
        <v>164</v>
      </c>
    </row>
    <row r="171" spans="1:2" hidden="1" x14ac:dyDescent="0.35">
      <c r="A171" t="s">
        <v>1171</v>
      </c>
      <c r="B171">
        <v>165</v>
      </c>
    </row>
    <row r="172" spans="1:2" hidden="1" x14ac:dyDescent="0.35">
      <c r="A172" t="s">
        <v>1172</v>
      </c>
      <c r="B172">
        <v>166</v>
      </c>
    </row>
    <row r="173" spans="1:2" hidden="1" x14ac:dyDescent="0.35">
      <c r="A173" t="s">
        <v>1173</v>
      </c>
      <c r="B173">
        <v>167</v>
      </c>
    </row>
    <row r="174" spans="1:2" hidden="1" x14ac:dyDescent="0.35">
      <c r="A174" t="s">
        <v>1174</v>
      </c>
      <c r="B174">
        <v>168</v>
      </c>
    </row>
    <row r="175" spans="1:2" hidden="1" x14ac:dyDescent="0.35">
      <c r="A175" t="s">
        <v>1175</v>
      </c>
      <c r="B175">
        <v>169</v>
      </c>
    </row>
    <row r="176" spans="1:2" hidden="1" x14ac:dyDescent="0.35">
      <c r="A176" t="s">
        <v>1176</v>
      </c>
      <c r="B176">
        <v>170</v>
      </c>
    </row>
    <row r="177" spans="1:2" hidden="1" x14ac:dyDescent="0.35">
      <c r="A177" t="s">
        <v>1177</v>
      </c>
      <c r="B177">
        <v>171</v>
      </c>
    </row>
    <row r="178" spans="1:2" hidden="1" x14ac:dyDescent="0.35">
      <c r="A178" t="s">
        <v>1178</v>
      </c>
      <c r="B178">
        <v>172</v>
      </c>
    </row>
    <row r="179" spans="1:2" hidden="1" x14ac:dyDescent="0.35">
      <c r="A179" t="s">
        <v>1179</v>
      </c>
      <c r="B179">
        <v>173</v>
      </c>
    </row>
    <row r="180" spans="1:2" hidden="1" x14ac:dyDescent="0.35">
      <c r="A180" t="s">
        <v>1180</v>
      </c>
      <c r="B180">
        <v>174</v>
      </c>
    </row>
    <row r="181" spans="1:2" hidden="1" x14ac:dyDescent="0.35">
      <c r="A181" t="s">
        <v>1181</v>
      </c>
      <c r="B181">
        <v>175</v>
      </c>
    </row>
    <row r="182" spans="1:2" hidden="1" x14ac:dyDescent="0.35">
      <c r="A182" t="s">
        <v>1182</v>
      </c>
      <c r="B182">
        <v>176</v>
      </c>
    </row>
    <row r="183" spans="1:2" hidden="1" x14ac:dyDescent="0.35">
      <c r="A183" t="s">
        <v>1183</v>
      </c>
      <c r="B183">
        <v>177</v>
      </c>
    </row>
    <row r="184" spans="1:2" x14ac:dyDescent="0.35">
      <c r="A184" t="s">
        <v>1184</v>
      </c>
      <c r="B184" t="e">
        <v>#N/A</v>
      </c>
    </row>
    <row r="185" spans="1:2" hidden="1" x14ac:dyDescent="0.35">
      <c r="A185" t="s">
        <v>1185</v>
      </c>
      <c r="B185">
        <v>178</v>
      </c>
    </row>
    <row r="186" spans="1:2" hidden="1" x14ac:dyDescent="0.35">
      <c r="A186" t="s">
        <v>1186</v>
      </c>
      <c r="B186">
        <v>179</v>
      </c>
    </row>
    <row r="187" spans="1:2" hidden="1" x14ac:dyDescent="0.35">
      <c r="A187" t="s">
        <v>1187</v>
      </c>
      <c r="B187">
        <v>180</v>
      </c>
    </row>
    <row r="188" spans="1:2" hidden="1" x14ac:dyDescent="0.35">
      <c r="A188" t="s">
        <v>1188</v>
      </c>
      <c r="B188">
        <v>181</v>
      </c>
    </row>
    <row r="189" spans="1:2" hidden="1" x14ac:dyDescent="0.35">
      <c r="A189" t="s">
        <v>1189</v>
      </c>
      <c r="B189">
        <v>182</v>
      </c>
    </row>
    <row r="190" spans="1:2" hidden="1" x14ac:dyDescent="0.35">
      <c r="A190" t="s">
        <v>1190</v>
      </c>
      <c r="B190">
        <v>183</v>
      </c>
    </row>
    <row r="191" spans="1:2" hidden="1" x14ac:dyDescent="0.35">
      <c r="A191" t="s">
        <v>1191</v>
      </c>
      <c r="B191">
        <v>184</v>
      </c>
    </row>
    <row r="192" spans="1:2" hidden="1" x14ac:dyDescent="0.35">
      <c r="A192" t="s">
        <v>1192</v>
      </c>
      <c r="B192">
        <v>185</v>
      </c>
    </row>
    <row r="193" spans="1:2" hidden="1" x14ac:dyDescent="0.35">
      <c r="A193" t="s">
        <v>1193</v>
      </c>
      <c r="B193">
        <v>186</v>
      </c>
    </row>
    <row r="194" spans="1:2" hidden="1" x14ac:dyDescent="0.35">
      <c r="A194" t="s">
        <v>1194</v>
      </c>
      <c r="B194">
        <v>187</v>
      </c>
    </row>
    <row r="195" spans="1:2" hidden="1" x14ac:dyDescent="0.35">
      <c r="A195" t="s">
        <v>1195</v>
      </c>
      <c r="B195">
        <v>188</v>
      </c>
    </row>
    <row r="196" spans="1:2" hidden="1" x14ac:dyDescent="0.35">
      <c r="A196" t="s">
        <v>1196</v>
      </c>
      <c r="B196">
        <v>189</v>
      </c>
    </row>
    <row r="197" spans="1:2" hidden="1" x14ac:dyDescent="0.35">
      <c r="A197" t="s">
        <v>1197</v>
      </c>
      <c r="B197">
        <v>190</v>
      </c>
    </row>
    <row r="198" spans="1:2" hidden="1" x14ac:dyDescent="0.35">
      <c r="A198" t="s">
        <v>1198</v>
      </c>
      <c r="B198">
        <v>191</v>
      </c>
    </row>
    <row r="199" spans="1:2" hidden="1" x14ac:dyDescent="0.35">
      <c r="A199" t="s">
        <v>1199</v>
      </c>
      <c r="B199">
        <v>192</v>
      </c>
    </row>
    <row r="200" spans="1:2" hidden="1" x14ac:dyDescent="0.35">
      <c r="A200" t="s">
        <v>1200</v>
      </c>
      <c r="B200">
        <v>193</v>
      </c>
    </row>
    <row r="201" spans="1:2" hidden="1" x14ac:dyDescent="0.35">
      <c r="A201" t="s">
        <v>1201</v>
      </c>
      <c r="B201">
        <v>194</v>
      </c>
    </row>
    <row r="202" spans="1:2" hidden="1" x14ac:dyDescent="0.35">
      <c r="A202" t="s">
        <v>1202</v>
      </c>
      <c r="B202">
        <v>195</v>
      </c>
    </row>
    <row r="203" spans="1:2" hidden="1" x14ac:dyDescent="0.35">
      <c r="A203" t="s">
        <v>1203</v>
      </c>
      <c r="B203">
        <v>196</v>
      </c>
    </row>
    <row r="204" spans="1:2" hidden="1" x14ac:dyDescent="0.35">
      <c r="A204" t="s">
        <v>1204</v>
      </c>
      <c r="B204">
        <v>197</v>
      </c>
    </row>
    <row r="205" spans="1:2" hidden="1" x14ac:dyDescent="0.35">
      <c r="A205" t="s">
        <v>1205</v>
      </c>
      <c r="B205">
        <v>198</v>
      </c>
    </row>
    <row r="206" spans="1:2" hidden="1" x14ac:dyDescent="0.35">
      <c r="A206" t="s">
        <v>1206</v>
      </c>
      <c r="B206">
        <v>199</v>
      </c>
    </row>
    <row r="207" spans="1:2" hidden="1" x14ac:dyDescent="0.35">
      <c r="A207" t="s">
        <v>1207</v>
      </c>
      <c r="B207">
        <v>200</v>
      </c>
    </row>
    <row r="208" spans="1:2" hidden="1" x14ac:dyDescent="0.35">
      <c r="A208" t="s">
        <v>1208</v>
      </c>
      <c r="B208">
        <v>201</v>
      </c>
    </row>
    <row r="209" spans="1:2" hidden="1" x14ac:dyDescent="0.35">
      <c r="A209" t="s">
        <v>1209</v>
      </c>
      <c r="B209">
        <v>202</v>
      </c>
    </row>
    <row r="210" spans="1:2" hidden="1" x14ac:dyDescent="0.35">
      <c r="A210" t="s">
        <v>1210</v>
      </c>
      <c r="B210">
        <v>203</v>
      </c>
    </row>
    <row r="211" spans="1:2" hidden="1" x14ac:dyDescent="0.35">
      <c r="A211" t="s">
        <v>1211</v>
      </c>
      <c r="B211">
        <v>204</v>
      </c>
    </row>
    <row r="212" spans="1:2" hidden="1" x14ac:dyDescent="0.35">
      <c r="A212" t="s">
        <v>1212</v>
      </c>
      <c r="B212">
        <v>205</v>
      </c>
    </row>
    <row r="213" spans="1:2" hidden="1" x14ac:dyDescent="0.35">
      <c r="A213" t="s">
        <v>1213</v>
      </c>
      <c r="B213">
        <v>206</v>
      </c>
    </row>
    <row r="214" spans="1:2" hidden="1" x14ac:dyDescent="0.35">
      <c r="A214" t="s">
        <v>1214</v>
      </c>
      <c r="B214">
        <v>207</v>
      </c>
    </row>
    <row r="215" spans="1:2" hidden="1" x14ac:dyDescent="0.35">
      <c r="A215" t="s">
        <v>1215</v>
      </c>
      <c r="B215">
        <v>208</v>
      </c>
    </row>
    <row r="216" spans="1:2" hidden="1" x14ac:dyDescent="0.35">
      <c r="A216" t="s">
        <v>1216</v>
      </c>
      <c r="B216">
        <v>209</v>
      </c>
    </row>
    <row r="217" spans="1:2" x14ac:dyDescent="0.35">
      <c r="A217" t="s">
        <v>1217</v>
      </c>
      <c r="B217" t="e">
        <v>#N/A</v>
      </c>
    </row>
    <row r="218" spans="1:2" hidden="1" x14ac:dyDescent="0.35">
      <c r="A218" t="s">
        <v>1218</v>
      </c>
      <c r="B218">
        <v>210</v>
      </c>
    </row>
    <row r="219" spans="1:2" hidden="1" x14ac:dyDescent="0.35">
      <c r="A219" t="s">
        <v>1219</v>
      </c>
      <c r="B219">
        <v>211</v>
      </c>
    </row>
    <row r="220" spans="1:2" hidden="1" x14ac:dyDescent="0.35">
      <c r="A220" t="s">
        <v>1220</v>
      </c>
      <c r="B220">
        <v>212</v>
      </c>
    </row>
    <row r="221" spans="1:2" hidden="1" x14ac:dyDescent="0.35">
      <c r="A221" t="s">
        <v>1221</v>
      </c>
      <c r="B221">
        <v>213</v>
      </c>
    </row>
    <row r="222" spans="1:2" hidden="1" x14ac:dyDescent="0.35">
      <c r="A222" t="s">
        <v>1222</v>
      </c>
      <c r="B222">
        <v>214</v>
      </c>
    </row>
    <row r="223" spans="1:2" hidden="1" x14ac:dyDescent="0.35">
      <c r="A223" t="s">
        <v>1223</v>
      </c>
      <c r="B223">
        <v>215</v>
      </c>
    </row>
    <row r="224" spans="1:2" hidden="1" x14ac:dyDescent="0.35">
      <c r="A224" t="s">
        <v>1224</v>
      </c>
      <c r="B224">
        <v>216</v>
      </c>
    </row>
    <row r="225" spans="1:2" hidden="1" x14ac:dyDescent="0.35">
      <c r="A225" t="s">
        <v>1225</v>
      </c>
      <c r="B225">
        <v>217</v>
      </c>
    </row>
    <row r="226" spans="1:2" hidden="1" x14ac:dyDescent="0.35">
      <c r="A226" t="s">
        <v>1226</v>
      </c>
      <c r="B226">
        <v>218</v>
      </c>
    </row>
    <row r="227" spans="1:2" hidden="1" x14ac:dyDescent="0.35">
      <c r="A227" t="s">
        <v>1227</v>
      </c>
      <c r="B227">
        <v>219</v>
      </c>
    </row>
    <row r="228" spans="1:2" hidden="1" x14ac:dyDescent="0.35">
      <c r="A228" t="s">
        <v>1228</v>
      </c>
      <c r="B228">
        <v>220</v>
      </c>
    </row>
    <row r="229" spans="1:2" hidden="1" x14ac:dyDescent="0.35">
      <c r="A229" t="s">
        <v>1229</v>
      </c>
      <c r="B229">
        <v>221</v>
      </c>
    </row>
    <row r="230" spans="1:2" hidden="1" x14ac:dyDescent="0.35">
      <c r="A230" t="s">
        <v>1230</v>
      </c>
      <c r="B230">
        <v>222</v>
      </c>
    </row>
    <row r="231" spans="1:2" hidden="1" x14ac:dyDescent="0.35">
      <c r="A231" t="s">
        <v>1231</v>
      </c>
      <c r="B231">
        <v>223</v>
      </c>
    </row>
    <row r="232" spans="1:2" hidden="1" x14ac:dyDescent="0.35">
      <c r="A232" t="s">
        <v>1232</v>
      </c>
      <c r="B232">
        <v>224</v>
      </c>
    </row>
    <row r="233" spans="1:2" hidden="1" x14ac:dyDescent="0.35">
      <c r="A233" t="s">
        <v>1233</v>
      </c>
      <c r="B233">
        <v>225</v>
      </c>
    </row>
    <row r="234" spans="1:2" hidden="1" x14ac:dyDescent="0.35">
      <c r="A234" t="s">
        <v>1234</v>
      </c>
      <c r="B234">
        <v>226</v>
      </c>
    </row>
    <row r="235" spans="1:2" hidden="1" x14ac:dyDescent="0.35">
      <c r="A235" t="s">
        <v>1235</v>
      </c>
      <c r="B235">
        <v>227</v>
      </c>
    </row>
    <row r="236" spans="1:2" hidden="1" x14ac:dyDescent="0.35">
      <c r="A236" t="s">
        <v>1236</v>
      </c>
      <c r="B236">
        <v>228</v>
      </c>
    </row>
    <row r="237" spans="1:2" hidden="1" x14ac:dyDescent="0.35">
      <c r="A237" t="s">
        <v>1237</v>
      </c>
      <c r="B237">
        <v>229</v>
      </c>
    </row>
    <row r="238" spans="1:2" hidden="1" x14ac:dyDescent="0.35">
      <c r="A238" t="s">
        <v>1238</v>
      </c>
      <c r="B238">
        <v>230</v>
      </c>
    </row>
    <row r="239" spans="1:2" hidden="1" x14ac:dyDescent="0.35">
      <c r="A239" t="s">
        <v>1239</v>
      </c>
      <c r="B239">
        <v>231</v>
      </c>
    </row>
    <row r="240" spans="1:2" hidden="1" x14ac:dyDescent="0.35">
      <c r="A240" t="s">
        <v>1240</v>
      </c>
      <c r="B240">
        <v>232</v>
      </c>
    </row>
    <row r="241" spans="1:2" hidden="1" x14ac:dyDescent="0.35">
      <c r="A241" t="s">
        <v>1241</v>
      </c>
      <c r="B241">
        <v>233</v>
      </c>
    </row>
    <row r="242" spans="1:2" hidden="1" x14ac:dyDescent="0.35">
      <c r="A242" t="s">
        <v>1242</v>
      </c>
      <c r="B242">
        <v>234</v>
      </c>
    </row>
    <row r="243" spans="1:2" hidden="1" x14ac:dyDescent="0.35">
      <c r="A243" t="s">
        <v>1243</v>
      </c>
      <c r="B243">
        <v>235</v>
      </c>
    </row>
    <row r="244" spans="1:2" hidden="1" x14ac:dyDescent="0.35">
      <c r="A244" t="s">
        <v>1244</v>
      </c>
      <c r="B244">
        <v>236</v>
      </c>
    </row>
    <row r="245" spans="1:2" hidden="1" x14ac:dyDescent="0.35">
      <c r="A245" t="s">
        <v>1245</v>
      </c>
      <c r="B245">
        <v>237</v>
      </c>
    </row>
    <row r="246" spans="1:2" hidden="1" x14ac:dyDescent="0.35">
      <c r="A246" t="s">
        <v>1246</v>
      </c>
      <c r="B246">
        <v>238</v>
      </c>
    </row>
    <row r="247" spans="1:2" hidden="1" x14ac:dyDescent="0.35">
      <c r="A247" t="s">
        <v>1247</v>
      </c>
      <c r="B247">
        <v>239</v>
      </c>
    </row>
    <row r="248" spans="1:2" hidden="1" x14ac:dyDescent="0.35">
      <c r="A248" t="s">
        <v>1248</v>
      </c>
      <c r="B248">
        <v>240</v>
      </c>
    </row>
    <row r="249" spans="1:2" hidden="1" x14ac:dyDescent="0.35">
      <c r="A249" t="s">
        <v>1249</v>
      </c>
      <c r="B249">
        <v>241</v>
      </c>
    </row>
    <row r="250" spans="1:2" hidden="1" x14ac:dyDescent="0.35">
      <c r="A250" t="s">
        <v>1250</v>
      </c>
      <c r="B250">
        <v>242</v>
      </c>
    </row>
    <row r="251" spans="1:2" hidden="1" x14ac:dyDescent="0.35">
      <c r="A251" t="s">
        <v>1251</v>
      </c>
      <c r="B251">
        <v>243</v>
      </c>
    </row>
    <row r="252" spans="1:2" hidden="1" x14ac:dyDescent="0.35">
      <c r="A252" t="s">
        <v>1252</v>
      </c>
      <c r="B252">
        <v>244</v>
      </c>
    </row>
    <row r="253" spans="1:2" hidden="1" x14ac:dyDescent="0.35">
      <c r="A253" t="s">
        <v>1253</v>
      </c>
      <c r="B253">
        <v>245</v>
      </c>
    </row>
    <row r="254" spans="1:2" hidden="1" x14ac:dyDescent="0.35">
      <c r="A254" t="s">
        <v>1254</v>
      </c>
      <c r="B254">
        <v>246</v>
      </c>
    </row>
    <row r="255" spans="1:2" hidden="1" x14ac:dyDescent="0.35">
      <c r="A255" t="s">
        <v>1255</v>
      </c>
      <c r="B255">
        <v>247</v>
      </c>
    </row>
    <row r="256" spans="1:2" hidden="1" x14ac:dyDescent="0.35">
      <c r="A256" t="s">
        <v>1256</v>
      </c>
      <c r="B256">
        <v>248</v>
      </c>
    </row>
    <row r="257" spans="1:2" hidden="1" x14ac:dyDescent="0.35">
      <c r="A257" t="s">
        <v>1257</v>
      </c>
      <c r="B257">
        <v>249</v>
      </c>
    </row>
    <row r="258" spans="1:2" hidden="1" x14ac:dyDescent="0.35">
      <c r="A258" t="s">
        <v>1258</v>
      </c>
      <c r="B258">
        <v>250</v>
      </c>
    </row>
    <row r="259" spans="1:2" hidden="1" x14ac:dyDescent="0.35">
      <c r="A259" t="s">
        <v>1259</v>
      </c>
      <c r="B259">
        <v>251</v>
      </c>
    </row>
    <row r="260" spans="1:2" hidden="1" x14ac:dyDescent="0.35">
      <c r="A260" t="s">
        <v>1260</v>
      </c>
      <c r="B260">
        <v>252</v>
      </c>
    </row>
    <row r="261" spans="1:2" hidden="1" x14ac:dyDescent="0.35">
      <c r="A261" t="s">
        <v>1261</v>
      </c>
      <c r="B261">
        <v>253</v>
      </c>
    </row>
    <row r="262" spans="1:2" hidden="1" x14ac:dyDescent="0.35">
      <c r="A262" t="s">
        <v>1262</v>
      </c>
      <c r="B262">
        <v>254</v>
      </c>
    </row>
    <row r="263" spans="1:2" hidden="1" x14ac:dyDescent="0.35">
      <c r="A263" t="s">
        <v>1263</v>
      </c>
      <c r="B263">
        <v>255</v>
      </c>
    </row>
    <row r="264" spans="1:2" hidden="1" x14ac:dyDescent="0.35">
      <c r="A264" t="s">
        <v>1264</v>
      </c>
      <c r="B264">
        <v>256</v>
      </c>
    </row>
    <row r="265" spans="1:2" hidden="1" x14ac:dyDescent="0.35">
      <c r="A265" t="s">
        <v>1265</v>
      </c>
      <c r="B265">
        <v>257</v>
      </c>
    </row>
    <row r="266" spans="1:2" hidden="1" x14ac:dyDescent="0.35">
      <c r="A266" t="s">
        <v>1266</v>
      </c>
      <c r="B266">
        <v>258</v>
      </c>
    </row>
    <row r="267" spans="1:2" hidden="1" x14ac:dyDescent="0.35">
      <c r="A267" t="s">
        <v>1267</v>
      </c>
      <c r="B267">
        <v>259</v>
      </c>
    </row>
    <row r="268" spans="1:2" hidden="1" x14ac:dyDescent="0.35">
      <c r="A268" t="s">
        <v>1268</v>
      </c>
      <c r="B268">
        <v>260</v>
      </c>
    </row>
    <row r="269" spans="1:2" hidden="1" x14ac:dyDescent="0.35">
      <c r="A269" t="s">
        <v>1269</v>
      </c>
      <c r="B269">
        <v>261</v>
      </c>
    </row>
    <row r="270" spans="1:2" hidden="1" x14ac:dyDescent="0.35">
      <c r="A270" t="s">
        <v>1270</v>
      </c>
      <c r="B270">
        <v>262</v>
      </c>
    </row>
    <row r="271" spans="1:2" hidden="1" x14ac:dyDescent="0.35">
      <c r="A271" t="s">
        <v>1271</v>
      </c>
      <c r="B271">
        <v>263</v>
      </c>
    </row>
    <row r="272" spans="1:2" hidden="1" x14ac:dyDescent="0.35">
      <c r="A272" t="s">
        <v>1272</v>
      </c>
      <c r="B272">
        <v>264</v>
      </c>
    </row>
    <row r="273" spans="1:2" hidden="1" x14ac:dyDescent="0.35">
      <c r="A273" t="s">
        <v>1273</v>
      </c>
      <c r="B273">
        <v>265</v>
      </c>
    </row>
    <row r="274" spans="1:2" hidden="1" x14ac:dyDescent="0.35">
      <c r="A274" t="s">
        <v>1274</v>
      </c>
      <c r="B274">
        <v>266</v>
      </c>
    </row>
    <row r="275" spans="1:2" hidden="1" x14ac:dyDescent="0.35">
      <c r="A275" t="s">
        <v>1275</v>
      </c>
      <c r="B275">
        <v>267</v>
      </c>
    </row>
    <row r="276" spans="1:2" hidden="1" x14ac:dyDescent="0.35">
      <c r="A276" t="s">
        <v>1276</v>
      </c>
      <c r="B276">
        <v>268</v>
      </c>
    </row>
    <row r="277" spans="1:2" hidden="1" x14ac:dyDescent="0.35">
      <c r="A277" t="s">
        <v>1277</v>
      </c>
      <c r="B277">
        <v>269</v>
      </c>
    </row>
    <row r="278" spans="1:2" hidden="1" x14ac:dyDescent="0.35">
      <c r="A278" t="s">
        <v>1278</v>
      </c>
      <c r="B278">
        <v>270</v>
      </c>
    </row>
    <row r="279" spans="1:2" hidden="1" x14ac:dyDescent="0.35">
      <c r="A279" t="s">
        <v>1279</v>
      </c>
      <c r="B279">
        <v>271</v>
      </c>
    </row>
    <row r="280" spans="1:2" hidden="1" x14ac:dyDescent="0.35">
      <c r="A280" t="s">
        <v>1280</v>
      </c>
      <c r="B280">
        <v>272</v>
      </c>
    </row>
    <row r="281" spans="1:2" hidden="1" x14ac:dyDescent="0.35">
      <c r="A281" t="s">
        <v>1281</v>
      </c>
      <c r="B281">
        <v>273</v>
      </c>
    </row>
    <row r="282" spans="1:2" hidden="1" x14ac:dyDescent="0.35">
      <c r="A282" t="s">
        <v>1282</v>
      </c>
      <c r="B282">
        <v>274</v>
      </c>
    </row>
    <row r="283" spans="1:2" hidden="1" x14ac:dyDescent="0.35">
      <c r="A283" t="s">
        <v>1283</v>
      </c>
      <c r="B283">
        <v>275</v>
      </c>
    </row>
    <row r="284" spans="1:2" hidden="1" x14ac:dyDescent="0.35">
      <c r="A284" t="s">
        <v>1284</v>
      </c>
      <c r="B284">
        <v>276</v>
      </c>
    </row>
    <row r="285" spans="1:2" hidden="1" x14ac:dyDescent="0.35">
      <c r="A285" t="s">
        <v>1285</v>
      </c>
      <c r="B285">
        <v>277</v>
      </c>
    </row>
    <row r="286" spans="1:2" hidden="1" x14ac:dyDescent="0.35">
      <c r="A286" t="s">
        <v>1286</v>
      </c>
      <c r="B286">
        <v>278</v>
      </c>
    </row>
    <row r="287" spans="1:2" hidden="1" x14ac:dyDescent="0.35">
      <c r="A287" t="s">
        <v>1287</v>
      </c>
      <c r="B287">
        <v>279</v>
      </c>
    </row>
    <row r="288" spans="1:2" hidden="1" x14ac:dyDescent="0.35">
      <c r="A288" t="s">
        <v>1288</v>
      </c>
      <c r="B288">
        <v>280</v>
      </c>
    </row>
    <row r="289" spans="1:2" x14ac:dyDescent="0.35">
      <c r="A289" t="s">
        <v>1289</v>
      </c>
      <c r="B289" t="e">
        <v>#N/A</v>
      </c>
    </row>
    <row r="290" spans="1:2" hidden="1" x14ac:dyDescent="0.35">
      <c r="A290" t="s">
        <v>1290</v>
      </c>
      <c r="B290">
        <v>281</v>
      </c>
    </row>
    <row r="291" spans="1:2" hidden="1" x14ac:dyDescent="0.35">
      <c r="A291" t="s">
        <v>1291</v>
      </c>
      <c r="B291">
        <v>282</v>
      </c>
    </row>
    <row r="292" spans="1:2" hidden="1" x14ac:dyDescent="0.35">
      <c r="A292" t="s">
        <v>1292</v>
      </c>
      <c r="B292">
        <v>283</v>
      </c>
    </row>
    <row r="293" spans="1:2" hidden="1" x14ac:dyDescent="0.35">
      <c r="A293" t="s">
        <v>1293</v>
      </c>
      <c r="B293">
        <v>284</v>
      </c>
    </row>
    <row r="294" spans="1:2" hidden="1" x14ac:dyDescent="0.35">
      <c r="A294" t="s">
        <v>1294</v>
      </c>
      <c r="B294">
        <v>285</v>
      </c>
    </row>
    <row r="295" spans="1:2" hidden="1" x14ac:dyDescent="0.35">
      <c r="A295" t="s">
        <v>1295</v>
      </c>
      <c r="B295">
        <v>286</v>
      </c>
    </row>
    <row r="296" spans="1:2" hidden="1" x14ac:dyDescent="0.35">
      <c r="A296" t="s">
        <v>1296</v>
      </c>
      <c r="B296">
        <v>287</v>
      </c>
    </row>
    <row r="297" spans="1:2" hidden="1" x14ac:dyDescent="0.35">
      <c r="A297" t="s">
        <v>1297</v>
      </c>
      <c r="B297">
        <v>288</v>
      </c>
    </row>
    <row r="298" spans="1:2" hidden="1" x14ac:dyDescent="0.35">
      <c r="A298" t="s">
        <v>1298</v>
      </c>
      <c r="B298">
        <v>289</v>
      </c>
    </row>
    <row r="299" spans="1:2" hidden="1" x14ac:dyDescent="0.35">
      <c r="A299" t="s">
        <v>1299</v>
      </c>
      <c r="B299">
        <v>290</v>
      </c>
    </row>
    <row r="300" spans="1:2" hidden="1" x14ac:dyDescent="0.35">
      <c r="A300" t="s">
        <v>1300</v>
      </c>
      <c r="B300">
        <v>291</v>
      </c>
    </row>
    <row r="301" spans="1:2" hidden="1" x14ac:dyDescent="0.35">
      <c r="A301" t="s">
        <v>1301</v>
      </c>
      <c r="B301">
        <v>292</v>
      </c>
    </row>
    <row r="302" spans="1:2" hidden="1" x14ac:dyDescent="0.35">
      <c r="A302" t="s">
        <v>1302</v>
      </c>
      <c r="B302">
        <v>293</v>
      </c>
    </row>
    <row r="303" spans="1:2" hidden="1" x14ac:dyDescent="0.35">
      <c r="A303" t="s">
        <v>1303</v>
      </c>
      <c r="B303">
        <v>294</v>
      </c>
    </row>
    <row r="304" spans="1:2" hidden="1" x14ac:dyDescent="0.35">
      <c r="A304" t="s">
        <v>1304</v>
      </c>
      <c r="B304">
        <v>295</v>
      </c>
    </row>
    <row r="305" spans="1:2" hidden="1" x14ac:dyDescent="0.35">
      <c r="A305" t="s">
        <v>1305</v>
      </c>
      <c r="B305">
        <v>296</v>
      </c>
    </row>
    <row r="306" spans="1:2" x14ac:dyDescent="0.35">
      <c r="A306" t="s">
        <v>1306</v>
      </c>
      <c r="B306" t="e">
        <v>#N/A</v>
      </c>
    </row>
    <row r="307" spans="1:2" hidden="1" x14ac:dyDescent="0.35">
      <c r="A307" t="s">
        <v>1307</v>
      </c>
      <c r="B307">
        <v>297</v>
      </c>
    </row>
    <row r="308" spans="1:2" hidden="1" x14ac:dyDescent="0.35">
      <c r="A308" t="s">
        <v>1308</v>
      </c>
      <c r="B308">
        <v>298</v>
      </c>
    </row>
    <row r="309" spans="1:2" hidden="1" x14ac:dyDescent="0.35">
      <c r="A309" t="s">
        <v>1309</v>
      </c>
      <c r="B309">
        <v>299</v>
      </c>
    </row>
    <row r="310" spans="1:2" hidden="1" x14ac:dyDescent="0.35">
      <c r="A310" t="s">
        <v>1310</v>
      </c>
      <c r="B310">
        <v>300</v>
      </c>
    </row>
    <row r="311" spans="1:2" hidden="1" x14ac:dyDescent="0.35">
      <c r="A311" t="s">
        <v>1311</v>
      </c>
      <c r="B311">
        <v>301</v>
      </c>
    </row>
    <row r="312" spans="1:2" hidden="1" x14ac:dyDescent="0.35">
      <c r="A312" t="s">
        <v>1312</v>
      </c>
      <c r="B312">
        <v>302</v>
      </c>
    </row>
    <row r="313" spans="1:2" hidden="1" x14ac:dyDescent="0.35">
      <c r="A313" t="s">
        <v>1313</v>
      </c>
      <c r="B313">
        <v>303</v>
      </c>
    </row>
    <row r="314" spans="1:2" hidden="1" x14ac:dyDescent="0.35">
      <c r="A314" t="s">
        <v>1314</v>
      </c>
      <c r="B314">
        <v>304</v>
      </c>
    </row>
    <row r="315" spans="1:2" hidden="1" x14ac:dyDescent="0.35">
      <c r="A315" t="s">
        <v>1315</v>
      </c>
      <c r="B315">
        <v>305</v>
      </c>
    </row>
    <row r="316" spans="1:2" hidden="1" x14ac:dyDescent="0.35">
      <c r="A316" t="s">
        <v>1316</v>
      </c>
      <c r="B316">
        <v>306</v>
      </c>
    </row>
    <row r="317" spans="1:2" hidden="1" x14ac:dyDescent="0.35">
      <c r="A317" t="s">
        <v>1317</v>
      </c>
      <c r="B317">
        <v>307</v>
      </c>
    </row>
    <row r="318" spans="1:2" hidden="1" x14ac:dyDescent="0.35">
      <c r="A318" t="s">
        <v>1318</v>
      </c>
      <c r="B318">
        <v>308</v>
      </c>
    </row>
    <row r="319" spans="1:2" hidden="1" x14ac:dyDescent="0.35">
      <c r="A319" t="s">
        <v>1319</v>
      </c>
      <c r="B319">
        <v>309</v>
      </c>
    </row>
    <row r="320" spans="1:2" hidden="1" x14ac:dyDescent="0.35">
      <c r="A320" t="s">
        <v>1320</v>
      </c>
      <c r="B320">
        <v>310</v>
      </c>
    </row>
    <row r="321" spans="1:2" hidden="1" x14ac:dyDescent="0.35">
      <c r="A321" t="s">
        <v>1321</v>
      </c>
      <c r="B321">
        <v>311</v>
      </c>
    </row>
    <row r="322" spans="1:2" hidden="1" x14ac:dyDescent="0.35">
      <c r="A322" t="s">
        <v>1322</v>
      </c>
      <c r="B322">
        <v>312</v>
      </c>
    </row>
    <row r="323" spans="1:2" hidden="1" x14ac:dyDescent="0.35">
      <c r="A323" t="s">
        <v>1323</v>
      </c>
      <c r="B323">
        <v>313</v>
      </c>
    </row>
    <row r="324" spans="1:2" hidden="1" x14ac:dyDescent="0.35">
      <c r="A324" t="s">
        <v>1324</v>
      </c>
      <c r="B324">
        <v>314</v>
      </c>
    </row>
    <row r="325" spans="1:2" hidden="1" x14ac:dyDescent="0.35">
      <c r="A325" t="s">
        <v>1325</v>
      </c>
      <c r="B325">
        <v>315</v>
      </c>
    </row>
    <row r="326" spans="1:2" hidden="1" x14ac:dyDescent="0.35">
      <c r="A326" t="s">
        <v>1326</v>
      </c>
      <c r="B326">
        <v>316</v>
      </c>
    </row>
    <row r="327" spans="1:2" hidden="1" x14ac:dyDescent="0.35">
      <c r="A327" t="s">
        <v>1327</v>
      </c>
      <c r="B327">
        <v>317</v>
      </c>
    </row>
    <row r="328" spans="1:2" hidden="1" x14ac:dyDescent="0.35">
      <c r="A328" t="s">
        <v>1328</v>
      </c>
      <c r="B328">
        <v>318</v>
      </c>
    </row>
    <row r="329" spans="1:2" hidden="1" x14ac:dyDescent="0.35">
      <c r="A329" t="s">
        <v>1329</v>
      </c>
      <c r="B329">
        <v>319</v>
      </c>
    </row>
    <row r="330" spans="1:2" hidden="1" x14ac:dyDescent="0.35">
      <c r="A330" t="s">
        <v>1330</v>
      </c>
      <c r="B330">
        <v>320</v>
      </c>
    </row>
    <row r="331" spans="1:2" hidden="1" x14ac:dyDescent="0.35">
      <c r="A331" t="s">
        <v>1331</v>
      </c>
      <c r="B331">
        <v>321</v>
      </c>
    </row>
    <row r="332" spans="1:2" hidden="1" x14ac:dyDescent="0.35">
      <c r="A332" t="s">
        <v>1332</v>
      </c>
      <c r="B332">
        <v>322</v>
      </c>
    </row>
    <row r="333" spans="1:2" hidden="1" x14ac:dyDescent="0.35">
      <c r="A333" t="s">
        <v>1333</v>
      </c>
      <c r="B333">
        <v>323</v>
      </c>
    </row>
    <row r="334" spans="1:2" hidden="1" x14ac:dyDescent="0.35">
      <c r="A334" t="s">
        <v>1334</v>
      </c>
      <c r="B334">
        <v>324</v>
      </c>
    </row>
    <row r="335" spans="1:2" hidden="1" x14ac:dyDescent="0.35">
      <c r="A335" t="s">
        <v>1335</v>
      </c>
      <c r="B335">
        <v>325</v>
      </c>
    </row>
    <row r="336" spans="1:2" hidden="1" x14ac:dyDescent="0.35">
      <c r="A336" t="s">
        <v>1336</v>
      </c>
      <c r="B336">
        <v>326</v>
      </c>
    </row>
    <row r="337" spans="1:2" hidden="1" x14ac:dyDescent="0.35">
      <c r="A337" t="s">
        <v>1337</v>
      </c>
      <c r="B337">
        <v>327</v>
      </c>
    </row>
    <row r="338" spans="1:2" hidden="1" x14ac:dyDescent="0.35">
      <c r="A338" t="s">
        <v>1338</v>
      </c>
      <c r="B338">
        <v>328</v>
      </c>
    </row>
    <row r="339" spans="1:2" hidden="1" x14ac:dyDescent="0.35">
      <c r="A339" t="s">
        <v>1339</v>
      </c>
      <c r="B339">
        <v>329</v>
      </c>
    </row>
    <row r="340" spans="1:2" hidden="1" x14ac:dyDescent="0.35">
      <c r="A340" t="s">
        <v>1340</v>
      </c>
      <c r="B340">
        <v>330</v>
      </c>
    </row>
    <row r="341" spans="1:2" hidden="1" x14ac:dyDescent="0.35">
      <c r="A341" t="s">
        <v>1341</v>
      </c>
      <c r="B341">
        <v>331</v>
      </c>
    </row>
    <row r="342" spans="1:2" hidden="1" x14ac:dyDescent="0.35">
      <c r="A342" t="s">
        <v>1342</v>
      </c>
      <c r="B342">
        <v>332</v>
      </c>
    </row>
    <row r="343" spans="1:2" hidden="1" x14ac:dyDescent="0.35">
      <c r="A343" t="s">
        <v>1343</v>
      </c>
      <c r="B343">
        <v>333</v>
      </c>
    </row>
    <row r="344" spans="1:2" hidden="1" x14ac:dyDescent="0.35">
      <c r="A344" t="s">
        <v>1344</v>
      </c>
      <c r="B344">
        <v>334</v>
      </c>
    </row>
    <row r="345" spans="1:2" hidden="1" x14ac:dyDescent="0.35">
      <c r="A345" t="s">
        <v>1345</v>
      </c>
      <c r="B345">
        <v>335</v>
      </c>
    </row>
    <row r="346" spans="1:2" hidden="1" x14ac:dyDescent="0.35">
      <c r="A346" t="s">
        <v>1346</v>
      </c>
      <c r="B346">
        <v>336</v>
      </c>
    </row>
    <row r="347" spans="1:2" hidden="1" x14ac:dyDescent="0.35">
      <c r="A347" t="s">
        <v>1347</v>
      </c>
      <c r="B347">
        <v>337</v>
      </c>
    </row>
    <row r="348" spans="1:2" hidden="1" x14ac:dyDescent="0.35">
      <c r="A348" t="s">
        <v>1348</v>
      </c>
      <c r="B348">
        <v>338</v>
      </c>
    </row>
    <row r="349" spans="1:2" hidden="1" x14ac:dyDescent="0.35">
      <c r="A349" t="s">
        <v>1349</v>
      </c>
      <c r="B349">
        <v>339</v>
      </c>
    </row>
    <row r="350" spans="1:2" hidden="1" x14ac:dyDescent="0.35">
      <c r="A350" t="s">
        <v>1350</v>
      </c>
      <c r="B350">
        <v>340</v>
      </c>
    </row>
    <row r="351" spans="1:2" hidden="1" x14ac:dyDescent="0.35">
      <c r="A351" t="s">
        <v>1351</v>
      </c>
      <c r="B351">
        <v>341</v>
      </c>
    </row>
    <row r="352" spans="1:2" hidden="1" x14ac:dyDescent="0.35">
      <c r="A352" t="s">
        <v>1352</v>
      </c>
      <c r="B352">
        <v>342</v>
      </c>
    </row>
    <row r="353" spans="1:2" hidden="1" x14ac:dyDescent="0.35">
      <c r="A353" t="s">
        <v>1353</v>
      </c>
      <c r="B353">
        <v>343</v>
      </c>
    </row>
    <row r="354" spans="1:2" hidden="1" x14ac:dyDescent="0.35">
      <c r="A354" t="s">
        <v>1354</v>
      </c>
      <c r="B354">
        <v>344</v>
      </c>
    </row>
    <row r="355" spans="1:2" hidden="1" x14ac:dyDescent="0.35">
      <c r="A355" t="s">
        <v>1355</v>
      </c>
      <c r="B355">
        <v>345</v>
      </c>
    </row>
    <row r="356" spans="1:2" hidden="1" x14ac:dyDescent="0.35">
      <c r="A356" t="s">
        <v>1356</v>
      </c>
      <c r="B356">
        <v>346</v>
      </c>
    </row>
    <row r="357" spans="1:2" hidden="1" x14ac:dyDescent="0.35">
      <c r="A357" t="s">
        <v>1357</v>
      </c>
      <c r="B357">
        <v>347</v>
      </c>
    </row>
    <row r="358" spans="1:2" hidden="1" x14ac:dyDescent="0.35">
      <c r="A358" t="s">
        <v>1358</v>
      </c>
      <c r="B358">
        <v>348</v>
      </c>
    </row>
    <row r="359" spans="1:2" hidden="1" x14ac:dyDescent="0.35">
      <c r="A359" t="s">
        <v>1359</v>
      </c>
      <c r="B359">
        <v>349</v>
      </c>
    </row>
    <row r="360" spans="1:2" hidden="1" x14ac:dyDescent="0.35">
      <c r="A360" t="s">
        <v>1360</v>
      </c>
      <c r="B360">
        <v>350</v>
      </c>
    </row>
    <row r="361" spans="1:2" hidden="1" x14ac:dyDescent="0.35">
      <c r="A361" t="s">
        <v>1361</v>
      </c>
      <c r="B361">
        <v>351</v>
      </c>
    </row>
    <row r="362" spans="1:2" hidden="1" x14ac:dyDescent="0.35">
      <c r="A362" t="s">
        <v>1362</v>
      </c>
      <c r="B362">
        <v>352</v>
      </c>
    </row>
    <row r="363" spans="1:2" hidden="1" x14ac:dyDescent="0.35">
      <c r="A363" t="s">
        <v>1363</v>
      </c>
      <c r="B363">
        <v>353</v>
      </c>
    </row>
    <row r="364" spans="1:2" hidden="1" x14ac:dyDescent="0.35">
      <c r="A364" t="s">
        <v>1364</v>
      </c>
      <c r="B364">
        <v>354</v>
      </c>
    </row>
    <row r="365" spans="1:2" hidden="1" x14ac:dyDescent="0.35">
      <c r="A365" t="s">
        <v>1365</v>
      </c>
      <c r="B365">
        <v>355</v>
      </c>
    </row>
    <row r="366" spans="1:2" hidden="1" x14ac:dyDescent="0.35">
      <c r="A366" t="s">
        <v>1366</v>
      </c>
      <c r="B366">
        <v>356</v>
      </c>
    </row>
    <row r="367" spans="1:2" hidden="1" x14ac:dyDescent="0.35">
      <c r="A367" t="s">
        <v>1367</v>
      </c>
      <c r="B367">
        <v>357</v>
      </c>
    </row>
    <row r="368" spans="1:2" hidden="1" x14ac:dyDescent="0.35">
      <c r="A368" t="s">
        <v>1368</v>
      </c>
      <c r="B368">
        <v>358</v>
      </c>
    </row>
    <row r="369" spans="1:2" hidden="1" x14ac:dyDescent="0.35">
      <c r="A369" t="s">
        <v>1369</v>
      </c>
      <c r="B369">
        <v>359</v>
      </c>
    </row>
    <row r="370" spans="1:2" hidden="1" x14ac:dyDescent="0.35">
      <c r="A370" t="s">
        <v>1370</v>
      </c>
      <c r="B370">
        <v>360</v>
      </c>
    </row>
    <row r="371" spans="1:2" hidden="1" x14ac:dyDescent="0.35">
      <c r="A371" t="s">
        <v>1371</v>
      </c>
      <c r="B371">
        <v>361</v>
      </c>
    </row>
    <row r="372" spans="1:2" hidden="1" x14ac:dyDescent="0.35">
      <c r="A372" t="s">
        <v>1372</v>
      </c>
      <c r="B372">
        <v>362</v>
      </c>
    </row>
    <row r="373" spans="1:2" hidden="1" x14ac:dyDescent="0.35">
      <c r="A373" t="s">
        <v>1373</v>
      </c>
      <c r="B373">
        <v>363</v>
      </c>
    </row>
    <row r="374" spans="1:2" hidden="1" x14ac:dyDescent="0.35">
      <c r="A374" t="s">
        <v>1374</v>
      </c>
      <c r="B374">
        <v>364</v>
      </c>
    </row>
    <row r="375" spans="1:2" hidden="1" x14ac:dyDescent="0.35">
      <c r="A375" t="s">
        <v>1375</v>
      </c>
      <c r="B375">
        <v>365</v>
      </c>
    </row>
    <row r="376" spans="1:2" hidden="1" x14ac:dyDescent="0.35">
      <c r="A376" t="s">
        <v>1376</v>
      </c>
      <c r="B376">
        <v>366</v>
      </c>
    </row>
    <row r="377" spans="1:2" hidden="1" x14ac:dyDescent="0.35">
      <c r="A377" t="s">
        <v>1377</v>
      </c>
      <c r="B377">
        <v>367</v>
      </c>
    </row>
    <row r="378" spans="1:2" hidden="1" x14ac:dyDescent="0.35">
      <c r="A378" t="s">
        <v>1378</v>
      </c>
      <c r="B378">
        <v>368</v>
      </c>
    </row>
    <row r="379" spans="1:2" hidden="1" x14ac:dyDescent="0.35">
      <c r="A379" t="s">
        <v>1379</v>
      </c>
      <c r="B379">
        <v>369</v>
      </c>
    </row>
    <row r="380" spans="1:2" hidden="1" x14ac:dyDescent="0.35">
      <c r="A380" t="s">
        <v>1380</v>
      </c>
      <c r="B380">
        <v>370</v>
      </c>
    </row>
    <row r="381" spans="1:2" hidden="1" x14ac:dyDescent="0.35">
      <c r="A381" t="s">
        <v>1381</v>
      </c>
      <c r="B381">
        <v>371</v>
      </c>
    </row>
    <row r="382" spans="1:2" hidden="1" x14ac:dyDescent="0.35">
      <c r="A382" t="s">
        <v>1382</v>
      </c>
      <c r="B382">
        <v>372</v>
      </c>
    </row>
    <row r="383" spans="1:2" hidden="1" x14ac:dyDescent="0.35">
      <c r="A383" t="s">
        <v>1383</v>
      </c>
      <c r="B383">
        <v>373</v>
      </c>
    </row>
    <row r="384" spans="1:2" hidden="1" x14ac:dyDescent="0.35">
      <c r="A384" t="s">
        <v>1384</v>
      </c>
      <c r="B384">
        <v>374</v>
      </c>
    </row>
    <row r="385" spans="1:2" hidden="1" x14ac:dyDescent="0.35">
      <c r="A385" t="s">
        <v>1385</v>
      </c>
      <c r="B385">
        <v>375</v>
      </c>
    </row>
    <row r="386" spans="1:2" hidden="1" x14ac:dyDescent="0.35">
      <c r="A386" t="s">
        <v>1386</v>
      </c>
      <c r="B386">
        <v>376</v>
      </c>
    </row>
    <row r="387" spans="1:2" hidden="1" x14ac:dyDescent="0.35">
      <c r="A387" t="s">
        <v>1387</v>
      </c>
      <c r="B387">
        <v>377</v>
      </c>
    </row>
    <row r="388" spans="1:2" hidden="1" x14ac:dyDescent="0.35">
      <c r="A388" t="s">
        <v>1388</v>
      </c>
      <c r="B388">
        <v>378</v>
      </c>
    </row>
    <row r="389" spans="1:2" hidden="1" x14ac:dyDescent="0.35">
      <c r="A389" t="s">
        <v>1389</v>
      </c>
      <c r="B389">
        <v>379</v>
      </c>
    </row>
    <row r="390" spans="1:2" hidden="1" x14ac:dyDescent="0.35">
      <c r="A390" t="s">
        <v>1390</v>
      </c>
      <c r="B390">
        <v>380</v>
      </c>
    </row>
    <row r="391" spans="1:2" hidden="1" x14ac:dyDescent="0.35">
      <c r="A391" t="s">
        <v>1391</v>
      </c>
      <c r="B391">
        <v>381</v>
      </c>
    </row>
    <row r="392" spans="1:2" hidden="1" x14ac:dyDescent="0.35">
      <c r="A392" t="s">
        <v>1392</v>
      </c>
      <c r="B392">
        <v>382</v>
      </c>
    </row>
    <row r="393" spans="1:2" hidden="1" x14ac:dyDescent="0.35">
      <c r="A393" t="s">
        <v>1393</v>
      </c>
      <c r="B393">
        <v>383</v>
      </c>
    </row>
    <row r="394" spans="1:2" hidden="1" x14ac:dyDescent="0.35">
      <c r="A394" t="s">
        <v>1394</v>
      </c>
      <c r="B394">
        <v>384</v>
      </c>
    </row>
    <row r="395" spans="1:2" hidden="1" x14ac:dyDescent="0.35">
      <c r="A395" t="s">
        <v>1395</v>
      </c>
      <c r="B395">
        <v>385</v>
      </c>
    </row>
    <row r="396" spans="1:2" hidden="1" x14ac:dyDescent="0.35">
      <c r="A396" t="s">
        <v>1396</v>
      </c>
      <c r="B396">
        <v>386</v>
      </c>
    </row>
    <row r="397" spans="1:2" hidden="1" x14ac:dyDescent="0.35">
      <c r="A397" t="s">
        <v>1397</v>
      </c>
      <c r="B397">
        <v>387</v>
      </c>
    </row>
    <row r="398" spans="1:2" hidden="1" x14ac:dyDescent="0.35">
      <c r="A398" t="s">
        <v>1398</v>
      </c>
      <c r="B398">
        <v>388</v>
      </c>
    </row>
    <row r="399" spans="1:2" hidden="1" x14ac:dyDescent="0.35">
      <c r="A399" t="s">
        <v>1399</v>
      </c>
      <c r="B399">
        <v>389</v>
      </c>
    </row>
    <row r="400" spans="1:2" hidden="1" x14ac:dyDescent="0.35">
      <c r="A400" t="s">
        <v>1400</v>
      </c>
      <c r="B400">
        <v>390</v>
      </c>
    </row>
    <row r="401" spans="1:2" hidden="1" x14ac:dyDescent="0.35">
      <c r="A401" t="s">
        <v>1401</v>
      </c>
      <c r="B401">
        <v>391</v>
      </c>
    </row>
    <row r="402" spans="1:2" hidden="1" x14ac:dyDescent="0.35">
      <c r="A402" t="s">
        <v>1402</v>
      </c>
      <c r="B402">
        <v>392</v>
      </c>
    </row>
    <row r="403" spans="1:2" hidden="1" x14ac:dyDescent="0.35">
      <c r="A403" t="s">
        <v>1403</v>
      </c>
      <c r="B403">
        <v>393</v>
      </c>
    </row>
    <row r="404" spans="1:2" hidden="1" x14ac:dyDescent="0.35">
      <c r="A404" t="s">
        <v>1404</v>
      </c>
      <c r="B404">
        <v>394</v>
      </c>
    </row>
    <row r="405" spans="1:2" hidden="1" x14ac:dyDescent="0.35">
      <c r="A405" t="s">
        <v>1405</v>
      </c>
      <c r="B405">
        <v>395</v>
      </c>
    </row>
    <row r="406" spans="1:2" hidden="1" x14ac:dyDescent="0.35">
      <c r="A406" t="s">
        <v>1406</v>
      </c>
      <c r="B406">
        <v>396</v>
      </c>
    </row>
    <row r="407" spans="1:2" hidden="1" x14ac:dyDescent="0.35">
      <c r="A407" t="s">
        <v>1407</v>
      </c>
      <c r="B407">
        <v>397</v>
      </c>
    </row>
    <row r="408" spans="1:2" hidden="1" x14ac:dyDescent="0.35">
      <c r="A408" t="s">
        <v>1408</v>
      </c>
      <c r="B408">
        <v>398</v>
      </c>
    </row>
    <row r="409" spans="1:2" hidden="1" x14ac:dyDescent="0.35">
      <c r="A409" t="s">
        <v>1409</v>
      </c>
      <c r="B409">
        <v>399</v>
      </c>
    </row>
    <row r="410" spans="1:2" hidden="1" x14ac:dyDescent="0.35">
      <c r="A410" t="s">
        <v>1410</v>
      </c>
      <c r="B410">
        <v>400</v>
      </c>
    </row>
    <row r="411" spans="1:2" hidden="1" x14ac:dyDescent="0.35">
      <c r="A411" t="s">
        <v>1411</v>
      </c>
      <c r="B411">
        <v>401</v>
      </c>
    </row>
    <row r="412" spans="1:2" hidden="1" x14ac:dyDescent="0.35">
      <c r="A412" t="s">
        <v>1412</v>
      </c>
      <c r="B412">
        <v>402</v>
      </c>
    </row>
    <row r="413" spans="1:2" hidden="1" x14ac:dyDescent="0.35">
      <c r="A413" t="s">
        <v>1413</v>
      </c>
      <c r="B413">
        <v>403</v>
      </c>
    </row>
    <row r="414" spans="1:2" hidden="1" x14ac:dyDescent="0.35">
      <c r="A414" t="s">
        <v>1414</v>
      </c>
      <c r="B414">
        <v>404</v>
      </c>
    </row>
    <row r="415" spans="1:2" hidden="1" x14ac:dyDescent="0.35">
      <c r="A415" t="s">
        <v>1415</v>
      </c>
      <c r="B415">
        <v>405</v>
      </c>
    </row>
    <row r="416" spans="1:2" hidden="1" x14ac:dyDescent="0.35">
      <c r="A416" t="s">
        <v>1416</v>
      </c>
      <c r="B416">
        <v>406</v>
      </c>
    </row>
    <row r="417" spans="1:2" hidden="1" x14ac:dyDescent="0.35">
      <c r="A417" t="s">
        <v>1417</v>
      </c>
      <c r="B417">
        <v>407</v>
      </c>
    </row>
    <row r="418" spans="1:2" hidden="1" x14ac:dyDescent="0.35">
      <c r="A418" t="s">
        <v>1418</v>
      </c>
      <c r="B418">
        <v>408</v>
      </c>
    </row>
    <row r="419" spans="1:2" hidden="1" x14ac:dyDescent="0.35">
      <c r="A419" t="s">
        <v>1419</v>
      </c>
      <c r="B419">
        <v>409</v>
      </c>
    </row>
    <row r="420" spans="1:2" hidden="1" x14ac:dyDescent="0.35">
      <c r="A420" t="s">
        <v>1420</v>
      </c>
      <c r="B420">
        <v>410</v>
      </c>
    </row>
    <row r="421" spans="1:2" hidden="1" x14ac:dyDescent="0.35">
      <c r="A421" t="s">
        <v>1421</v>
      </c>
      <c r="B421">
        <v>411</v>
      </c>
    </row>
    <row r="422" spans="1:2" hidden="1" x14ac:dyDescent="0.35">
      <c r="A422" t="s">
        <v>1422</v>
      </c>
      <c r="B422">
        <v>412</v>
      </c>
    </row>
    <row r="423" spans="1:2" hidden="1" x14ac:dyDescent="0.35">
      <c r="A423" t="s">
        <v>1423</v>
      </c>
      <c r="B423">
        <v>413</v>
      </c>
    </row>
    <row r="424" spans="1:2" hidden="1" x14ac:dyDescent="0.35">
      <c r="A424" t="s">
        <v>1424</v>
      </c>
      <c r="B424">
        <v>414</v>
      </c>
    </row>
    <row r="425" spans="1:2" hidden="1" x14ac:dyDescent="0.35">
      <c r="A425" t="s">
        <v>1425</v>
      </c>
      <c r="B425">
        <v>415</v>
      </c>
    </row>
    <row r="426" spans="1:2" hidden="1" x14ac:dyDescent="0.35">
      <c r="A426" t="s">
        <v>1426</v>
      </c>
      <c r="B426">
        <v>416</v>
      </c>
    </row>
    <row r="427" spans="1:2" hidden="1" x14ac:dyDescent="0.35">
      <c r="A427" t="s">
        <v>1427</v>
      </c>
      <c r="B427">
        <v>417</v>
      </c>
    </row>
    <row r="428" spans="1:2" hidden="1" x14ac:dyDescent="0.35">
      <c r="A428" t="s">
        <v>1428</v>
      </c>
      <c r="B428">
        <v>418</v>
      </c>
    </row>
    <row r="429" spans="1:2" hidden="1" x14ac:dyDescent="0.35">
      <c r="A429" t="s">
        <v>1429</v>
      </c>
      <c r="B429">
        <v>419</v>
      </c>
    </row>
    <row r="430" spans="1:2" hidden="1" x14ac:dyDescent="0.35">
      <c r="A430" t="s">
        <v>1430</v>
      </c>
      <c r="B430">
        <v>420</v>
      </c>
    </row>
    <row r="431" spans="1:2" hidden="1" x14ac:dyDescent="0.35">
      <c r="A431" t="s">
        <v>1431</v>
      </c>
      <c r="B431">
        <v>421</v>
      </c>
    </row>
    <row r="432" spans="1:2" hidden="1" x14ac:dyDescent="0.35">
      <c r="A432" t="s">
        <v>1432</v>
      </c>
      <c r="B432">
        <v>422</v>
      </c>
    </row>
    <row r="433" spans="1:2" hidden="1" x14ac:dyDescent="0.35">
      <c r="A433" t="s">
        <v>1433</v>
      </c>
      <c r="B433">
        <v>423</v>
      </c>
    </row>
    <row r="434" spans="1:2" hidden="1" x14ac:dyDescent="0.35">
      <c r="A434" t="s">
        <v>1434</v>
      </c>
      <c r="B434">
        <v>424</v>
      </c>
    </row>
    <row r="435" spans="1:2" hidden="1" x14ac:dyDescent="0.35">
      <c r="A435" t="s">
        <v>1435</v>
      </c>
      <c r="B435">
        <v>425</v>
      </c>
    </row>
    <row r="436" spans="1:2" hidden="1" x14ac:dyDescent="0.35">
      <c r="A436" t="s">
        <v>1436</v>
      </c>
      <c r="B436">
        <v>426</v>
      </c>
    </row>
    <row r="437" spans="1:2" hidden="1" x14ac:dyDescent="0.35">
      <c r="A437" t="s">
        <v>1437</v>
      </c>
      <c r="B437">
        <v>427</v>
      </c>
    </row>
    <row r="438" spans="1:2" hidden="1" x14ac:dyDescent="0.35">
      <c r="A438" t="s">
        <v>1438</v>
      </c>
      <c r="B438">
        <v>428</v>
      </c>
    </row>
    <row r="439" spans="1:2" hidden="1" x14ac:dyDescent="0.35">
      <c r="A439" t="s">
        <v>1439</v>
      </c>
      <c r="B439">
        <v>429</v>
      </c>
    </row>
    <row r="440" spans="1:2" hidden="1" x14ac:dyDescent="0.35">
      <c r="A440" t="s">
        <v>1440</v>
      </c>
      <c r="B440">
        <v>430</v>
      </c>
    </row>
    <row r="441" spans="1:2" hidden="1" x14ac:dyDescent="0.35">
      <c r="A441" t="s">
        <v>1441</v>
      </c>
      <c r="B441">
        <v>431</v>
      </c>
    </row>
    <row r="442" spans="1:2" hidden="1" x14ac:dyDescent="0.35">
      <c r="A442" t="s">
        <v>1442</v>
      </c>
      <c r="B442">
        <v>432</v>
      </c>
    </row>
    <row r="443" spans="1:2" hidden="1" x14ac:dyDescent="0.35">
      <c r="A443" t="s">
        <v>1443</v>
      </c>
      <c r="B443">
        <v>433</v>
      </c>
    </row>
    <row r="444" spans="1:2" hidden="1" x14ac:dyDescent="0.35">
      <c r="A444" t="s">
        <v>1444</v>
      </c>
      <c r="B444">
        <v>434</v>
      </c>
    </row>
    <row r="445" spans="1:2" hidden="1" x14ac:dyDescent="0.35">
      <c r="A445" t="s">
        <v>1445</v>
      </c>
      <c r="B445">
        <v>435</v>
      </c>
    </row>
    <row r="446" spans="1:2" hidden="1" x14ac:dyDescent="0.35">
      <c r="A446" t="s">
        <v>1446</v>
      </c>
      <c r="B446">
        <v>436</v>
      </c>
    </row>
    <row r="447" spans="1:2" hidden="1" x14ac:dyDescent="0.35">
      <c r="A447" t="s">
        <v>1447</v>
      </c>
      <c r="B447">
        <v>437</v>
      </c>
    </row>
    <row r="448" spans="1:2" hidden="1" x14ac:dyDescent="0.35">
      <c r="A448" t="s">
        <v>1448</v>
      </c>
      <c r="B448">
        <v>438</v>
      </c>
    </row>
    <row r="449" spans="1:2" hidden="1" x14ac:dyDescent="0.35">
      <c r="A449" t="s">
        <v>1449</v>
      </c>
      <c r="B449">
        <v>439</v>
      </c>
    </row>
    <row r="450" spans="1:2" hidden="1" x14ac:dyDescent="0.35">
      <c r="A450" t="s">
        <v>1450</v>
      </c>
      <c r="B450">
        <v>440</v>
      </c>
    </row>
    <row r="451" spans="1:2" hidden="1" x14ac:dyDescent="0.35">
      <c r="A451" t="s">
        <v>1451</v>
      </c>
      <c r="B451">
        <v>441</v>
      </c>
    </row>
    <row r="452" spans="1:2" hidden="1" x14ac:dyDescent="0.35">
      <c r="A452" t="s">
        <v>1452</v>
      </c>
      <c r="B452">
        <v>442</v>
      </c>
    </row>
    <row r="453" spans="1:2" hidden="1" x14ac:dyDescent="0.35">
      <c r="A453" t="s">
        <v>1453</v>
      </c>
      <c r="B453">
        <v>443</v>
      </c>
    </row>
    <row r="454" spans="1:2" hidden="1" x14ac:dyDescent="0.35">
      <c r="A454" t="s">
        <v>1454</v>
      </c>
      <c r="B454">
        <v>444</v>
      </c>
    </row>
    <row r="455" spans="1:2" x14ac:dyDescent="0.35">
      <c r="A455" t="s">
        <v>1455</v>
      </c>
      <c r="B455" t="e">
        <v>#N/A</v>
      </c>
    </row>
    <row r="456" spans="1:2" hidden="1" x14ac:dyDescent="0.35">
      <c r="A456" t="s">
        <v>1456</v>
      </c>
      <c r="B456">
        <v>445</v>
      </c>
    </row>
    <row r="457" spans="1:2" hidden="1" x14ac:dyDescent="0.35">
      <c r="A457" t="s">
        <v>1457</v>
      </c>
      <c r="B457">
        <v>446</v>
      </c>
    </row>
    <row r="458" spans="1:2" hidden="1" x14ac:dyDescent="0.35">
      <c r="A458" t="s">
        <v>1458</v>
      </c>
      <c r="B458">
        <v>447</v>
      </c>
    </row>
    <row r="459" spans="1:2" hidden="1" x14ac:dyDescent="0.35">
      <c r="A459" t="s">
        <v>1459</v>
      </c>
      <c r="B459">
        <v>448</v>
      </c>
    </row>
    <row r="460" spans="1:2" hidden="1" x14ac:dyDescent="0.35">
      <c r="A460" t="s">
        <v>1460</v>
      </c>
      <c r="B460">
        <v>449</v>
      </c>
    </row>
    <row r="461" spans="1:2" hidden="1" x14ac:dyDescent="0.35">
      <c r="A461" t="s">
        <v>1461</v>
      </c>
      <c r="B461">
        <v>450</v>
      </c>
    </row>
    <row r="462" spans="1:2" hidden="1" x14ac:dyDescent="0.35">
      <c r="A462" t="s">
        <v>1462</v>
      </c>
      <c r="B462">
        <v>451</v>
      </c>
    </row>
    <row r="463" spans="1:2" hidden="1" x14ac:dyDescent="0.35">
      <c r="A463" t="s">
        <v>1463</v>
      </c>
      <c r="B463">
        <v>452</v>
      </c>
    </row>
    <row r="464" spans="1:2" hidden="1" x14ac:dyDescent="0.35">
      <c r="A464" t="s">
        <v>1464</v>
      </c>
      <c r="B464">
        <v>453</v>
      </c>
    </row>
    <row r="465" spans="1:2" hidden="1" x14ac:dyDescent="0.35">
      <c r="A465" t="s">
        <v>1465</v>
      </c>
      <c r="B465">
        <v>454</v>
      </c>
    </row>
    <row r="466" spans="1:2" hidden="1" x14ac:dyDescent="0.35">
      <c r="A466" t="s">
        <v>1466</v>
      </c>
      <c r="B466">
        <v>455</v>
      </c>
    </row>
    <row r="467" spans="1:2" hidden="1" x14ac:dyDescent="0.35">
      <c r="A467" t="s">
        <v>1467</v>
      </c>
      <c r="B467">
        <v>456</v>
      </c>
    </row>
    <row r="468" spans="1:2" hidden="1" x14ac:dyDescent="0.35">
      <c r="A468" t="s">
        <v>1468</v>
      </c>
      <c r="B468">
        <v>457</v>
      </c>
    </row>
    <row r="469" spans="1:2" hidden="1" x14ac:dyDescent="0.35">
      <c r="A469" t="s">
        <v>1469</v>
      </c>
      <c r="B469">
        <v>458</v>
      </c>
    </row>
    <row r="470" spans="1:2" hidden="1" x14ac:dyDescent="0.35">
      <c r="A470" t="s">
        <v>1470</v>
      </c>
      <c r="B470">
        <v>459</v>
      </c>
    </row>
    <row r="471" spans="1:2" hidden="1" x14ac:dyDescent="0.35">
      <c r="A471" t="s">
        <v>1471</v>
      </c>
      <c r="B471">
        <v>460</v>
      </c>
    </row>
    <row r="472" spans="1:2" hidden="1" x14ac:dyDescent="0.35">
      <c r="A472" t="s">
        <v>1472</v>
      </c>
      <c r="B472">
        <v>461</v>
      </c>
    </row>
    <row r="473" spans="1:2" hidden="1" x14ac:dyDescent="0.35">
      <c r="A473" t="s">
        <v>1473</v>
      </c>
      <c r="B473">
        <v>462</v>
      </c>
    </row>
    <row r="474" spans="1:2" hidden="1" x14ac:dyDescent="0.35">
      <c r="A474" t="s">
        <v>1474</v>
      </c>
      <c r="B474">
        <v>463</v>
      </c>
    </row>
    <row r="475" spans="1:2" hidden="1" x14ac:dyDescent="0.35">
      <c r="A475" t="s">
        <v>1475</v>
      </c>
      <c r="B475">
        <v>464</v>
      </c>
    </row>
    <row r="476" spans="1:2" hidden="1" x14ac:dyDescent="0.35">
      <c r="A476" t="s">
        <v>1476</v>
      </c>
      <c r="B476">
        <v>465</v>
      </c>
    </row>
    <row r="477" spans="1:2" hidden="1" x14ac:dyDescent="0.35">
      <c r="A477" t="s">
        <v>1477</v>
      </c>
      <c r="B477">
        <v>466</v>
      </c>
    </row>
    <row r="478" spans="1:2" hidden="1" x14ac:dyDescent="0.35">
      <c r="A478" t="s">
        <v>1478</v>
      </c>
      <c r="B478">
        <v>467</v>
      </c>
    </row>
    <row r="479" spans="1:2" hidden="1" x14ac:dyDescent="0.35">
      <c r="A479" t="s">
        <v>1479</v>
      </c>
      <c r="B479">
        <v>468</v>
      </c>
    </row>
    <row r="480" spans="1:2" hidden="1" x14ac:dyDescent="0.35">
      <c r="A480" t="s">
        <v>1480</v>
      </c>
      <c r="B480">
        <v>469</v>
      </c>
    </row>
    <row r="481" spans="1:2" hidden="1" x14ac:dyDescent="0.35">
      <c r="A481" t="s">
        <v>1481</v>
      </c>
      <c r="B481">
        <v>470</v>
      </c>
    </row>
    <row r="482" spans="1:2" hidden="1" x14ac:dyDescent="0.35">
      <c r="A482" t="s">
        <v>1482</v>
      </c>
      <c r="B482">
        <v>471</v>
      </c>
    </row>
    <row r="483" spans="1:2" hidden="1" x14ac:dyDescent="0.35">
      <c r="A483" t="s">
        <v>1483</v>
      </c>
      <c r="B483">
        <v>472</v>
      </c>
    </row>
    <row r="484" spans="1:2" hidden="1" x14ac:dyDescent="0.35">
      <c r="A484" t="s">
        <v>1484</v>
      </c>
      <c r="B484">
        <v>473</v>
      </c>
    </row>
    <row r="485" spans="1:2" hidden="1" x14ac:dyDescent="0.35">
      <c r="A485" t="s">
        <v>1485</v>
      </c>
      <c r="B485">
        <v>474</v>
      </c>
    </row>
    <row r="486" spans="1:2" hidden="1" x14ac:dyDescent="0.35">
      <c r="A486" t="s">
        <v>1486</v>
      </c>
      <c r="B486">
        <v>475</v>
      </c>
    </row>
    <row r="487" spans="1:2" hidden="1" x14ac:dyDescent="0.35">
      <c r="A487" t="s">
        <v>1487</v>
      </c>
      <c r="B487">
        <v>476</v>
      </c>
    </row>
    <row r="488" spans="1:2" hidden="1" x14ac:dyDescent="0.35">
      <c r="A488" t="s">
        <v>1488</v>
      </c>
      <c r="B488">
        <v>477</v>
      </c>
    </row>
    <row r="489" spans="1:2" hidden="1" x14ac:dyDescent="0.35">
      <c r="A489" t="s">
        <v>1489</v>
      </c>
      <c r="B489">
        <v>478</v>
      </c>
    </row>
    <row r="490" spans="1:2" hidden="1" x14ac:dyDescent="0.35">
      <c r="A490" t="s">
        <v>1490</v>
      </c>
      <c r="B490">
        <v>479</v>
      </c>
    </row>
    <row r="491" spans="1:2" hidden="1" x14ac:dyDescent="0.35">
      <c r="A491" t="s">
        <v>1491</v>
      </c>
      <c r="B491">
        <v>480</v>
      </c>
    </row>
    <row r="492" spans="1:2" hidden="1" x14ac:dyDescent="0.35">
      <c r="A492" t="s">
        <v>1492</v>
      </c>
      <c r="B492">
        <v>481</v>
      </c>
    </row>
    <row r="493" spans="1:2" hidden="1" x14ac:dyDescent="0.35">
      <c r="A493" t="s">
        <v>1493</v>
      </c>
      <c r="B493">
        <v>482</v>
      </c>
    </row>
    <row r="494" spans="1:2" hidden="1" x14ac:dyDescent="0.35">
      <c r="A494" t="s">
        <v>1494</v>
      </c>
      <c r="B494">
        <v>483</v>
      </c>
    </row>
    <row r="495" spans="1:2" hidden="1" x14ac:dyDescent="0.35">
      <c r="A495" t="s">
        <v>1495</v>
      </c>
      <c r="B495">
        <v>484</v>
      </c>
    </row>
    <row r="496" spans="1:2" hidden="1" x14ac:dyDescent="0.35">
      <c r="A496" t="s">
        <v>1496</v>
      </c>
      <c r="B496">
        <v>485</v>
      </c>
    </row>
    <row r="497" spans="1:2" hidden="1" x14ac:dyDescent="0.35">
      <c r="A497" t="s">
        <v>1497</v>
      </c>
      <c r="B497">
        <v>486</v>
      </c>
    </row>
    <row r="498" spans="1:2" hidden="1" x14ac:dyDescent="0.35">
      <c r="A498" t="s">
        <v>1498</v>
      </c>
      <c r="B498">
        <v>487</v>
      </c>
    </row>
    <row r="499" spans="1:2" hidden="1" x14ac:dyDescent="0.35">
      <c r="A499" t="s">
        <v>1499</v>
      </c>
      <c r="B499">
        <v>488</v>
      </c>
    </row>
    <row r="500" spans="1:2" hidden="1" x14ac:dyDescent="0.35">
      <c r="A500" t="s">
        <v>1500</v>
      </c>
      <c r="B500">
        <v>489</v>
      </c>
    </row>
    <row r="501" spans="1:2" hidden="1" x14ac:dyDescent="0.35">
      <c r="A501" t="s">
        <v>1501</v>
      </c>
      <c r="B501">
        <v>490</v>
      </c>
    </row>
    <row r="502" spans="1:2" hidden="1" x14ac:dyDescent="0.35">
      <c r="A502" t="s">
        <v>1502</v>
      </c>
      <c r="B502">
        <v>491</v>
      </c>
    </row>
    <row r="503" spans="1:2" hidden="1" x14ac:dyDescent="0.35">
      <c r="A503" t="s">
        <v>1503</v>
      </c>
      <c r="B503">
        <v>492</v>
      </c>
    </row>
    <row r="504" spans="1:2" x14ac:dyDescent="0.35">
      <c r="A504" t="s">
        <v>1504</v>
      </c>
      <c r="B504" t="e">
        <v>#N/A</v>
      </c>
    </row>
    <row r="505" spans="1:2" hidden="1" x14ac:dyDescent="0.35">
      <c r="A505" t="s">
        <v>1505</v>
      </c>
      <c r="B505">
        <v>493</v>
      </c>
    </row>
    <row r="506" spans="1:2" hidden="1" x14ac:dyDescent="0.35">
      <c r="A506" t="s">
        <v>1506</v>
      </c>
      <c r="B506">
        <v>494</v>
      </c>
    </row>
    <row r="507" spans="1:2" hidden="1" x14ac:dyDescent="0.35">
      <c r="A507" t="s">
        <v>1507</v>
      </c>
      <c r="B507">
        <v>495</v>
      </c>
    </row>
    <row r="508" spans="1:2" hidden="1" x14ac:dyDescent="0.35">
      <c r="A508" t="s">
        <v>1508</v>
      </c>
      <c r="B508">
        <v>496</v>
      </c>
    </row>
    <row r="509" spans="1:2" hidden="1" x14ac:dyDescent="0.35">
      <c r="A509" t="s">
        <v>1509</v>
      </c>
      <c r="B509">
        <v>497</v>
      </c>
    </row>
    <row r="510" spans="1:2" hidden="1" x14ac:dyDescent="0.35">
      <c r="A510" t="s">
        <v>1510</v>
      </c>
      <c r="B510">
        <v>498</v>
      </c>
    </row>
    <row r="511" spans="1:2" hidden="1" x14ac:dyDescent="0.35">
      <c r="A511" t="s">
        <v>1511</v>
      </c>
      <c r="B511">
        <v>499</v>
      </c>
    </row>
    <row r="512" spans="1:2" hidden="1" x14ac:dyDescent="0.35">
      <c r="A512" t="s">
        <v>1512</v>
      </c>
      <c r="B512">
        <v>500</v>
      </c>
    </row>
    <row r="513" spans="1:2" hidden="1" x14ac:dyDescent="0.35">
      <c r="A513" t="s">
        <v>1513</v>
      </c>
      <c r="B513">
        <v>501</v>
      </c>
    </row>
    <row r="514" spans="1:2" hidden="1" x14ac:dyDescent="0.35">
      <c r="A514" t="s">
        <v>1514</v>
      </c>
      <c r="B514">
        <v>502</v>
      </c>
    </row>
    <row r="515" spans="1:2" hidden="1" x14ac:dyDescent="0.35">
      <c r="A515" t="s">
        <v>1515</v>
      </c>
      <c r="B515">
        <v>503</v>
      </c>
    </row>
    <row r="516" spans="1:2" hidden="1" x14ac:dyDescent="0.35">
      <c r="A516" t="s">
        <v>1516</v>
      </c>
      <c r="B516">
        <v>504</v>
      </c>
    </row>
    <row r="517" spans="1:2" hidden="1" x14ac:dyDescent="0.35">
      <c r="A517" t="s">
        <v>1517</v>
      </c>
      <c r="B517">
        <v>505</v>
      </c>
    </row>
    <row r="518" spans="1:2" hidden="1" x14ac:dyDescent="0.35">
      <c r="A518" t="s">
        <v>1518</v>
      </c>
      <c r="B518">
        <v>506</v>
      </c>
    </row>
    <row r="519" spans="1:2" hidden="1" x14ac:dyDescent="0.35">
      <c r="A519" t="s">
        <v>1519</v>
      </c>
      <c r="B519">
        <v>507</v>
      </c>
    </row>
    <row r="520" spans="1:2" hidden="1" x14ac:dyDescent="0.35">
      <c r="A520" t="s">
        <v>1520</v>
      </c>
      <c r="B520">
        <v>508</v>
      </c>
    </row>
    <row r="521" spans="1:2" hidden="1" x14ac:dyDescent="0.35">
      <c r="A521" t="s">
        <v>1521</v>
      </c>
      <c r="B521">
        <v>509</v>
      </c>
    </row>
    <row r="522" spans="1:2" hidden="1" x14ac:dyDescent="0.35">
      <c r="A522" t="s">
        <v>1522</v>
      </c>
      <c r="B522">
        <v>510</v>
      </c>
    </row>
    <row r="523" spans="1:2" hidden="1" x14ac:dyDescent="0.35">
      <c r="A523" t="s">
        <v>1523</v>
      </c>
      <c r="B523">
        <v>511</v>
      </c>
    </row>
    <row r="524" spans="1:2" hidden="1" x14ac:dyDescent="0.35">
      <c r="A524" t="s">
        <v>1524</v>
      </c>
      <c r="B524">
        <v>512</v>
      </c>
    </row>
    <row r="525" spans="1:2" hidden="1" x14ac:dyDescent="0.35">
      <c r="A525" t="s">
        <v>1525</v>
      </c>
      <c r="B525">
        <v>513</v>
      </c>
    </row>
    <row r="526" spans="1:2" hidden="1" x14ac:dyDescent="0.35">
      <c r="A526" t="s">
        <v>1526</v>
      </c>
      <c r="B526">
        <v>514</v>
      </c>
    </row>
    <row r="527" spans="1:2" hidden="1" x14ac:dyDescent="0.35">
      <c r="A527" t="s">
        <v>1527</v>
      </c>
      <c r="B527">
        <v>515</v>
      </c>
    </row>
    <row r="528" spans="1:2" hidden="1" x14ac:dyDescent="0.35">
      <c r="A528" t="s">
        <v>1528</v>
      </c>
      <c r="B528">
        <v>516</v>
      </c>
    </row>
    <row r="529" spans="1:2" hidden="1" x14ac:dyDescent="0.35">
      <c r="A529" t="s">
        <v>1529</v>
      </c>
      <c r="B529">
        <v>517</v>
      </c>
    </row>
    <row r="530" spans="1:2" hidden="1" x14ac:dyDescent="0.35">
      <c r="A530" t="s">
        <v>1530</v>
      </c>
      <c r="B530">
        <v>518</v>
      </c>
    </row>
    <row r="531" spans="1:2" hidden="1" x14ac:dyDescent="0.35">
      <c r="A531" t="s">
        <v>1531</v>
      </c>
      <c r="B531">
        <v>519</v>
      </c>
    </row>
    <row r="532" spans="1:2" hidden="1" x14ac:dyDescent="0.35">
      <c r="A532" t="s">
        <v>1532</v>
      </c>
      <c r="B532">
        <v>520</v>
      </c>
    </row>
    <row r="533" spans="1:2" hidden="1" x14ac:dyDescent="0.35">
      <c r="A533" t="s">
        <v>1533</v>
      </c>
      <c r="B533">
        <v>521</v>
      </c>
    </row>
    <row r="534" spans="1:2" hidden="1" x14ac:dyDescent="0.35">
      <c r="A534" t="s">
        <v>1534</v>
      </c>
      <c r="B534">
        <v>522</v>
      </c>
    </row>
    <row r="535" spans="1:2" hidden="1" x14ac:dyDescent="0.35">
      <c r="A535" t="s">
        <v>1535</v>
      </c>
      <c r="B535">
        <v>523</v>
      </c>
    </row>
    <row r="536" spans="1:2" hidden="1" x14ac:dyDescent="0.35">
      <c r="A536" t="s">
        <v>1536</v>
      </c>
      <c r="B536">
        <v>524</v>
      </c>
    </row>
    <row r="537" spans="1:2" hidden="1" x14ac:dyDescent="0.35">
      <c r="A537" t="s">
        <v>1537</v>
      </c>
      <c r="B537">
        <v>525</v>
      </c>
    </row>
    <row r="538" spans="1:2" hidden="1" x14ac:dyDescent="0.35">
      <c r="A538" t="s">
        <v>1538</v>
      </c>
      <c r="B538">
        <v>526</v>
      </c>
    </row>
    <row r="539" spans="1:2" hidden="1" x14ac:dyDescent="0.35">
      <c r="A539" t="s">
        <v>1539</v>
      </c>
      <c r="B539">
        <v>527</v>
      </c>
    </row>
    <row r="540" spans="1:2" hidden="1" x14ac:dyDescent="0.35">
      <c r="A540" t="s">
        <v>1540</v>
      </c>
      <c r="B540">
        <v>528</v>
      </c>
    </row>
    <row r="541" spans="1:2" hidden="1" x14ac:dyDescent="0.35">
      <c r="A541" t="s">
        <v>1541</v>
      </c>
      <c r="B541">
        <v>529</v>
      </c>
    </row>
    <row r="542" spans="1:2" hidden="1" x14ac:dyDescent="0.35">
      <c r="A542" t="s">
        <v>1542</v>
      </c>
      <c r="B542">
        <v>530</v>
      </c>
    </row>
    <row r="543" spans="1:2" hidden="1" x14ac:dyDescent="0.35">
      <c r="A543" t="s">
        <v>1543</v>
      </c>
      <c r="B543">
        <v>531</v>
      </c>
    </row>
    <row r="544" spans="1:2" hidden="1" x14ac:dyDescent="0.35">
      <c r="A544" t="s">
        <v>1544</v>
      </c>
      <c r="B544">
        <v>532</v>
      </c>
    </row>
    <row r="545" spans="1:2" hidden="1" x14ac:dyDescent="0.35">
      <c r="A545" t="s">
        <v>1545</v>
      </c>
      <c r="B545">
        <v>533</v>
      </c>
    </row>
    <row r="546" spans="1:2" hidden="1" x14ac:dyDescent="0.35">
      <c r="A546" t="s">
        <v>1546</v>
      </c>
      <c r="B546">
        <v>534</v>
      </c>
    </row>
    <row r="547" spans="1:2" hidden="1" x14ac:dyDescent="0.35">
      <c r="A547" t="s">
        <v>1547</v>
      </c>
      <c r="B547">
        <v>535</v>
      </c>
    </row>
    <row r="548" spans="1:2" hidden="1" x14ac:dyDescent="0.35">
      <c r="A548" t="s">
        <v>1548</v>
      </c>
      <c r="B548">
        <v>536</v>
      </c>
    </row>
    <row r="549" spans="1:2" hidden="1" x14ac:dyDescent="0.35">
      <c r="A549" t="s">
        <v>1549</v>
      </c>
      <c r="B549">
        <v>537</v>
      </c>
    </row>
    <row r="550" spans="1:2" hidden="1" x14ac:dyDescent="0.35">
      <c r="A550" t="s">
        <v>1550</v>
      </c>
      <c r="B550">
        <v>538</v>
      </c>
    </row>
    <row r="551" spans="1:2" hidden="1" x14ac:dyDescent="0.35">
      <c r="A551" t="s">
        <v>1551</v>
      </c>
      <c r="B551">
        <v>539</v>
      </c>
    </row>
    <row r="552" spans="1:2" hidden="1" x14ac:dyDescent="0.35">
      <c r="A552" t="s">
        <v>1552</v>
      </c>
      <c r="B552">
        <v>540</v>
      </c>
    </row>
    <row r="553" spans="1:2" hidden="1" x14ac:dyDescent="0.35">
      <c r="A553" t="s">
        <v>1553</v>
      </c>
      <c r="B553">
        <v>541</v>
      </c>
    </row>
    <row r="554" spans="1:2" hidden="1" x14ac:dyDescent="0.35">
      <c r="A554" t="s">
        <v>1554</v>
      </c>
      <c r="B554">
        <v>542</v>
      </c>
    </row>
    <row r="555" spans="1:2" hidden="1" x14ac:dyDescent="0.35">
      <c r="A555" t="s">
        <v>1555</v>
      </c>
      <c r="B555">
        <v>543</v>
      </c>
    </row>
    <row r="556" spans="1:2" hidden="1" x14ac:dyDescent="0.35">
      <c r="A556" t="s">
        <v>1556</v>
      </c>
      <c r="B556">
        <v>544</v>
      </c>
    </row>
    <row r="557" spans="1:2" hidden="1" x14ac:dyDescent="0.35">
      <c r="A557" t="s">
        <v>1557</v>
      </c>
      <c r="B557">
        <v>545</v>
      </c>
    </row>
    <row r="558" spans="1:2" hidden="1" x14ac:dyDescent="0.35">
      <c r="A558" t="s">
        <v>1558</v>
      </c>
      <c r="B558">
        <v>546</v>
      </c>
    </row>
    <row r="559" spans="1:2" hidden="1" x14ac:dyDescent="0.35">
      <c r="A559" t="s">
        <v>1559</v>
      </c>
      <c r="B559">
        <v>547</v>
      </c>
    </row>
    <row r="560" spans="1:2" hidden="1" x14ac:dyDescent="0.35">
      <c r="A560" t="s">
        <v>1560</v>
      </c>
      <c r="B560">
        <v>548</v>
      </c>
    </row>
    <row r="561" spans="1:2" hidden="1" x14ac:dyDescent="0.35">
      <c r="A561" t="s">
        <v>1561</v>
      </c>
      <c r="B561">
        <v>549</v>
      </c>
    </row>
    <row r="562" spans="1:2" hidden="1" x14ac:dyDescent="0.35">
      <c r="A562" t="s">
        <v>1562</v>
      </c>
      <c r="B562">
        <v>550</v>
      </c>
    </row>
    <row r="563" spans="1:2" hidden="1" x14ac:dyDescent="0.35">
      <c r="A563" t="s">
        <v>1563</v>
      </c>
      <c r="B563">
        <v>551</v>
      </c>
    </row>
    <row r="564" spans="1:2" hidden="1" x14ac:dyDescent="0.35">
      <c r="A564" t="s">
        <v>1564</v>
      </c>
      <c r="B564">
        <v>552</v>
      </c>
    </row>
    <row r="565" spans="1:2" hidden="1" x14ac:dyDescent="0.35">
      <c r="A565" t="s">
        <v>1565</v>
      </c>
      <c r="B565">
        <v>553</v>
      </c>
    </row>
    <row r="566" spans="1:2" hidden="1" x14ac:dyDescent="0.35">
      <c r="A566" t="s">
        <v>1566</v>
      </c>
      <c r="B566">
        <v>554</v>
      </c>
    </row>
    <row r="567" spans="1:2" hidden="1" x14ac:dyDescent="0.35">
      <c r="A567" t="s">
        <v>1567</v>
      </c>
      <c r="B567">
        <v>555</v>
      </c>
    </row>
    <row r="568" spans="1:2" hidden="1" x14ac:dyDescent="0.35">
      <c r="A568" t="s">
        <v>1568</v>
      </c>
      <c r="B568">
        <v>556</v>
      </c>
    </row>
    <row r="569" spans="1:2" hidden="1" x14ac:dyDescent="0.35">
      <c r="A569" t="s">
        <v>1569</v>
      </c>
      <c r="B569">
        <v>557</v>
      </c>
    </row>
    <row r="570" spans="1:2" hidden="1" x14ac:dyDescent="0.35">
      <c r="A570" t="s">
        <v>1570</v>
      </c>
      <c r="B570">
        <v>558</v>
      </c>
    </row>
    <row r="571" spans="1:2" hidden="1" x14ac:dyDescent="0.35">
      <c r="A571" t="s">
        <v>1571</v>
      </c>
      <c r="B571">
        <v>559</v>
      </c>
    </row>
    <row r="572" spans="1:2" hidden="1" x14ac:dyDescent="0.35">
      <c r="A572" t="s">
        <v>1572</v>
      </c>
      <c r="B572">
        <v>560</v>
      </c>
    </row>
    <row r="573" spans="1:2" hidden="1" x14ac:dyDescent="0.35">
      <c r="A573" t="s">
        <v>1573</v>
      </c>
      <c r="B573">
        <v>561</v>
      </c>
    </row>
    <row r="574" spans="1:2" hidden="1" x14ac:dyDescent="0.35">
      <c r="A574" t="s">
        <v>1574</v>
      </c>
      <c r="B574">
        <v>562</v>
      </c>
    </row>
    <row r="575" spans="1:2" hidden="1" x14ac:dyDescent="0.35">
      <c r="A575" t="s">
        <v>1575</v>
      </c>
      <c r="B575">
        <v>563</v>
      </c>
    </row>
    <row r="576" spans="1:2" hidden="1" x14ac:dyDescent="0.35">
      <c r="A576" t="s">
        <v>1576</v>
      </c>
      <c r="B576">
        <v>564</v>
      </c>
    </row>
    <row r="577" spans="1:2" hidden="1" x14ac:dyDescent="0.35">
      <c r="A577" t="s">
        <v>1577</v>
      </c>
      <c r="B577">
        <v>565</v>
      </c>
    </row>
    <row r="578" spans="1:2" hidden="1" x14ac:dyDescent="0.35">
      <c r="A578" t="s">
        <v>1578</v>
      </c>
      <c r="B578">
        <v>566</v>
      </c>
    </row>
    <row r="579" spans="1:2" hidden="1" x14ac:dyDescent="0.35">
      <c r="A579" t="s">
        <v>1579</v>
      </c>
      <c r="B579">
        <v>567</v>
      </c>
    </row>
    <row r="580" spans="1:2" hidden="1" x14ac:dyDescent="0.35">
      <c r="A580" t="s">
        <v>1580</v>
      </c>
      <c r="B580">
        <v>568</v>
      </c>
    </row>
    <row r="581" spans="1:2" hidden="1" x14ac:dyDescent="0.35">
      <c r="A581" t="s">
        <v>1581</v>
      </c>
      <c r="B581">
        <v>569</v>
      </c>
    </row>
    <row r="582" spans="1:2" hidden="1" x14ac:dyDescent="0.35">
      <c r="A582" t="s">
        <v>1582</v>
      </c>
      <c r="B582">
        <v>570</v>
      </c>
    </row>
    <row r="583" spans="1:2" hidden="1" x14ac:dyDescent="0.35">
      <c r="A583" t="s">
        <v>1583</v>
      </c>
      <c r="B583">
        <v>571</v>
      </c>
    </row>
    <row r="584" spans="1:2" hidden="1" x14ac:dyDescent="0.35">
      <c r="A584" t="s">
        <v>1584</v>
      </c>
      <c r="B584">
        <v>572</v>
      </c>
    </row>
    <row r="585" spans="1:2" hidden="1" x14ac:dyDescent="0.35">
      <c r="A585" t="s">
        <v>1585</v>
      </c>
      <c r="B585">
        <v>573</v>
      </c>
    </row>
    <row r="586" spans="1:2" hidden="1" x14ac:dyDescent="0.35">
      <c r="A586" t="s">
        <v>1586</v>
      </c>
      <c r="B586">
        <v>574</v>
      </c>
    </row>
    <row r="587" spans="1:2" hidden="1" x14ac:dyDescent="0.35">
      <c r="A587" t="s">
        <v>1587</v>
      </c>
      <c r="B587">
        <v>575</v>
      </c>
    </row>
    <row r="588" spans="1:2" hidden="1" x14ac:dyDescent="0.35">
      <c r="A588" t="s">
        <v>1588</v>
      </c>
      <c r="B588">
        <v>576</v>
      </c>
    </row>
    <row r="589" spans="1:2" hidden="1" x14ac:dyDescent="0.35">
      <c r="A589" t="s">
        <v>1589</v>
      </c>
      <c r="B589">
        <v>577</v>
      </c>
    </row>
    <row r="590" spans="1:2" hidden="1" x14ac:dyDescent="0.35">
      <c r="A590" t="s">
        <v>1590</v>
      </c>
      <c r="B590">
        <v>578</v>
      </c>
    </row>
    <row r="591" spans="1:2" x14ac:dyDescent="0.35">
      <c r="A591" t="s">
        <v>1591</v>
      </c>
      <c r="B591" t="e">
        <v>#N/A</v>
      </c>
    </row>
    <row r="592" spans="1:2" hidden="1" x14ac:dyDescent="0.35">
      <c r="A592" t="s">
        <v>1592</v>
      </c>
      <c r="B592">
        <v>579</v>
      </c>
    </row>
    <row r="593" spans="1:2" hidden="1" x14ac:dyDescent="0.35">
      <c r="A593" t="s">
        <v>1593</v>
      </c>
      <c r="B593">
        <v>580</v>
      </c>
    </row>
    <row r="594" spans="1:2" hidden="1" x14ac:dyDescent="0.35">
      <c r="A594" t="s">
        <v>1594</v>
      </c>
      <c r="B594">
        <v>581</v>
      </c>
    </row>
    <row r="595" spans="1:2" hidden="1" x14ac:dyDescent="0.35">
      <c r="A595" t="s">
        <v>1595</v>
      </c>
      <c r="B595">
        <v>582</v>
      </c>
    </row>
    <row r="596" spans="1:2" hidden="1" x14ac:dyDescent="0.35">
      <c r="A596" t="s">
        <v>1596</v>
      </c>
      <c r="B596">
        <v>583</v>
      </c>
    </row>
    <row r="597" spans="1:2" hidden="1" x14ac:dyDescent="0.35">
      <c r="A597" t="s">
        <v>1597</v>
      </c>
      <c r="B597">
        <v>584</v>
      </c>
    </row>
    <row r="598" spans="1:2" hidden="1" x14ac:dyDescent="0.35">
      <c r="A598" t="s">
        <v>1598</v>
      </c>
      <c r="B598">
        <v>585</v>
      </c>
    </row>
    <row r="599" spans="1:2" hidden="1" x14ac:dyDescent="0.35">
      <c r="A599" t="s">
        <v>1599</v>
      </c>
      <c r="B599">
        <v>586</v>
      </c>
    </row>
    <row r="600" spans="1:2" hidden="1" x14ac:dyDescent="0.35">
      <c r="A600" t="s">
        <v>1600</v>
      </c>
      <c r="B600">
        <v>587</v>
      </c>
    </row>
    <row r="601" spans="1:2" hidden="1" x14ac:dyDescent="0.35">
      <c r="A601" t="s">
        <v>1601</v>
      </c>
      <c r="B601">
        <v>588</v>
      </c>
    </row>
    <row r="602" spans="1:2" hidden="1" x14ac:dyDescent="0.35">
      <c r="A602" t="s">
        <v>1602</v>
      </c>
      <c r="B602">
        <v>589</v>
      </c>
    </row>
    <row r="603" spans="1:2" hidden="1" x14ac:dyDescent="0.35">
      <c r="A603" t="s">
        <v>1603</v>
      </c>
      <c r="B603">
        <v>590</v>
      </c>
    </row>
    <row r="604" spans="1:2" hidden="1" x14ac:dyDescent="0.35">
      <c r="A604" t="s">
        <v>1604</v>
      </c>
      <c r="B604">
        <v>591</v>
      </c>
    </row>
    <row r="605" spans="1:2" hidden="1" x14ac:dyDescent="0.35">
      <c r="A605" t="s">
        <v>1605</v>
      </c>
      <c r="B605">
        <v>592</v>
      </c>
    </row>
    <row r="606" spans="1:2" hidden="1" x14ac:dyDescent="0.35">
      <c r="A606" t="s">
        <v>1606</v>
      </c>
      <c r="B606">
        <v>593</v>
      </c>
    </row>
    <row r="607" spans="1:2" hidden="1" x14ac:dyDescent="0.35">
      <c r="A607" t="s">
        <v>1607</v>
      </c>
      <c r="B607">
        <v>594</v>
      </c>
    </row>
    <row r="608" spans="1:2" hidden="1" x14ac:dyDescent="0.35">
      <c r="A608" t="s">
        <v>1608</v>
      </c>
      <c r="B608">
        <v>595</v>
      </c>
    </row>
    <row r="609" spans="1:2" hidden="1" x14ac:dyDescent="0.35">
      <c r="A609" t="s">
        <v>1609</v>
      </c>
      <c r="B609">
        <v>596</v>
      </c>
    </row>
    <row r="610" spans="1:2" hidden="1" x14ac:dyDescent="0.35">
      <c r="A610" t="s">
        <v>1610</v>
      </c>
      <c r="B610">
        <v>597</v>
      </c>
    </row>
    <row r="611" spans="1:2" hidden="1" x14ac:dyDescent="0.35">
      <c r="A611" t="s">
        <v>1611</v>
      </c>
      <c r="B611">
        <v>598</v>
      </c>
    </row>
    <row r="612" spans="1:2" hidden="1" x14ac:dyDescent="0.35">
      <c r="A612" t="s">
        <v>1612</v>
      </c>
      <c r="B612">
        <v>599</v>
      </c>
    </row>
    <row r="613" spans="1:2" hidden="1" x14ac:dyDescent="0.35">
      <c r="A613" t="s">
        <v>1613</v>
      </c>
      <c r="B613">
        <v>600</v>
      </c>
    </row>
    <row r="614" spans="1:2" hidden="1" x14ac:dyDescent="0.35">
      <c r="A614" t="s">
        <v>1614</v>
      </c>
      <c r="B614">
        <v>601</v>
      </c>
    </row>
    <row r="615" spans="1:2" hidden="1" x14ac:dyDescent="0.35">
      <c r="A615" t="s">
        <v>1615</v>
      </c>
      <c r="B615">
        <v>602</v>
      </c>
    </row>
    <row r="616" spans="1:2" hidden="1" x14ac:dyDescent="0.35">
      <c r="A616" t="s">
        <v>1616</v>
      </c>
      <c r="B616">
        <v>603</v>
      </c>
    </row>
    <row r="617" spans="1:2" hidden="1" x14ac:dyDescent="0.35">
      <c r="A617" t="s">
        <v>1617</v>
      </c>
      <c r="B617">
        <v>604</v>
      </c>
    </row>
    <row r="618" spans="1:2" hidden="1" x14ac:dyDescent="0.35">
      <c r="A618" t="s">
        <v>1618</v>
      </c>
      <c r="B618">
        <v>605</v>
      </c>
    </row>
    <row r="619" spans="1:2" hidden="1" x14ac:dyDescent="0.35">
      <c r="A619" t="s">
        <v>1619</v>
      </c>
      <c r="B619">
        <v>606</v>
      </c>
    </row>
    <row r="620" spans="1:2" hidden="1" x14ac:dyDescent="0.35">
      <c r="A620" t="s">
        <v>1620</v>
      </c>
      <c r="B620">
        <v>607</v>
      </c>
    </row>
    <row r="621" spans="1:2" hidden="1" x14ac:dyDescent="0.35">
      <c r="A621" t="s">
        <v>1621</v>
      </c>
      <c r="B621">
        <v>608</v>
      </c>
    </row>
    <row r="622" spans="1:2" hidden="1" x14ac:dyDescent="0.35">
      <c r="A622" t="s">
        <v>1622</v>
      </c>
      <c r="B622">
        <v>609</v>
      </c>
    </row>
    <row r="623" spans="1:2" hidden="1" x14ac:dyDescent="0.35">
      <c r="A623" t="s">
        <v>1623</v>
      </c>
      <c r="B623">
        <v>610</v>
      </c>
    </row>
    <row r="624" spans="1:2" hidden="1" x14ac:dyDescent="0.35">
      <c r="A624" t="s">
        <v>1624</v>
      </c>
      <c r="B624">
        <v>611</v>
      </c>
    </row>
    <row r="625" spans="1:2" hidden="1" x14ac:dyDescent="0.35">
      <c r="A625" t="s">
        <v>1625</v>
      </c>
      <c r="B625">
        <v>612</v>
      </c>
    </row>
    <row r="626" spans="1:2" hidden="1" x14ac:dyDescent="0.35">
      <c r="A626" t="s">
        <v>1626</v>
      </c>
      <c r="B626">
        <v>613</v>
      </c>
    </row>
    <row r="627" spans="1:2" hidden="1" x14ac:dyDescent="0.35">
      <c r="A627" t="s">
        <v>1627</v>
      </c>
      <c r="B627">
        <v>614</v>
      </c>
    </row>
    <row r="628" spans="1:2" hidden="1" x14ac:dyDescent="0.35">
      <c r="A628" t="s">
        <v>1628</v>
      </c>
      <c r="B628">
        <v>615</v>
      </c>
    </row>
    <row r="629" spans="1:2" hidden="1" x14ac:dyDescent="0.35">
      <c r="A629" t="s">
        <v>1629</v>
      </c>
      <c r="B629">
        <v>616</v>
      </c>
    </row>
    <row r="630" spans="1:2" hidden="1" x14ac:dyDescent="0.35">
      <c r="A630" t="s">
        <v>1630</v>
      </c>
      <c r="B630">
        <v>617</v>
      </c>
    </row>
    <row r="631" spans="1:2" hidden="1" x14ac:dyDescent="0.35">
      <c r="A631" t="s">
        <v>1631</v>
      </c>
      <c r="B631">
        <v>618</v>
      </c>
    </row>
    <row r="632" spans="1:2" hidden="1" x14ac:dyDescent="0.35">
      <c r="A632" t="s">
        <v>1632</v>
      </c>
      <c r="B632">
        <v>619</v>
      </c>
    </row>
    <row r="633" spans="1:2" hidden="1" x14ac:dyDescent="0.35">
      <c r="A633" t="s">
        <v>1633</v>
      </c>
      <c r="B633">
        <v>620</v>
      </c>
    </row>
    <row r="634" spans="1:2" hidden="1" x14ac:dyDescent="0.35">
      <c r="A634" t="s">
        <v>1634</v>
      </c>
      <c r="B634">
        <v>621</v>
      </c>
    </row>
    <row r="635" spans="1:2" hidden="1" x14ac:dyDescent="0.35">
      <c r="A635" t="s">
        <v>1635</v>
      </c>
      <c r="B635">
        <v>622</v>
      </c>
    </row>
    <row r="636" spans="1:2" hidden="1" x14ac:dyDescent="0.35">
      <c r="A636" t="s">
        <v>1636</v>
      </c>
      <c r="B636">
        <v>623</v>
      </c>
    </row>
    <row r="637" spans="1:2" hidden="1" x14ac:dyDescent="0.35">
      <c r="A637" t="s">
        <v>1637</v>
      </c>
      <c r="B637">
        <v>624</v>
      </c>
    </row>
    <row r="638" spans="1:2" hidden="1" x14ac:dyDescent="0.35">
      <c r="A638" t="s">
        <v>1638</v>
      </c>
      <c r="B638">
        <v>625</v>
      </c>
    </row>
    <row r="639" spans="1:2" hidden="1" x14ac:dyDescent="0.35">
      <c r="A639" t="s">
        <v>1639</v>
      </c>
      <c r="B639">
        <v>626</v>
      </c>
    </row>
    <row r="640" spans="1:2" hidden="1" x14ac:dyDescent="0.35">
      <c r="A640" t="s">
        <v>1640</v>
      </c>
      <c r="B640">
        <v>627</v>
      </c>
    </row>
    <row r="641" spans="1:2" hidden="1" x14ac:dyDescent="0.35">
      <c r="A641" t="s">
        <v>1641</v>
      </c>
      <c r="B641">
        <v>628</v>
      </c>
    </row>
    <row r="642" spans="1:2" hidden="1" x14ac:dyDescent="0.35">
      <c r="A642" t="s">
        <v>1642</v>
      </c>
      <c r="B642">
        <v>629</v>
      </c>
    </row>
    <row r="643" spans="1:2" hidden="1" x14ac:dyDescent="0.35">
      <c r="A643" t="s">
        <v>1643</v>
      </c>
      <c r="B643">
        <v>630</v>
      </c>
    </row>
    <row r="644" spans="1:2" hidden="1" x14ac:dyDescent="0.35">
      <c r="A644" t="s">
        <v>1644</v>
      </c>
      <c r="B644">
        <v>631</v>
      </c>
    </row>
    <row r="645" spans="1:2" hidden="1" x14ac:dyDescent="0.35">
      <c r="A645" t="s">
        <v>1645</v>
      </c>
      <c r="B645">
        <v>632</v>
      </c>
    </row>
    <row r="646" spans="1:2" hidden="1" x14ac:dyDescent="0.35">
      <c r="A646" t="s">
        <v>1646</v>
      </c>
      <c r="B646">
        <v>633</v>
      </c>
    </row>
    <row r="647" spans="1:2" hidden="1" x14ac:dyDescent="0.35">
      <c r="A647" t="s">
        <v>1647</v>
      </c>
      <c r="B647">
        <v>634</v>
      </c>
    </row>
    <row r="648" spans="1:2" hidden="1" x14ac:dyDescent="0.35">
      <c r="A648" t="s">
        <v>1648</v>
      </c>
      <c r="B648">
        <v>635</v>
      </c>
    </row>
    <row r="649" spans="1:2" hidden="1" x14ac:dyDescent="0.35">
      <c r="A649" t="s">
        <v>1649</v>
      </c>
      <c r="B649">
        <v>636</v>
      </c>
    </row>
    <row r="650" spans="1:2" hidden="1" x14ac:dyDescent="0.35">
      <c r="A650" t="s">
        <v>1650</v>
      </c>
      <c r="B650">
        <v>637</v>
      </c>
    </row>
    <row r="651" spans="1:2" x14ac:dyDescent="0.35">
      <c r="A651" t="s">
        <v>1651</v>
      </c>
      <c r="B651" t="e">
        <v>#N/A</v>
      </c>
    </row>
    <row r="652" spans="1:2" hidden="1" x14ac:dyDescent="0.35">
      <c r="A652" t="s">
        <v>1652</v>
      </c>
      <c r="B652">
        <v>638</v>
      </c>
    </row>
    <row r="653" spans="1:2" hidden="1" x14ac:dyDescent="0.35">
      <c r="A653" t="s">
        <v>1653</v>
      </c>
      <c r="B653">
        <v>639</v>
      </c>
    </row>
    <row r="654" spans="1:2" hidden="1" x14ac:dyDescent="0.35">
      <c r="A654" t="s">
        <v>1654</v>
      </c>
      <c r="B654">
        <v>640</v>
      </c>
    </row>
    <row r="655" spans="1:2" hidden="1" x14ac:dyDescent="0.35">
      <c r="A655" t="s">
        <v>1655</v>
      </c>
      <c r="B655">
        <v>641</v>
      </c>
    </row>
    <row r="656" spans="1:2" hidden="1" x14ac:dyDescent="0.35">
      <c r="A656" t="s">
        <v>1656</v>
      </c>
      <c r="B656">
        <v>642</v>
      </c>
    </row>
    <row r="657" spans="1:2" hidden="1" x14ac:dyDescent="0.35">
      <c r="A657" t="s">
        <v>1657</v>
      </c>
      <c r="B657">
        <v>643</v>
      </c>
    </row>
    <row r="658" spans="1:2" hidden="1" x14ac:dyDescent="0.35">
      <c r="A658" t="s">
        <v>1658</v>
      </c>
      <c r="B658">
        <v>644</v>
      </c>
    </row>
    <row r="659" spans="1:2" hidden="1" x14ac:dyDescent="0.35">
      <c r="A659" t="s">
        <v>1659</v>
      </c>
      <c r="B659">
        <v>645</v>
      </c>
    </row>
    <row r="660" spans="1:2" hidden="1" x14ac:dyDescent="0.35">
      <c r="A660" t="s">
        <v>1660</v>
      </c>
      <c r="B660">
        <v>646</v>
      </c>
    </row>
    <row r="661" spans="1:2" hidden="1" x14ac:dyDescent="0.35">
      <c r="A661" t="s">
        <v>1661</v>
      </c>
      <c r="B661">
        <v>647</v>
      </c>
    </row>
    <row r="662" spans="1:2" hidden="1" x14ac:dyDescent="0.35">
      <c r="A662" t="s">
        <v>1662</v>
      </c>
      <c r="B662">
        <v>648</v>
      </c>
    </row>
    <row r="663" spans="1:2" hidden="1" x14ac:dyDescent="0.35">
      <c r="A663" t="s">
        <v>1663</v>
      </c>
      <c r="B663">
        <v>649</v>
      </c>
    </row>
    <row r="664" spans="1:2" hidden="1" x14ac:dyDescent="0.35">
      <c r="A664" t="s">
        <v>1664</v>
      </c>
      <c r="B664">
        <v>650</v>
      </c>
    </row>
    <row r="665" spans="1:2" hidden="1" x14ac:dyDescent="0.35">
      <c r="A665" t="s">
        <v>1665</v>
      </c>
      <c r="B665">
        <v>651</v>
      </c>
    </row>
    <row r="666" spans="1:2" hidden="1" x14ac:dyDescent="0.35">
      <c r="A666" t="s">
        <v>1666</v>
      </c>
      <c r="B666">
        <v>652</v>
      </c>
    </row>
    <row r="667" spans="1:2" hidden="1" x14ac:dyDescent="0.35">
      <c r="A667" t="s">
        <v>1667</v>
      </c>
      <c r="B667">
        <v>653</v>
      </c>
    </row>
    <row r="668" spans="1:2" hidden="1" x14ac:dyDescent="0.35">
      <c r="A668" t="s">
        <v>1668</v>
      </c>
      <c r="B668">
        <v>654</v>
      </c>
    </row>
    <row r="669" spans="1:2" x14ac:dyDescent="0.35">
      <c r="A669" t="s">
        <v>1669</v>
      </c>
      <c r="B669" t="e">
        <v>#N/A</v>
      </c>
    </row>
    <row r="670" spans="1:2" hidden="1" x14ac:dyDescent="0.35">
      <c r="A670" t="s">
        <v>1670</v>
      </c>
      <c r="B670">
        <v>655</v>
      </c>
    </row>
    <row r="671" spans="1:2" hidden="1" x14ac:dyDescent="0.35">
      <c r="A671" t="s">
        <v>1671</v>
      </c>
      <c r="B671">
        <v>656</v>
      </c>
    </row>
    <row r="672" spans="1:2" hidden="1" x14ac:dyDescent="0.35">
      <c r="A672" t="s">
        <v>1672</v>
      </c>
      <c r="B672">
        <v>657</v>
      </c>
    </row>
    <row r="673" spans="1:2" hidden="1" x14ac:dyDescent="0.35">
      <c r="A673" t="s">
        <v>1673</v>
      </c>
      <c r="B673">
        <v>658</v>
      </c>
    </row>
    <row r="674" spans="1:2" hidden="1" x14ac:dyDescent="0.35">
      <c r="A674" t="s">
        <v>1674</v>
      </c>
      <c r="B674">
        <v>659</v>
      </c>
    </row>
    <row r="675" spans="1:2" hidden="1" x14ac:dyDescent="0.35">
      <c r="A675" t="s">
        <v>1675</v>
      </c>
      <c r="B675">
        <v>660</v>
      </c>
    </row>
    <row r="676" spans="1:2" hidden="1" x14ac:dyDescent="0.35">
      <c r="A676" t="s">
        <v>1676</v>
      </c>
      <c r="B676">
        <v>661</v>
      </c>
    </row>
    <row r="677" spans="1:2" hidden="1" x14ac:dyDescent="0.35">
      <c r="A677" t="s">
        <v>1677</v>
      </c>
      <c r="B677">
        <v>662</v>
      </c>
    </row>
    <row r="678" spans="1:2" hidden="1" x14ac:dyDescent="0.35">
      <c r="A678" t="s">
        <v>1678</v>
      </c>
      <c r="B678">
        <v>663</v>
      </c>
    </row>
    <row r="679" spans="1:2" hidden="1" x14ac:dyDescent="0.35">
      <c r="A679" t="s">
        <v>1679</v>
      </c>
      <c r="B679">
        <v>664</v>
      </c>
    </row>
    <row r="680" spans="1:2" hidden="1" x14ac:dyDescent="0.35">
      <c r="A680" t="s">
        <v>1680</v>
      </c>
      <c r="B680">
        <v>665</v>
      </c>
    </row>
    <row r="681" spans="1:2" x14ac:dyDescent="0.35">
      <c r="A681" t="s">
        <v>1681</v>
      </c>
      <c r="B681" t="e">
        <v>#N/A</v>
      </c>
    </row>
    <row r="682" spans="1:2" hidden="1" x14ac:dyDescent="0.35">
      <c r="A682" t="s">
        <v>1682</v>
      </c>
      <c r="B682">
        <v>666</v>
      </c>
    </row>
    <row r="683" spans="1:2" hidden="1" x14ac:dyDescent="0.35">
      <c r="A683" t="s">
        <v>1683</v>
      </c>
      <c r="B683">
        <v>667</v>
      </c>
    </row>
    <row r="684" spans="1:2" hidden="1" x14ac:dyDescent="0.35">
      <c r="A684" t="s">
        <v>1684</v>
      </c>
      <c r="B684">
        <v>668</v>
      </c>
    </row>
    <row r="685" spans="1:2" hidden="1" x14ac:dyDescent="0.35">
      <c r="A685" t="s">
        <v>1685</v>
      </c>
      <c r="B685">
        <v>669</v>
      </c>
    </row>
    <row r="686" spans="1:2" hidden="1" x14ac:dyDescent="0.35">
      <c r="A686" t="s">
        <v>1686</v>
      </c>
      <c r="B686">
        <v>670</v>
      </c>
    </row>
    <row r="687" spans="1:2" hidden="1" x14ac:dyDescent="0.35">
      <c r="A687" t="s">
        <v>1687</v>
      </c>
      <c r="B687">
        <v>671</v>
      </c>
    </row>
    <row r="688" spans="1:2" hidden="1" x14ac:dyDescent="0.35">
      <c r="A688" t="s">
        <v>1688</v>
      </c>
      <c r="B688">
        <v>672</v>
      </c>
    </row>
    <row r="689" spans="1:2" hidden="1" x14ac:dyDescent="0.35">
      <c r="A689" t="s">
        <v>1689</v>
      </c>
      <c r="B689">
        <v>673</v>
      </c>
    </row>
    <row r="690" spans="1:2" hidden="1" x14ac:dyDescent="0.35">
      <c r="A690" t="s">
        <v>1690</v>
      </c>
      <c r="B690">
        <v>674</v>
      </c>
    </row>
    <row r="691" spans="1:2" hidden="1" x14ac:dyDescent="0.35">
      <c r="A691" t="s">
        <v>1691</v>
      </c>
      <c r="B691">
        <v>675</v>
      </c>
    </row>
    <row r="692" spans="1:2" hidden="1" x14ac:dyDescent="0.35">
      <c r="A692" t="s">
        <v>1692</v>
      </c>
      <c r="B692">
        <v>676</v>
      </c>
    </row>
    <row r="693" spans="1:2" hidden="1" x14ac:dyDescent="0.35">
      <c r="A693" t="s">
        <v>1693</v>
      </c>
      <c r="B693">
        <v>677</v>
      </c>
    </row>
    <row r="694" spans="1:2" hidden="1" x14ac:dyDescent="0.35">
      <c r="A694" t="s">
        <v>1694</v>
      </c>
      <c r="B694">
        <v>678</v>
      </c>
    </row>
    <row r="695" spans="1:2" hidden="1" x14ac:dyDescent="0.35">
      <c r="A695" t="s">
        <v>1695</v>
      </c>
      <c r="B695">
        <v>679</v>
      </c>
    </row>
    <row r="696" spans="1:2" hidden="1" x14ac:dyDescent="0.35">
      <c r="A696" t="s">
        <v>1696</v>
      </c>
      <c r="B696">
        <v>680</v>
      </c>
    </row>
    <row r="697" spans="1:2" hidden="1" x14ac:dyDescent="0.35">
      <c r="A697" t="s">
        <v>1697</v>
      </c>
      <c r="B697">
        <v>681</v>
      </c>
    </row>
    <row r="698" spans="1:2" hidden="1" x14ac:dyDescent="0.35">
      <c r="A698" t="s">
        <v>1698</v>
      </c>
      <c r="B698">
        <v>682</v>
      </c>
    </row>
    <row r="699" spans="1:2" hidden="1" x14ac:dyDescent="0.35">
      <c r="A699" t="s">
        <v>1699</v>
      </c>
      <c r="B699">
        <v>683</v>
      </c>
    </row>
    <row r="700" spans="1:2" hidden="1" x14ac:dyDescent="0.35">
      <c r="A700" t="s">
        <v>1700</v>
      </c>
      <c r="B700">
        <v>684</v>
      </c>
    </row>
    <row r="701" spans="1:2" hidden="1" x14ac:dyDescent="0.35">
      <c r="A701" t="s">
        <v>1701</v>
      </c>
      <c r="B701">
        <v>685</v>
      </c>
    </row>
    <row r="702" spans="1:2" hidden="1" x14ac:dyDescent="0.35">
      <c r="A702" t="s">
        <v>1702</v>
      </c>
      <c r="B702">
        <v>686</v>
      </c>
    </row>
    <row r="703" spans="1:2" hidden="1" x14ac:dyDescent="0.35">
      <c r="A703" t="s">
        <v>1703</v>
      </c>
      <c r="B703">
        <v>687</v>
      </c>
    </row>
    <row r="704" spans="1:2" hidden="1" x14ac:dyDescent="0.35">
      <c r="A704" t="s">
        <v>1704</v>
      </c>
      <c r="B704">
        <v>688</v>
      </c>
    </row>
    <row r="705" spans="1:2" hidden="1" x14ac:dyDescent="0.35">
      <c r="A705" t="s">
        <v>1705</v>
      </c>
      <c r="B705">
        <v>689</v>
      </c>
    </row>
    <row r="706" spans="1:2" hidden="1" x14ac:dyDescent="0.35">
      <c r="A706" t="s">
        <v>1706</v>
      </c>
      <c r="B706">
        <v>690</v>
      </c>
    </row>
    <row r="707" spans="1:2" hidden="1" x14ac:dyDescent="0.35">
      <c r="A707" t="s">
        <v>1707</v>
      </c>
      <c r="B707">
        <v>691</v>
      </c>
    </row>
    <row r="708" spans="1:2" hidden="1" x14ac:dyDescent="0.35">
      <c r="A708" t="s">
        <v>1708</v>
      </c>
      <c r="B708">
        <v>692</v>
      </c>
    </row>
    <row r="709" spans="1:2" x14ac:dyDescent="0.35">
      <c r="A709" t="s">
        <v>1709</v>
      </c>
      <c r="B709" t="e">
        <v>#N/A</v>
      </c>
    </row>
    <row r="710" spans="1:2" hidden="1" x14ac:dyDescent="0.35">
      <c r="A710" t="s">
        <v>1710</v>
      </c>
      <c r="B710">
        <v>693</v>
      </c>
    </row>
    <row r="711" spans="1:2" hidden="1" x14ac:dyDescent="0.35">
      <c r="A711" t="s">
        <v>1711</v>
      </c>
      <c r="B711">
        <v>694</v>
      </c>
    </row>
    <row r="712" spans="1:2" hidden="1" x14ac:dyDescent="0.35">
      <c r="A712" t="s">
        <v>1712</v>
      </c>
      <c r="B712">
        <v>695</v>
      </c>
    </row>
    <row r="713" spans="1:2" hidden="1" x14ac:dyDescent="0.35">
      <c r="A713" t="s">
        <v>1713</v>
      </c>
      <c r="B713">
        <v>696</v>
      </c>
    </row>
    <row r="714" spans="1:2" hidden="1" x14ac:dyDescent="0.35">
      <c r="A714" t="s">
        <v>1714</v>
      </c>
      <c r="B714">
        <v>697</v>
      </c>
    </row>
    <row r="715" spans="1:2" hidden="1" x14ac:dyDescent="0.35">
      <c r="A715" t="s">
        <v>1715</v>
      </c>
      <c r="B715">
        <v>698</v>
      </c>
    </row>
    <row r="716" spans="1:2" hidden="1" x14ac:dyDescent="0.35">
      <c r="A716" t="s">
        <v>1716</v>
      </c>
      <c r="B716">
        <v>699</v>
      </c>
    </row>
    <row r="717" spans="1:2" hidden="1" x14ac:dyDescent="0.35">
      <c r="A717" t="s">
        <v>1717</v>
      </c>
      <c r="B717">
        <v>700</v>
      </c>
    </row>
    <row r="718" spans="1:2" x14ac:dyDescent="0.35">
      <c r="A718" t="s">
        <v>1718</v>
      </c>
      <c r="B718" t="e">
        <v>#N/A</v>
      </c>
    </row>
    <row r="719" spans="1:2" hidden="1" x14ac:dyDescent="0.35">
      <c r="A719" t="s">
        <v>1719</v>
      </c>
      <c r="B719">
        <v>701</v>
      </c>
    </row>
    <row r="720" spans="1:2" x14ac:dyDescent="0.35">
      <c r="A720" t="s">
        <v>1720</v>
      </c>
      <c r="B720" t="e">
        <v>#N/A</v>
      </c>
    </row>
    <row r="721" spans="1:2" hidden="1" x14ac:dyDescent="0.35">
      <c r="A721" t="s">
        <v>1721</v>
      </c>
      <c r="B721">
        <v>702</v>
      </c>
    </row>
    <row r="722" spans="1:2" hidden="1" x14ac:dyDescent="0.35">
      <c r="A722" t="s">
        <v>1722</v>
      </c>
      <c r="B722">
        <v>703</v>
      </c>
    </row>
    <row r="723" spans="1:2" hidden="1" x14ac:dyDescent="0.35">
      <c r="A723" t="s">
        <v>1723</v>
      </c>
      <c r="B723">
        <v>704</v>
      </c>
    </row>
    <row r="724" spans="1:2" hidden="1" x14ac:dyDescent="0.35">
      <c r="A724" t="s">
        <v>1724</v>
      </c>
      <c r="B724">
        <v>705</v>
      </c>
    </row>
    <row r="725" spans="1:2" hidden="1" x14ac:dyDescent="0.35">
      <c r="A725" t="s">
        <v>1725</v>
      </c>
      <c r="B725">
        <v>706</v>
      </c>
    </row>
    <row r="726" spans="1:2" hidden="1" x14ac:dyDescent="0.35">
      <c r="A726" t="s">
        <v>1726</v>
      </c>
      <c r="B726">
        <v>707</v>
      </c>
    </row>
    <row r="727" spans="1:2" hidden="1" x14ac:dyDescent="0.35">
      <c r="A727" t="s">
        <v>1727</v>
      </c>
      <c r="B727">
        <v>708</v>
      </c>
    </row>
    <row r="728" spans="1:2" hidden="1" x14ac:dyDescent="0.35">
      <c r="A728" t="s">
        <v>1728</v>
      </c>
      <c r="B728">
        <v>709</v>
      </c>
    </row>
    <row r="729" spans="1:2" hidden="1" x14ac:dyDescent="0.35">
      <c r="A729" t="s">
        <v>1729</v>
      </c>
      <c r="B729">
        <v>710</v>
      </c>
    </row>
    <row r="730" spans="1:2" hidden="1" x14ac:dyDescent="0.35">
      <c r="A730" t="s">
        <v>1730</v>
      </c>
      <c r="B730">
        <v>711</v>
      </c>
    </row>
    <row r="731" spans="1:2" hidden="1" x14ac:dyDescent="0.35">
      <c r="A731" t="s">
        <v>1731</v>
      </c>
      <c r="B731">
        <v>712</v>
      </c>
    </row>
    <row r="732" spans="1:2" hidden="1" x14ac:dyDescent="0.35">
      <c r="A732" t="s">
        <v>1732</v>
      </c>
      <c r="B732">
        <v>713</v>
      </c>
    </row>
    <row r="733" spans="1:2" hidden="1" x14ac:dyDescent="0.35">
      <c r="A733" t="s">
        <v>1733</v>
      </c>
      <c r="B733">
        <v>714</v>
      </c>
    </row>
    <row r="734" spans="1:2" hidden="1" x14ac:dyDescent="0.35">
      <c r="A734" t="s">
        <v>1734</v>
      </c>
      <c r="B734">
        <v>715</v>
      </c>
    </row>
    <row r="735" spans="1:2" hidden="1" x14ac:dyDescent="0.35">
      <c r="A735" t="s">
        <v>1735</v>
      </c>
      <c r="B735">
        <v>716</v>
      </c>
    </row>
    <row r="736" spans="1:2" hidden="1" x14ac:dyDescent="0.35">
      <c r="A736" t="s">
        <v>1736</v>
      </c>
      <c r="B736">
        <v>717</v>
      </c>
    </row>
    <row r="737" spans="1:2" hidden="1" x14ac:dyDescent="0.35">
      <c r="A737" t="s">
        <v>1737</v>
      </c>
      <c r="B737">
        <v>718</v>
      </c>
    </row>
    <row r="738" spans="1:2" hidden="1" x14ac:dyDescent="0.35">
      <c r="A738" t="s">
        <v>1738</v>
      </c>
      <c r="B738">
        <v>719</v>
      </c>
    </row>
    <row r="739" spans="1:2" hidden="1" x14ac:dyDescent="0.35">
      <c r="A739" t="s">
        <v>1739</v>
      </c>
      <c r="B739">
        <v>720</v>
      </c>
    </row>
    <row r="740" spans="1:2" hidden="1" x14ac:dyDescent="0.35">
      <c r="A740" t="s">
        <v>1740</v>
      </c>
      <c r="B740">
        <v>721</v>
      </c>
    </row>
    <row r="741" spans="1:2" hidden="1" x14ac:dyDescent="0.35">
      <c r="A741" t="s">
        <v>1741</v>
      </c>
      <c r="B741">
        <v>722</v>
      </c>
    </row>
    <row r="742" spans="1:2" hidden="1" x14ac:dyDescent="0.35">
      <c r="A742" t="s">
        <v>1742</v>
      </c>
      <c r="B742">
        <v>723</v>
      </c>
    </row>
    <row r="743" spans="1:2" hidden="1" x14ac:dyDescent="0.35">
      <c r="A743" t="s">
        <v>1743</v>
      </c>
      <c r="B743">
        <v>724</v>
      </c>
    </row>
    <row r="744" spans="1:2" hidden="1" x14ac:dyDescent="0.35">
      <c r="A744" t="s">
        <v>1744</v>
      </c>
      <c r="B744">
        <v>725</v>
      </c>
    </row>
    <row r="745" spans="1:2" hidden="1" x14ac:dyDescent="0.35">
      <c r="A745" t="s">
        <v>1745</v>
      </c>
      <c r="B745">
        <v>726</v>
      </c>
    </row>
    <row r="746" spans="1:2" hidden="1" x14ac:dyDescent="0.35">
      <c r="A746" t="s">
        <v>1746</v>
      </c>
      <c r="B746">
        <v>727</v>
      </c>
    </row>
    <row r="747" spans="1:2" hidden="1" x14ac:dyDescent="0.35">
      <c r="A747" t="s">
        <v>1747</v>
      </c>
      <c r="B747">
        <v>728</v>
      </c>
    </row>
    <row r="748" spans="1:2" hidden="1" x14ac:dyDescent="0.35">
      <c r="A748" t="s">
        <v>1748</v>
      </c>
      <c r="B748">
        <v>729</v>
      </c>
    </row>
    <row r="749" spans="1:2" hidden="1" x14ac:dyDescent="0.35">
      <c r="A749" t="s">
        <v>1749</v>
      </c>
      <c r="B749">
        <v>730</v>
      </c>
    </row>
    <row r="750" spans="1:2" hidden="1" x14ac:dyDescent="0.35">
      <c r="A750" t="s">
        <v>1750</v>
      </c>
      <c r="B750">
        <v>731</v>
      </c>
    </row>
    <row r="751" spans="1:2" hidden="1" x14ac:dyDescent="0.35">
      <c r="A751" t="s">
        <v>1751</v>
      </c>
      <c r="B751">
        <v>732</v>
      </c>
    </row>
    <row r="752" spans="1:2" hidden="1" x14ac:dyDescent="0.35">
      <c r="A752" t="s">
        <v>1752</v>
      </c>
      <c r="B752">
        <v>733</v>
      </c>
    </row>
    <row r="753" spans="1:2" hidden="1" x14ac:dyDescent="0.35">
      <c r="A753" t="s">
        <v>1753</v>
      </c>
      <c r="B753">
        <v>734</v>
      </c>
    </row>
    <row r="754" spans="1:2" hidden="1" x14ac:dyDescent="0.35">
      <c r="A754" t="s">
        <v>1754</v>
      </c>
      <c r="B754">
        <v>735</v>
      </c>
    </row>
    <row r="755" spans="1:2" hidden="1" x14ac:dyDescent="0.35">
      <c r="A755" t="s">
        <v>1755</v>
      </c>
      <c r="B755">
        <v>736</v>
      </c>
    </row>
    <row r="756" spans="1:2" hidden="1" x14ac:dyDescent="0.35">
      <c r="A756" t="s">
        <v>1756</v>
      </c>
      <c r="B756">
        <v>737</v>
      </c>
    </row>
    <row r="757" spans="1:2" hidden="1" x14ac:dyDescent="0.35">
      <c r="A757" t="s">
        <v>1757</v>
      </c>
      <c r="B757">
        <v>738</v>
      </c>
    </row>
    <row r="758" spans="1:2" hidden="1" x14ac:dyDescent="0.35">
      <c r="A758" t="s">
        <v>1758</v>
      </c>
      <c r="B758">
        <v>739</v>
      </c>
    </row>
    <row r="759" spans="1:2" hidden="1" x14ac:dyDescent="0.35">
      <c r="A759" t="s">
        <v>1759</v>
      </c>
      <c r="B759">
        <v>740</v>
      </c>
    </row>
    <row r="760" spans="1:2" hidden="1" x14ac:dyDescent="0.35">
      <c r="A760" t="s">
        <v>1760</v>
      </c>
      <c r="B760">
        <v>741</v>
      </c>
    </row>
    <row r="761" spans="1:2" hidden="1" x14ac:dyDescent="0.35">
      <c r="A761" t="s">
        <v>1761</v>
      </c>
      <c r="B761">
        <v>742</v>
      </c>
    </row>
    <row r="762" spans="1:2" hidden="1" x14ac:dyDescent="0.35">
      <c r="A762" t="s">
        <v>1762</v>
      </c>
      <c r="B762">
        <v>743</v>
      </c>
    </row>
    <row r="763" spans="1:2" hidden="1" x14ac:dyDescent="0.35">
      <c r="A763" t="s">
        <v>1763</v>
      </c>
      <c r="B763">
        <v>744</v>
      </c>
    </row>
    <row r="764" spans="1:2" hidden="1" x14ac:dyDescent="0.35">
      <c r="A764" t="s">
        <v>1764</v>
      </c>
      <c r="B764">
        <v>745</v>
      </c>
    </row>
    <row r="765" spans="1:2" hidden="1" x14ac:dyDescent="0.35">
      <c r="A765" t="s">
        <v>1765</v>
      </c>
      <c r="B765">
        <v>746</v>
      </c>
    </row>
    <row r="766" spans="1:2" hidden="1" x14ac:dyDescent="0.35">
      <c r="A766" t="s">
        <v>1766</v>
      </c>
      <c r="B766">
        <v>747</v>
      </c>
    </row>
    <row r="767" spans="1:2" hidden="1" x14ac:dyDescent="0.35">
      <c r="A767" t="s">
        <v>1767</v>
      </c>
      <c r="B767">
        <v>748</v>
      </c>
    </row>
    <row r="768" spans="1:2" hidden="1" x14ac:dyDescent="0.35">
      <c r="A768" t="s">
        <v>1768</v>
      </c>
      <c r="B768">
        <v>749</v>
      </c>
    </row>
    <row r="769" spans="1:2" hidden="1" x14ac:dyDescent="0.35">
      <c r="A769" t="s">
        <v>1769</v>
      </c>
      <c r="B769">
        <v>750</v>
      </c>
    </row>
    <row r="770" spans="1:2" hidden="1" x14ac:dyDescent="0.35">
      <c r="A770" t="s">
        <v>1770</v>
      </c>
      <c r="B770">
        <v>751</v>
      </c>
    </row>
    <row r="771" spans="1:2" hidden="1" x14ac:dyDescent="0.35">
      <c r="A771" t="s">
        <v>1771</v>
      </c>
      <c r="B771">
        <v>752</v>
      </c>
    </row>
    <row r="772" spans="1:2" hidden="1" x14ac:dyDescent="0.35">
      <c r="A772" t="s">
        <v>1772</v>
      </c>
      <c r="B772">
        <v>753</v>
      </c>
    </row>
    <row r="773" spans="1:2" hidden="1" x14ac:dyDescent="0.35">
      <c r="A773" t="s">
        <v>1773</v>
      </c>
      <c r="B773">
        <v>754</v>
      </c>
    </row>
    <row r="774" spans="1:2" hidden="1" x14ac:dyDescent="0.35">
      <c r="A774" t="s">
        <v>1774</v>
      </c>
      <c r="B774">
        <v>755</v>
      </c>
    </row>
    <row r="775" spans="1:2" hidden="1" x14ac:dyDescent="0.35">
      <c r="A775" t="s">
        <v>1775</v>
      </c>
      <c r="B775">
        <v>756</v>
      </c>
    </row>
    <row r="776" spans="1:2" hidden="1" x14ac:dyDescent="0.35">
      <c r="A776" t="s">
        <v>1776</v>
      </c>
      <c r="B776">
        <v>757</v>
      </c>
    </row>
    <row r="777" spans="1:2" hidden="1" x14ac:dyDescent="0.35">
      <c r="A777" t="s">
        <v>1777</v>
      </c>
      <c r="B777">
        <v>758</v>
      </c>
    </row>
    <row r="778" spans="1:2" hidden="1" x14ac:dyDescent="0.35">
      <c r="A778" t="s">
        <v>1778</v>
      </c>
      <c r="B778">
        <v>759</v>
      </c>
    </row>
    <row r="779" spans="1:2" hidden="1" x14ac:dyDescent="0.35">
      <c r="A779" t="s">
        <v>1779</v>
      </c>
      <c r="B779">
        <v>760</v>
      </c>
    </row>
    <row r="780" spans="1:2" hidden="1" x14ac:dyDescent="0.35">
      <c r="A780" t="s">
        <v>1780</v>
      </c>
      <c r="B780">
        <v>761</v>
      </c>
    </row>
    <row r="781" spans="1:2" hidden="1" x14ac:dyDescent="0.35">
      <c r="A781" t="s">
        <v>1781</v>
      </c>
      <c r="B781">
        <v>762</v>
      </c>
    </row>
    <row r="782" spans="1:2" hidden="1" x14ac:dyDescent="0.35">
      <c r="A782" t="s">
        <v>1782</v>
      </c>
      <c r="B782">
        <v>763</v>
      </c>
    </row>
    <row r="783" spans="1:2" hidden="1" x14ac:dyDescent="0.35">
      <c r="A783" t="s">
        <v>1783</v>
      </c>
      <c r="B783">
        <v>764</v>
      </c>
    </row>
    <row r="784" spans="1:2" hidden="1" x14ac:dyDescent="0.35">
      <c r="A784" t="s">
        <v>1784</v>
      </c>
      <c r="B784">
        <v>765</v>
      </c>
    </row>
    <row r="785" spans="1:2" hidden="1" x14ac:dyDescent="0.35">
      <c r="A785" t="s">
        <v>1785</v>
      </c>
      <c r="B785">
        <v>766</v>
      </c>
    </row>
    <row r="786" spans="1:2" hidden="1" x14ac:dyDescent="0.35">
      <c r="A786" t="s">
        <v>1786</v>
      </c>
      <c r="B786">
        <v>767</v>
      </c>
    </row>
    <row r="787" spans="1:2" hidden="1" x14ac:dyDescent="0.35">
      <c r="A787" t="s">
        <v>1787</v>
      </c>
      <c r="B787">
        <v>768</v>
      </c>
    </row>
    <row r="788" spans="1:2" hidden="1" x14ac:dyDescent="0.35">
      <c r="A788" t="s">
        <v>1788</v>
      </c>
      <c r="B788">
        <v>769</v>
      </c>
    </row>
    <row r="789" spans="1:2" hidden="1" x14ac:dyDescent="0.35">
      <c r="A789" t="s">
        <v>1789</v>
      </c>
      <c r="B789">
        <v>770</v>
      </c>
    </row>
    <row r="790" spans="1:2" hidden="1" x14ac:dyDescent="0.35">
      <c r="A790" t="s">
        <v>1790</v>
      </c>
      <c r="B790">
        <v>771</v>
      </c>
    </row>
    <row r="791" spans="1:2" hidden="1" x14ac:dyDescent="0.35">
      <c r="A791" t="s">
        <v>1791</v>
      </c>
      <c r="B791">
        <v>772</v>
      </c>
    </row>
    <row r="792" spans="1:2" hidden="1" x14ac:dyDescent="0.35">
      <c r="A792" t="s">
        <v>1792</v>
      </c>
      <c r="B792">
        <v>773</v>
      </c>
    </row>
    <row r="793" spans="1:2" hidden="1" x14ac:dyDescent="0.35">
      <c r="A793" t="s">
        <v>1793</v>
      </c>
      <c r="B793">
        <v>774</v>
      </c>
    </row>
    <row r="794" spans="1:2" hidden="1" x14ac:dyDescent="0.35">
      <c r="A794" t="s">
        <v>1794</v>
      </c>
      <c r="B794">
        <v>775</v>
      </c>
    </row>
    <row r="795" spans="1:2" hidden="1" x14ac:dyDescent="0.35">
      <c r="A795" t="s">
        <v>1795</v>
      </c>
      <c r="B795">
        <v>776</v>
      </c>
    </row>
    <row r="796" spans="1:2" hidden="1" x14ac:dyDescent="0.35">
      <c r="A796" t="s">
        <v>1796</v>
      </c>
      <c r="B796">
        <v>777</v>
      </c>
    </row>
    <row r="797" spans="1:2" hidden="1" x14ac:dyDescent="0.35">
      <c r="A797" t="s">
        <v>1797</v>
      </c>
      <c r="B797">
        <v>778</v>
      </c>
    </row>
    <row r="798" spans="1:2" hidden="1" x14ac:dyDescent="0.35">
      <c r="A798" t="s">
        <v>1798</v>
      </c>
      <c r="B798">
        <v>779</v>
      </c>
    </row>
    <row r="799" spans="1:2" hidden="1" x14ac:dyDescent="0.35">
      <c r="A799" t="s">
        <v>1799</v>
      </c>
      <c r="B799">
        <v>780</v>
      </c>
    </row>
    <row r="800" spans="1:2" hidden="1" x14ac:dyDescent="0.35">
      <c r="A800" t="s">
        <v>1800</v>
      </c>
      <c r="B800">
        <v>781</v>
      </c>
    </row>
    <row r="801" spans="1:2" hidden="1" x14ac:dyDescent="0.35">
      <c r="A801" t="s">
        <v>1801</v>
      </c>
      <c r="B801">
        <v>782</v>
      </c>
    </row>
    <row r="802" spans="1:2" hidden="1" x14ac:dyDescent="0.35">
      <c r="A802" t="s">
        <v>1802</v>
      </c>
      <c r="B802">
        <v>783</v>
      </c>
    </row>
    <row r="803" spans="1:2" hidden="1" x14ac:dyDescent="0.35">
      <c r="A803" t="s">
        <v>1803</v>
      </c>
      <c r="B803">
        <v>784</v>
      </c>
    </row>
    <row r="804" spans="1:2" hidden="1" x14ac:dyDescent="0.35">
      <c r="A804" t="s">
        <v>1804</v>
      </c>
      <c r="B804">
        <v>785</v>
      </c>
    </row>
    <row r="805" spans="1:2" hidden="1" x14ac:dyDescent="0.35">
      <c r="A805" t="s">
        <v>1805</v>
      </c>
      <c r="B805">
        <v>786</v>
      </c>
    </row>
    <row r="806" spans="1:2" hidden="1" x14ac:dyDescent="0.35">
      <c r="A806" t="s">
        <v>1806</v>
      </c>
      <c r="B806">
        <v>787</v>
      </c>
    </row>
    <row r="807" spans="1:2" hidden="1" x14ac:dyDescent="0.35">
      <c r="A807" t="s">
        <v>1807</v>
      </c>
      <c r="B807">
        <v>788</v>
      </c>
    </row>
    <row r="808" spans="1:2" hidden="1" x14ac:dyDescent="0.35">
      <c r="A808" t="s">
        <v>1808</v>
      </c>
      <c r="B808">
        <v>789</v>
      </c>
    </row>
    <row r="809" spans="1:2" hidden="1" x14ac:dyDescent="0.35">
      <c r="A809" t="s">
        <v>1809</v>
      </c>
      <c r="B809">
        <v>790</v>
      </c>
    </row>
    <row r="810" spans="1:2" hidden="1" x14ac:dyDescent="0.35">
      <c r="A810" t="s">
        <v>1810</v>
      </c>
      <c r="B810">
        <v>791</v>
      </c>
    </row>
    <row r="811" spans="1:2" hidden="1" x14ac:dyDescent="0.35">
      <c r="A811" t="s">
        <v>1811</v>
      </c>
      <c r="B811">
        <v>792</v>
      </c>
    </row>
    <row r="812" spans="1:2" hidden="1" x14ac:dyDescent="0.35">
      <c r="A812" t="s">
        <v>1812</v>
      </c>
      <c r="B812">
        <v>793</v>
      </c>
    </row>
    <row r="813" spans="1:2" hidden="1" x14ac:dyDescent="0.35">
      <c r="A813" t="s">
        <v>1813</v>
      </c>
      <c r="B813">
        <v>794</v>
      </c>
    </row>
    <row r="814" spans="1:2" hidden="1" x14ac:dyDescent="0.35">
      <c r="A814" t="s">
        <v>1814</v>
      </c>
      <c r="B814">
        <v>795</v>
      </c>
    </row>
    <row r="815" spans="1:2" hidden="1" x14ac:dyDescent="0.35">
      <c r="A815" t="s">
        <v>1815</v>
      </c>
      <c r="B815">
        <v>796</v>
      </c>
    </row>
    <row r="816" spans="1:2" hidden="1" x14ac:dyDescent="0.35">
      <c r="A816" t="s">
        <v>1816</v>
      </c>
      <c r="B816">
        <v>797</v>
      </c>
    </row>
    <row r="817" spans="1:2" hidden="1" x14ac:dyDescent="0.35">
      <c r="A817" t="s">
        <v>1817</v>
      </c>
      <c r="B817">
        <v>798</v>
      </c>
    </row>
    <row r="818" spans="1:2" hidden="1" x14ac:dyDescent="0.35">
      <c r="A818" t="s">
        <v>1818</v>
      </c>
      <c r="B818">
        <v>799</v>
      </c>
    </row>
    <row r="819" spans="1:2" hidden="1" x14ac:dyDescent="0.35">
      <c r="A819" t="s">
        <v>1819</v>
      </c>
      <c r="B819">
        <v>800</v>
      </c>
    </row>
    <row r="820" spans="1:2" hidden="1" x14ac:dyDescent="0.35">
      <c r="A820" t="s">
        <v>1820</v>
      </c>
      <c r="B820">
        <v>801</v>
      </c>
    </row>
    <row r="821" spans="1:2" hidden="1" x14ac:dyDescent="0.35">
      <c r="A821" t="s">
        <v>1821</v>
      </c>
      <c r="B821">
        <v>802</v>
      </c>
    </row>
    <row r="822" spans="1:2" hidden="1" x14ac:dyDescent="0.35">
      <c r="A822" t="s">
        <v>1822</v>
      </c>
      <c r="B822">
        <v>803</v>
      </c>
    </row>
    <row r="823" spans="1:2" hidden="1" x14ac:dyDescent="0.35">
      <c r="A823" t="s">
        <v>1823</v>
      </c>
      <c r="B823">
        <v>804</v>
      </c>
    </row>
    <row r="824" spans="1:2" hidden="1" x14ac:dyDescent="0.35">
      <c r="A824" t="s">
        <v>1824</v>
      </c>
      <c r="B824">
        <v>805</v>
      </c>
    </row>
    <row r="825" spans="1:2" hidden="1" x14ac:dyDescent="0.35">
      <c r="A825" t="s">
        <v>1825</v>
      </c>
      <c r="B825">
        <v>806</v>
      </c>
    </row>
    <row r="826" spans="1:2" hidden="1" x14ac:dyDescent="0.35">
      <c r="A826" t="s">
        <v>1826</v>
      </c>
      <c r="B826">
        <v>807</v>
      </c>
    </row>
    <row r="827" spans="1:2" hidden="1" x14ac:dyDescent="0.35">
      <c r="A827" t="s">
        <v>1827</v>
      </c>
      <c r="B827">
        <v>808</v>
      </c>
    </row>
    <row r="828" spans="1:2" hidden="1" x14ac:dyDescent="0.35">
      <c r="A828" t="s">
        <v>1828</v>
      </c>
      <c r="B828">
        <v>809</v>
      </c>
    </row>
    <row r="829" spans="1:2" hidden="1" x14ac:dyDescent="0.35">
      <c r="A829" t="s">
        <v>1829</v>
      </c>
      <c r="B829">
        <v>810</v>
      </c>
    </row>
    <row r="830" spans="1:2" hidden="1" x14ac:dyDescent="0.35">
      <c r="A830" t="s">
        <v>1830</v>
      </c>
      <c r="B830">
        <v>811</v>
      </c>
    </row>
    <row r="831" spans="1:2" hidden="1" x14ac:dyDescent="0.35">
      <c r="A831" t="s">
        <v>1831</v>
      </c>
      <c r="B831">
        <v>812</v>
      </c>
    </row>
    <row r="832" spans="1:2" hidden="1" x14ac:dyDescent="0.35">
      <c r="A832" t="s">
        <v>1832</v>
      </c>
      <c r="B832">
        <v>813</v>
      </c>
    </row>
    <row r="833" spans="1:2" hidden="1" x14ac:dyDescent="0.35">
      <c r="A833" t="s">
        <v>1833</v>
      </c>
      <c r="B833">
        <v>814</v>
      </c>
    </row>
    <row r="834" spans="1:2" hidden="1" x14ac:dyDescent="0.35">
      <c r="A834" t="s">
        <v>1834</v>
      </c>
      <c r="B834">
        <v>815</v>
      </c>
    </row>
    <row r="835" spans="1:2" hidden="1" x14ac:dyDescent="0.35">
      <c r="A835" t="s">
        <v>1835</v>
      </c>
      <c r="B835">
        <v>816</v>
      </c>
    </row>
    <row r="836" spans="1:2" hidden="1" x14ac:dyDescent="0.35">
      <c r="A836" t="s">
        <v>1836</v>
      </c>
      <c r="B836">
        <v>817</v>
      </c>
    </row>
    <row r="837" spans="1:2" hidden="1" x14ac:dyDescent="0.35">
      <c r="A837" t="s">
        <v>1837</v>
      </c>
      <c r="B837">
        <v>818</v>
      </c>
    </row>
    <row r="838" spans="1:2" x14ac:dyDescent="0.35">
      <c r="A838" t="s">
        <v>1838</v>
      </c>
      <c r="B838" t="e">
        <v>#N/A</v>
      </c>
    </row>
    <row r="839" spans="1:2" hidden="1" x14ac:dyDescent="0.35">
      <c r="A839" t="s">
        <v>1839</v>
      </c>
      <c r="B839">
        <v>819</v>
      </c>
    </row>
    <row r="840" spans="1:2" hidden="1" x14ac:dyDescent="0.35">
      <c r="A840" t="s">
        <v>1840</v>
      </c>
      <c r="B840">
        <v>820</v>
      </c>
    </row>
    <row r="841" spans="1:2" hidden="1" x14ac:dyDescent="0.35">
      <c r="A841" t="s">
        <v>1841</v>
      </c>
      <c r="B841">
        <v>821</v>
      </c>
    </row>
    <row r="842" spans="1:2" hidden="1" x14ac:dyDescent="0.35">
      <c r="A842" t="s">
        <v>1842</v>
      </c>
      <c r="B842">
        <v>822</v>
      </c>
    </row>
    <row r="843" spans="1:2" hidden="1" x14ac:dyDescent="0.35">
      <c r="A843" t="s">
        <v>1843</v>
      </c>
      <c r="B843">
        <v>823</v>
      </c>
    </row>
    <row r="844" spans="1:2" hidden="1" x14ac:dyDescent="0.35">
      <c r="A844" t="s">
        <v>1844</v>
      </c>
      <c r="B844">
        <v>824</v>
      </c>
    </row>
    <row r="845" spans="1:2" hidden="1" x14ac:dyDescent="0.35">
      <c r="A845" t="s">
        <v>1845</v>
      </c>
      <c r="B845">
        <v>825</v>
      </c>
    </row>
    <row r="846" spans="1:2" hidden="1" x14ac:dyDescent="0.35">
      <c r="A846" t="s">
        <v>1846</v>
      </c>
      <c r="B846">
        <v>826</v>
      </c>
    </row>
    <row r="847" spans="1:2" hidden="1" x14ac:dyDescent="0.35">
      <c r="A847" t="s">
        <v>1847</v>
      </c>
      <c r="B847">
        <v>827</v>
      </c>
    </row>
    <row r="848" spans="1:2" hidden="1" x14ac:dyDescent="0.35">
      <c r="A848" t="s">
        <v>1848</v>
      </c>
      <c r="B848">
        <v>828</v>
      </c>
    </row>
    <row r="849" spans="1:2" hidden="1" x14ac:dyDescent="0.35">
      <c r="A849" t="s">
        <v>1849</v>
      </c>
      <c r="B849">
        <v>829</v>
      </c>
    </row>
    <row r="850" spans="1:2" hidden="1" x14ac:dyDescent="0.35">
      <c r="A850" t="s">
        <v>1850</v>
      </c>
      <c r="B850">
        <v>830</v>
      </c>
    </row>
    <row r="851" spans="1:2" hidden="1" x14ac:dyDescent="0.35">
      <c r="A851" t="s">
        <v>1851</v>
      </c>
      <c r="B851">
        <v>831</v>
      </c>
    </row>
    <row r="852" spans="1:2" hidden="1" x14ac:dyDescent="0.35">
      <c r="A852" t="s">
        <v>1852</v>
      </c>
      <c r="B852">
        <v>832</v>
      </c>
    </row>
    <row r="853" spans="1:2" hidden="1" x14ac:dyDescent="0.35">
      <c r="A853" t="s">
        <v>1853</v>
      </c>
      <c r="B853">
        <v>833</v>
      </c>
    </row>
    <row r="854" spans="1:2" hidden="1" x14ac:dyDescent="0.35">
      <c r="A854" t="s">
        <v>1854</v>
      </c>
      <c r="B854">
        <v>834</v>
      </c>
    </row>
    <row r="855" spans="1:2" hidden="1" x14ac:dyDescent="0.35">
      <c r="A855" t="s">
        <v>1855</v>
      </c>
      <c r="B855">
        <v>835</v>
      </c>
    </row>
    <row r="856" spans="1:2" hidden="1" x14ac:dyDescent="0.35">
      <c r="A856" t="s">
        <v>1856</v>
      </c>
      <c r="B856">
        <v>836</v>
      </c>
    </row>
    <row r="857" spans="1:2" hidden="1" x14ac:dyDescent="0.35">
      <c r="A857" t="s">
        <v>1857</v>
      </c>
      <c r="B857">
        <v>837</v>
      </c>
    </row>
    <row r="858" spans="1:2" hidden="1" x14ac:dyDescent="0.35">
      <c r="A858" t="s">
        <v>1858</v>
      </c>
      <c r="B858">
        <v>838</v>
      </c>
    </row>
    <row r="859" spans="1:2" hidden="1" x14ac:dyDescent="0.35">
      <c r="A859" t="s">
        <v>1859</v>
      </c>
      <c r="B859">
        <v>839</v>
      </c>
    </row>
    <row r="860" spans="1:2" hidden="1" x14ac:dyDescent="0.35">
      <c r="A860" t="s">
        <v>1860</v>
      </c>
      <c r="B860">
        <v>840</v>
      </c>
    </row>
    <row r="861" spans="1:2" hidden="1" x14ac:dyDescent="0.35">
      <c r="A861" t="s">
        <v>1861</v>
      </c>
      <c r="B861">
        <v>841</v>
      </c>
    </row>
    <row r="862" spans="1:2" hidden="1" x14ac:dyDescent="0.35">
      <c r="A862" t="s">
        <v>1862</v>
      </c>
      <c r="B862">
        <v>842</v>
      </c>
    </row>
    <row r="863" spans="1:2" hidden="1" x14ac:dyDescent="0.35">
      <c r="A863" t="s">
        <v>1863</v>
      </c>
      <c r="B863">
        <v>843</v>
      </c>
    </row>
    <row r="864" spans="1:2" hidden="1" x14ac:dyDescent="0.35">
      <c r="A864" t="s">
        <v>1864</v>
      </c>
      <c r="B864">
        <v>844</v>
      </c>
    </row>
    <row r="865" spans="1:2" hidden="1" x14ac:dyDescent="0.35">
      <c r="A865" t="s">
        <v>1865</v>
      </c>
      <c r="B865">
        <v>845</v>
      </c>
    </row>
    <row r="866" spans="1:2" hidden="1" x14ac:dyDescent="0.35">
      <c r="A866" t="s">
        <v>1866</v>
      </c>
      <c r="B866">
        <v>846</v>
      </c>
    </row>
    <row r="867" spans="1:2" hidden="1" x14ac:dyDescent="0.35">
      <c r="A867" t="s">
        <v>1867</v>
      </c>
      <c r="B867">
        <v>847</v>
      </c>
    </row>
    <row r="868" spans="1:2" hidden="1" x14ac:dyDescent="0.35">
      <c r="A868" t="s">
        <v>1868</v>
      </c>
      <c r="B868">
        <v>848</v>
      </c>
    </row>
    <row r="869" spans="1:2" hidden="1" x14ac:dyDescent="0.35">
      <c r="A869" t="s">
        <v>1869</v>
      </c>
      <c r="B869">
        <v>849</v>
      </c>
    </row>
    <row r="870" spans="1:2" hidden="1" x14ac:dyDescent="0.35">
      <c r="A870" t="s">
        <v>1870</v>
      </c>
      <c r="B870">
        <v>850</v>
      </c>
    </row>
    <row r="871" spans="1:2" hidden="1" x14ac:dyDescent="0.35">
      <c r="A871" t="s">
        <v>1871</v>
      </c>
      <c r="B871">
        <v>851</v>
      </c>
    </row>
    <row r="872" spans="1:2" hidden="1" x14ac:dyDescent="0.35">
      <c r="A872" t="s">
        <v>1872</v>
      </c>
      <c r="B872">
        <v>852</v>
      </c>
    </row>
    <row r="873" spans="1:2" hidden="1" x14ac:dyDescent="0.35">
      <c r="A873" t="s">
        <v>1873</v>
      </c>
      <c r="B873">
        <v>853</v>
      </c>
    </row>
    <row r="874" spans="1:2" hidden="1" x14ac:dyDescent="0.35">
      <c r="A874" t="s">
        <v>1874</v>
      </c>
      <c r="B874">
        <v>854</v>
      </c>
    </row>
    <row r="875" spans="1:2" hidden="1" x14ac:dyDescent="0.35">
      <c r="A875" t="s">
        <v>1875</v>
      </c>
      <c r="B875">
        <v>855</v>
      </c>
    </row>
    <row r="876" spans="1:2" hidden="1" x14ac:dyDescent="0.35">
      <c r="A876" t="s">
        <v>1876</v>
      </c>
      <c r="B876">
        <v>856</v>
      </c>
    </row>
    <row r="877" spans="1:2" hidden="1" x14ac:dyDescent="0.35">
      <c r="A877" t="s">
        <v>1877</v>
      </c>
      <c r="B877">
        <v>857</v>
      </c>
    </row>
    <row r="878" spans="1:2" hidden="1" x14ac:dyDescent="0.35">
      <c r="A878" t="s">
        <v>1878</v>
      </c>
      <c r="B878">
        <v>858</v>
      </c>
    </row>
    <row r="879" spans="1:2" hidden="1" x14ac:dyDescent="0.35">
      <c r="A879" t="s">
        <v>1879</v>
      </c>
      <c r="B879">
        <v>859</v>
      </c>
    </row>
    <row r="880" spans="1:2" hidden="1" x14ac:dyDescent="0.35">
      <c r="A880" t="s">
        <v>1880</v>
      </c>
      <c r="B880">
        <v>860</v>
      </c>
    </row>
    <row r="881" spans="1:2" hidden="1" x14ac:dyDescent="0.35">
      <c r="A881" t="s">
        <v>1881</v>
      </c>
      <c r="B881">
        <v>861</v>
      </c>
    </row>
    <row r="882" spans="1:2" hidden="1" x14ac:dyDescent="0.35">
      <c r="A882" t="s">
        <v>1882</v>
      </c>
      <c r="B882">
        <v>862</v>
      </c>
    </row>
    <row r="883" spans="1:2" hidden="1" x14ac:dyDescent="0.35">
      <c r="A883" t="s">
        <v>1883</v>
      </c>
      <c r="B883">
        <v>863</v>
      </c>
    </row>
    <row r="884" spans="1:2" hidden="1" x14ac:dyDescent="0.35">
      <c r="A884" t="s">
        <v>1884</v>
      </c>
      <c r="B884">
        <v>864</v>
      </c>
    </row>
    <row r="885" spans="1:2" hidden="1" x14ac:dyDescent="0.35">
      <c r="A885" t="s">
        <v>1885</v>
      </c>
      <c r="B885">
        <v>865</v>
      </c>
    </row>
    <row r="886" spans="1:2" hidden="1" x14ac:dyDescent="0.35">
      <c r="A886" t="s">
        <v>1886</v>
      </c>
      <c r="B886">
        <v>866</v>
      </c>
    </row>
    <row r="887" spans="1:2" hidden="1" x14ac:dyDescent="0.35">
      <c r="A887" t="s">
        <v>1887</v>
      </c>
      <c r="B887">
        <v>867</v>
      </c>
    </row>
    <row r="888" spans="1:2" hidden="1" x14ac:dyDescent="0.35">
      <c r="A888" t="s">
        <v>1888</v>
      </c>
      <c r="B888">
        <v>868</v>
      </c>
    </row>
    <row r="889" spans="1:2" hidden="1" x14ac:dyDescent="0.35">
      <c r="A889" t="s">
        <v>1889</v>
      </c>
      <c r="B889">
        <v>869</v>
      </c>
    </row>
    <row r="890" spans="1:2" hidden="1" x14ac:dyDescent="0.35">
      <c r="A890" t="s">
        <v>1890</v>
      </c>
      <c r="B890">
        <v>870</v>
      </c>
    </row>
    <row r="891" spans="1:2" hidden="1" x14ac:dyDescent="0.35">
      <c r="A891" t="s">
        <v>1891</v>
      </c>
      <c r="B891">
        <v>871</v>
      </c>
    </row>
    <row r="892" spans="1:2" hidden="1" x14ac:dyDescent="0.35">
      <c r="A892" t="s">
        <v>1892</v>
      </c>
      <c r="B892">
        <v>872</v>
      </c>
    </row>
    <row r="893" spans="1:2" hidden="1" x14ac:dyDescent="0.35">
      <c r="A893" t="s">
        <v>1893</v>
      </c>
      <c r="B893">
        <v>873</v>
      </c>
    </row>
    <row r="894" spans="1:2" hidden="1" x14ac:dyDescent="0.35">
      <c r="A894" t="s">
        <v>1894</v>
      </c>
      <c r="B894">
        <v>874</v>
      </c>
    </row>
    <row r="895" spans="1:2" hidden="1" x14ac:dyDescent="0.35">
      <c r="A895" t="s">
        <v>1895</v>
      </c>
      <c r="B895">
        <v>875</v>
      </c>
    </row>
    <row r="896" spans="1:2" hidden="1" x14ac:dyDescent="0.35">
      <c r="A896" t="s">
        <v>1896</v>
      </c>
      <c r="B896">
        <v>876</v>
      </c>
    </row>
    <row r="897" spans="1:2" x14ac:dyDescent="0.35">
      <c r="A897" t="s">
        <v>1897</v>
      </c>
      <c r="B897" t="e">
        <v>#N/A</v>
      </c>
    </row>
    <row r="898" spans="1:2" hidden="1" x14ac:dyDescent="0.35">
      <c r="A898" t="s">
        <v>1898</v>
      </c>
      <c r="B898">
        <v>877</v>
      </c>
    </row>
    <row r="899" spans="1:2" hidden="1" x14ac:dyDescent="0.35">
      <c r="A899" t="s">
        <v>1899</v>
      </c>
      <c r="B899">
        <v>878</v>
      </c>
    </row>
    <row r="900" spans="1:2" hidden="1" x14ac:dyDescent="0.35">
      <c r="A900" t="s">
        <v>1900</v>
      </c>
      <c r="B900">
        <v>879</v>
      </c>
    </row>
    <row r="901" spans="1:2" hidden="1" x14ac:dyDescent="0.35">
      <c r="A901" t="s">
        <v>1901</v>
      </c>
      <c r="B901">
        <v>880</v>
      </c>
    </row>
    <row r="902" spans="1:2" hidden="1" x14ac:dyDescent="0.35">
      <c r="A902" t="s">
        <v>1902</v>
      </c>
      <c r="B902">
        <v>881</v>
      </c>
    </row>
    <row r="903" spans="1:2" hidden="1" x14ac:dyDescent="0.35">
      <c r="A903" t="s">
        <v>1903</v>
      </c>
      <c r="B903">
        <v>882</v>
      </c>
    </row>
    <row r="904" spans="1:2" hidden="1" x14ac:dyDescent="0.35">
      <c r="A904" t="s">
        <v>1904</v>
      </c>
      <c r="B904">
        <v>883</v>
      </c>
    </row>
    <row r="905" spans="1:2" hidden="1" x14ac:dyDescent="0.35">
      <c r="A905" t="s">
        <v>1905</v>
      </c>
      <c r="B905">
        <v>884</v>
      </c>
    </row>
    <row r="906" spans="1:2" hidden="1" x14ac:dyDescent="0.35">
      <c r="A906" t="s">
        <v>1906</v>
      </c>
      <c r="B906">
        <v>885</v>
      </c>
    </row>
    <row r="907" spans="1:2" hidden="1" x14ac:dyDescent="0.35">
      <c r="A907" t="s">
        <v>1907</v>
      </c>
      <c r="B907">
        <v>886</v>
      </c>
    </row>
    <row r="908" spans="1:2" hidden="1" x14ac:dyDescent="0.35">
      <c r="A908" t="s">
        <v>1908</v>
      </c>
      <c r="B908">
        <v>887</v>
      </c>
    </row>
    <row r="909" spans="1:2" hidden="1" x14ac:dyDescent="0.35">
      <c r="A909" t="s">
        <v>1909</v>
      </c>
      <c r="B909">
        <v>888</v>
      </c>
    </row>
    <row r="910" spans="1:2" hidden="1" x14ac:dyDescent="0.35">
      <c r="A910" t="s">
        <v>1910</v>
      </c>
      <c r="B910">
        <v>889</v>
      </c>
    </row>
    <row r="911" spans="1:2" x14ac:dyDescent="0.35">
      <c r="A911" t="s">
        <v>1911</v>
      </c>
      <c r="B911" t="e">
        <v>#N/A</v>
      </c>
    </row>
    <row r="912" spans="1:2" hidden="1" x14ac:dyDescent="0.35">
      <c r="A912" t="s">
        <v>1912</v>
      </c>
      <c r="B912">
        <v>890</v>
      </c>
    </row>
    <row r="913" spans="1:2" hidden="1" x14ac:dyDescent="0.35">
      <c r="A913" t="s">
        <v>1913</v>
      </c>
      <c r="B913">
        <v>891</v>
      </c>
    </row>
    <row r="914" spans="1:2" hidden="1" x14ac:dyDescent="0.35">
      <c r="A914" t="s">
        <v>1914</v>
      </c>
      <c r="B914">
        <v>892</v>
      </c>
    </row>
    <row r="915" spans="1:2" hidden="1" x14ac:dyDescent="0.35">
      <c r="A915" t="s">
        <v>1915</v>
      </c>
      <c r="B915">
        <v>893</v>
      </c>
    </row>
    <row r="916" spans="1:2" hidden="1" x14ac:dyDescent="0.35">
      <c r="A916" t="s">
        <v>1916</v>
      </c>
      <c r="B916">
        <v>894</v>
      </c>
    </row>
    <row r="917" spans="1:2" hidden="1" x14ac:dyDescent="0.35">
      <c r="A917" t="s">
        <v>1917</v>
      </c>
      <c r="B917">
        <v>895</v>
      </c>
    </row>
    <row r="918" spans="1:2" hidden="1" x14ac:dyDescent="0.35">
      <c r="A918" t="s">
        <v>1918</v>
      </c>
      <c r="B918">
        <v>896</v>
      </c>
    </row>
    <row r="919" spans="1:2" hidden="1" x14ac:dyDescent="0.35">
      <c r="A919" t="s">
        <v>1919</v>
      </c>
      <c r="B919">
        <v>897</v>
      </c>
    </row>
    <row r="920" spans="1:2" hidden="1" x14ac:dyDescent="0.35">
      <c r="A920" t="s">
        <v>1920</v>
      </c>
      <c r="B920">
        <v>898</v>
      </c>
    </row>
    <row r="921" spans="1:2" hidden="1" x14ac:dyDescent="0.35">
      <c r="A921" t="s">
        <v>1921</v>
      </c>
      <c r="B921">
        <v>899</v>
      </c>
    </row>
    <row r="922" spans="1:2" hidden="1" x14ac:dyDescent="0.35">
      <c r="A922" t="s">
        <v>1922</v>
      </c>
      <c r="B922">
        <v>900</v>
      </c>
    </row>
    <row r="923" spans="1:2" hidden="1" x14ac:dyDescent="0.35">
      <c r="A923" t="s">
        <v>1923</v>
      </c>
      <c r="B923">
        <v>901</v>
      </c>
    </row>
    <row r="924" spans="1:2" hidden="1" x14ac:dyDescent="0.35">
      <c r="A924" t="s">
        <v>1924</v>
      </c>
      <c r="B924">
        <v>902</v>
      </c>
    </row>
    <row r="925" spans="1:2" hidden="1" x14ac:dyDescent="0.35">
      <c r="A925" t="s">
        <v>1925</v>
      </c>
      <c r="B925">
        <v>903</v>
      </c>
    </row>
    <row r="926" spans="1:2" hidden="1" x14ac:dyDescent="0.35">
      <c r="A926" t="s">
        <v>1926</v>
      </c>
      <c r="B926">
        <v>904</v>
      </c>
    </row>
    <row r="927" spans="1:2" hidden="1" x14ac:dyDescent="0.35">
      <c r="A927" t="s">
        <v>1927</v>
      </c>
      <c r="B927">
        <v>905</v>
      </c>
    </row>
    <row r="928" spans="1:2" hidden="1" x14ac:dyDescent="0.35">
      <c r="A928" t="s">
        <v>1928</v>
      </c>
      <c r="B928">
        <v>906</v>
      </c>
    </row>
    <row r="929" spans="1:2" hidden="1" x14ac:dyDescent="0.35">
      <c r="A929" t="s">
        <v>1929</v>
      </c>
      <c r="B929">
        <v>907</v>
      </c>
    </row>
    <row r="930" spans="1:2" hidden="1" x14ac:dyDescent="0.35">
      <c r="A930" t="s">
        <v>1930</v>
      </c>
      <c r="B930">
        <v>908</v>
      </c>
    </row>
    <row r="931" spans="1:2" hidden="1" x14ac:dyDescent="0.35">
      <c r="A931" t="s">
        <v>1931</v>
      </c>
      <c r="B931">
        <v>909</v>
      </c>
    </row>
    <row r="932" spans="1:2" hidden="1" x14ac:dyDescent="0.35">
      <c r="A932" t="s">
        <v>1932</v>
      </c>
      <c r="B932">
        <v>910</v>
      </c>
    </row>
    <row r="933" spans="1:2" hidden="1" x14ac:dyDescent="0.35">
      <c r="A933" t="s">
        <v>1933</v>
      </c>
      <c r="B933">
        <v>911</v>
      </c>
    </row>
    <row r="934" spans="1:2" hidden="1" x14ac:dyDescent="0.35">
      <c r="A934" t="s">
        <v>1934</v>
      </c>
      <c r="B934">
        <v>912</v>
      </c>
    </row>
    <row r="935" spans="1:2" hidden="1" x14ac:dyDescent="0.35">
      <c r="A935" t="s">
        <v>1935</v>
      </c>
      <c r="B935">
        <v>913</v>
      </c>
    </row>
    <row r="936" spans="1:2" hidden="1" x14ac:dyDescent="0.35">
      <c r="A936" t="s">
        <v>1936</v>
      </c>
      <c r="B936">
        <v>914</v>
      </c>
    </row>
    <row r="937" spans="1:2" hidden="1" x14ac:dyDescent="0.35">
      <c r="A937" t="s">
        <v>1937</v>
      </c>
      <c r="B937">
        <v>915</v>
      </c>
    </row>
    <row r="938" spans="1:2" hidden="1" x14ac:dyDescent="0.35">
      <c r="A938" t="s">
        <v>1938</v>
      </c>
      <c r="B938">
        <v>916</v>
      </c>
    </row>
    <row r="939" spans="1:2" hidden="1" x14ac:dyDescent="0.35">
      <c r="A939" t="s">
        <v>1939</v>
      </c>
      <c r="B939">
        <v>917</v>
      </c>
    </row>
    <row r="940" spans="1:2" hidden="1" x14ac:dyDescent="0.35">
      <c r="A940" t="s">
        <v>1940</v>
      </c>
      <c r="B940">
        <v>918</v>
      </c>
    </row>
    <row r="941" spans="1:2" hidden="1" x14ac:dyDescent="0.35">
      <c r="A941" t="s">
        <v>1941</v>
      </c>
      <c r="B941">
        <v>919</v>
      </c>
    </row>
    <row r="942" spans="1:2" hidden="1" x14ac:dyDescent="0.35">
      <c r="A942" t="s">
        <v>1942</v>
      </c>
      <c r="B942">
        <v>920</v>
      </c>
    </row>
    <row r="943" spans="1:2" hidden="1" x14ac:dyDescent="0.35">
      <c r="A943" t="s">
        <v>1943</v>
      </c>
      <c r="B943">
        <v>921</v>
      </c>
    </row>
    <row r="944" spans="1:2" hidden="1" x14ac:dyDescent="0.35">
      <c r="A944" t="s">
        <v>1944</v>
      </c>
      <c r="B944">
        <v>922</v>
      </c>
    </row>
    <row r="945" spans="1:2" hidden="1" x14ac:dyDescent="0.35">
      <c r="A945" t="s">
        <v>1945</v>
      </c>
      <c r="B945">
        <v>923</v>
      </c>
    </row>
    <row r="946" spans="1:2" hidden="1" x14ac:dyDescent="0.35">
      <c r="A946" t="s">
        <v>1946</v>
      </c>
      <c r="B946">
        <v>924</v>
      </c>
    </row>
    <row r="947" spans="1:2" hidden="1" x14ac:dyDescent="0.35">
      <c r="A947" t="s">
        <v>1947</v>
      </c>
      <c r="B947">
        <v>925</v>
      </c>
    </row>
    <row r="948" spans="1:2" hidden="1" x14ac:dyDescent="0.35">
      <c r="A948" t="s">
        <v>1948</v>
      </c>
      <c r="B948">
        <v>926</v>
      </c>
    </row>
    <row r="949" spans="1:2" hidden="1" x14ac:dyDescent="0.35">
      <c r="A949" t="s">
        <v>1949</v>
      </c>
      <c r="B949">
        <v>927</v>
      </c>
    </row>
    <row r="950" spans="1:2" hidden="1" x14ac:dyDescent="0.35">
      <c r="A950" t="s">
        <v>1950</v>
      </c>
      <c r="B950">
        <v>928</v>
      </c>
    </row>
    <row r="951" spans="1:2" hidden="1" x14ac:dyDescent="0.35">
      <c r="A951" t="s">
        <v>1951</v>
      </c>
      <c r="B951">
        <v>929</v>
      </c>
    </row>
    <row r="952" spans="1:2" hidden="1" x14ac:dyDescent="0.35">
      <c r="A952" t="s">
        <v>1952</v>
      </c>
      <c r="B952">
        <v>930</v>
      </c>
    </row>
    <row r="953" spans="1:2" hidden="1" x14ac:dyDescent="0.35">
      <c r="A953" t="s">
        <v>1953</v>
      </c>
      <c r="B953">
        <v>931</v>
      </c>
    </row>
    <row r="954" spans="1:2" x14ac:dyDescent="0.35">
      <c r="A954" t="s">
        <v>1954</v>
      </c>
      <c r="B954" t="e">
        <v>#N/A</v>
      </c>
    </row>
    <row r="955" spans="1:2" hidden="1" x14ac:dyDescent="0.35">
      <c r="A955" t="s">
        <v>1955</v>
      </c>
      <c r="B955">
        <v>932</v>
      </c>
    </row>
    <row r="956" spans="1:2" hidden="1" x14ac:dyDescent="0.35">
      <c r="A956" t="s">
        <v>1956</v>
      </c>
      <c r="B956">
        <v>933</v>
      </c>
    </row>
    <row r="957" spans="1:2" hidden="1" x14ac:dyDescent="0.35">
      <c r="A957" t="s">
        <v>1957</v>
      </c>
      <c r="B957">
        <v>934</v>
      </c>
    </row>
    <row r="958" spans="1:2" hidden="1" x14ac:dyDescent="0.35">
      <c r="A958" t="s">
        <v>1958</v>
      </c>
      <c r="B958">
        <v>935</v>
      </c>
    </row>
    <row r="959" spans="1:2" hidden="1" x14ac:dyDescent="0.35">
      <c r="A959" t="s">
        <v>1959</v>
      </c>
      <c r="B959">
        <v>936</v>
      </c>
    </row>
    <row r="960" spans="1:2" hidden="1" x14ac:dyDescent="0.35">
      <c r="A960" t="s">
        <v>1960</v>
      </c>
      <c r="B960">
        <v>937</v>
      </c>
    </row>
    <row r="961" spans="1:2" hidden="1" x14ac:dyDescent="0.35">
      <c r="A961" t="s">
        <v>1961</v>
      </c>
      <c r="B961">
        <v>938</v>
      </c>
    </row>
    <row r="962" spans="1:2" hidden="1" x14ac:dyDescent="0.35">
      <c r="A962" t="s">
        <v>1962</v>
      </c>
      <c r="B962">
        <v>939</v>
      </c>
    </row>
    <row r="963" spans="1:2" hidden="1" x14ac:dyDescent="0.35">
      <c r="A963" t="s">
        <v>1963</v>
      </c>
      <c r="B963">
        <v>940</v>
      </c>
    </row>
    <row r="964" spans="1:2" hidden="1" x14ac:dyDescent="0.35">
      <c r="A964" t="s">
        <v>1964</v>
      </c>
      <c r="B964">
        <v>941</v>
      </c>
    </row>
    <row r="965" spans="1:2" hidden="1" x14ac:dyDescent="0.35">
      <c r="A965" t="s">
        <v>1965</v>
      </c>
      <c r="B965">
        <v>942</v>
      </c>
    </row>
    <row r="966" spans="1:2" hidden="1" x14ac:dyDescent="0.35">
      <c r="A966" t="s">
        <v>1966</v>
      </c>
      <c r="B966">
        <v>943</v>
      </c>
    </row>
    <row r="967" spans="1:2" hidden="1" x14ac:dyDescent="0.35">
      <c r="A967" t="s">
        <v>1967</v>
      </c>
      <c r="B967">
        <v>944</v>
      </c>
    </row>
    <row r="968" spans="1:2" hidden="1" x14ac:dyDescent="0.35">
      <c r="A968" t="s">
        <v>1968</v>
      </c>
      <c r="B968">
        <v>945</v>
      </c>
    </row>
    <row r="969" spans="1:2" hidden="1" x14ac:dyDescent="0.35">
      <c r="A969" t="s">
        <v>1969</v>
      </c>
      <c r="B969">
        <v>946</v>
      </c>
    </row>
    <row r="970" spans="1:2" hidden="1" x14ac:dyDescent="0.35">
      <c r="A970" t="s">
        <v>1970</v>
      </c>
      <c r="B970">
        <v>947</v>
      </c>
    </row>
    <row r="971" spans="1:2" hidden="1" x14ac:dyDescent="0.35">
      <c r="A971" t="s">
        <v>1971</v>
      </c>
      <c r="B971">
        <v>948</v>
      </c>
    </row>
    <row r="972" spans="1:2" hidden="1" x14ac:dyDescent="0.35">
      <c r="A972" t="s">
        <v>1972</v>
      </c>
      <c r="B972">
        <v>949</v>
      </c>
    </row>
    <row r="973" spans="1:2" hidden="1" x14ac:dyDescent="0.35">
      <c r="A973" t="s">
        <v>1973</v>
      </c>
      <c r="B973">
        <v>950</v>
      </c>
    </row>
    <row r="974" spans="1:2" hidden="1" x14ac:dyDescent="0.35">
      <c r="A974" t="s">
        <v>1974</v>
      </c>
      <c r="B974">
        <v>951</v>
      </c>
    </row>
    <row r="975" spans="1:2" hidden="1" x14ac:dyDescent="0.35">
      <c r="A975" t="s">
        <v>1975</v>
      </c>
      <c r="B975">
        <v>952</v>
      </c>
    </row>
    <row r="976" spans="1:2" hidden="1" x14ac:dyDescent="0.35">
      <c r="A976" t="s">
        <v>1976</v>
      </c>
      <c r="B976">
        <v>953</v>
      </c>
    </row>
    <row r="977" spans="1:2" hidden="1" x14ac:dyDescent="0.35">
      <c r="A977" t="s">
        <v>1977</v>
      </c>
      <c r="B977">
        <v>954</v>
      </c>
    </row>
    <row r="978" spans="1:2" x14ac:dyDescent="0.35">
      <c r="A978" t="s">
        <v>1978</v>
      </c>
      <c r="B978" t="e">
        <v>#N/A</v>
      </c>
    </row>
    <row r="979" spans="1:2" hidden="1" x14ac:dyDescent="0.35">
      <c r="A979" t="s">
        <v>1979</v>
      </c>
      <c r="B979">
        <v>955</v>
      </c>
    </row>
    <row r="980" spans="1:2" hidden="1" x14ac:dyDescent="0.35">
      <c r="A980" t="s">
        <v>1980</v>
      </c>
      <c r="B980">
        <v>956</v>
      </c>
    </row>
    <row r="981" spans="1:2" hidden="1" x14ac:dyDescent="0.35">
      <c r="A981" t="s">
        <v>1981</v>
      </c>
      <c r="B981">
        <v>957</v>
      </c>
    </row>
    <row r="982" spans="1:2" hidden="1" x14ac:dyDescent="0.35">
      <c r="A982" t="s">
        <v>1982</v>
      </c>
      <c r="B982">
        <v>958</v>
      </c>
    </row>
    <row r="983" spans="1:2" hidden="1" x14ac:dyDescent="0.35">
      <c r="A983" t="s">
        <v>1983</v>
      </c>
      <c r="B983">
        <v>959</v>
      </c>
    </row>
    <row r="984" spans="1:2" hidden="1" x14ac:dyDescent="0.35">
      <c r="A984" t="s">
        <v>1984</v>
      </c>
      <c r="B984">
        <v>960</v>
      </c>
    </row>
    <row r="985" spans="1:2" hidden="1" x14ac:dyDescent="0.35">
      <c r="A985" t="s">
        <v>1985</v>
      </c>
      <c r="B985">
        <v>961</v>
      </c>
    </row>
    <row r="986" spans="1:2" hidden="1" x14ac:dyDescent="0.35">
      <c r="A986" t="s">
        <v>1986</v>
      </c>
      <c r="B986">
        <v>962</v>
      </c>
    </row>
    <row r="987" spans="1:2" hidden="1" x14ac:dyDescent="0.35">
      <c r="A987" t="s">
        <v>1987</v>
      </c>
      <c r="B987">
        <v>963</v>
      </c>
    </row>
    <row r="988" spans="1:2" hidden="1" x14ac:dyDescent="0.35">
      <c r="A988" t="s">
        <v>1988</v>
      </c>
      <c r="B988">
        <v>964</v>
      </c>
    </row>
    <row r="989" spans="1:2" hidden="1" x14ac:dyDescent="0.35">
      <c r="A989" t="s">
        <v>1989</v>
      </c>
      <c r="B989">
        <v>965</v>
      </c>
    </row>
    <row r="990" spans="1:2" hidden="1" x14ac:dyDescent="0.35">
      <c r="A990" t="s">
        <v>1990</v>
      </c>
      <c r="B990">
        <v>966</v>
      </c>
    </row>
    <row r="991" spans="1:2" hidden="1" x14ac:dyDescent="0.35">
      <c r="A991" t="s">
        <v>1991</v>
      </c>
      <c r="B991">
        <v>967</v>
      </c>
    </row>
    <row r="992" spans="1:2" hidden="1" x14ac:dyDescent="0.35">
      <c r="A992" t="s">
        <v>1992</v>
      </c>
      <c r="B992">
        <v>968</v>
      </c>
    </row>
    <row r="993" spans="1:2" hidden="1" x14ac:dyDescent="0.35">
      <c r="A993" t="s">
        <v>1993</v>
      </c>
      <c r="B993">
        <v>969</v>
      </c>
    </row>
    <row r="994" spans="1:2" hidden="1" x14ac:dyDescent="0.35">
      <c r="A994" t="s">
        <v>1994</v>
      </c>
      <c r="B994">
        <v>970</v>
      </c>
    </row>
    <row r="995" spans="1:2" hidden="1" x14ac:dyDescent="0.35">
      <c r="A995" t="s">
        <v>1995</v>
      </c>
      <c r="B995">
        <v>971</v>
      </c>
    </row>
    <row r="996" spans="1:2" hidden="1" x14ac:dyDescent="0.35">
      <c r="A996" t="s">
        <v>1996</v>
      </c>
      <c r="B996">
        <v>972</v>
      </c>
    </row>
    <row r="997" spans="1:2" hidden="1" x14ac:dyDescent="0.35">
      <c r="A997" t="s">
        <v>1997</v>
      </c>
      <c r="B997">
        <v>973</v>
      </c>
    </row>
    <row r="998" spans="1:2" hidden="1" x14ac:dyDescent="0.35">
      <c r="A998" t="s">
        <v>1998</v>
      </c>
      <c r="B998">
        <v>974</v>
      </c>
    </row>
    <row r="999" spans="1:2" hidden="1" x14ac:dyDescent="0.35">
      <c r="A999" t="s">
        <v>1999</v>
      </c>
      <c r="B999">
        <v>975</v>
      </c>
    </row>
    <row r="1000" spans="1:2" hidden="1" x14ac:dyDescent="0.35">
      <c r="A1000" t="s">
        <v>2000</v>
      </c>
      <c r="B1000">
        <v>976</v>
      </c>
    </row>
    <row r="1001" spans="1:2" hidden="1" x14ac:dyDescent="0.35">
      <c r="A1001" t="s">
        <v>2001</v>
      </c>
      <c r="B1001">
        <v>977</v>
      </c>
    </row>
    <row r="1002" spans="1:2" hidden="1" x14ac:dyDescent="0.35">
      <c r="A1002" t="s">
        <v>2002</v>
      </c>
      <c r="B1002">
        <v>978</v>
      </c>
    </row>
    <row r="1003" spans="1:2" hidden="1" x14ac:dyDescent="0.35">
      <c r="A1003" t="s">
        <v>2003</v>
      </c>
      <c r="B1003">
        <v>979</v>
      </c>
    </row>
    <row r="1004" spans="1:2" hidden="1" x14ac:dyDescent="0.35">
      <c r="A1004" t="s">
        <v>2004</v>
      </c>
      <c r="B1004">
        <v>980</v>
      </c>
    </row>
    <row r="1005" spans="1:2" hidden="1" x14ac:dyDescent="0.35">
      <c r="A1005" t="s">
        <v>2005</v>
      </c>
      <c r="B1005">
        <v>981</v>
      </c>
    </row>
    <row r="1006" spans="1:2" hidden="1" x14ac:dyDescent="0.35">
      <c r="A1006" t="s">
        <v>2006</v>
      </c>
      <c r="B1006">
        <v>982</v>
      </c>
    </row>
    <row r="1007" spans="1:2" hidden="1" x14ac:dyDescent="0.35">
      <c r="A1007" t="s">
        <v>2007</v>
      </c>
      <c r="B1007">
        <v>983</v>
      </c>
    </row>
    <row r="1008" spans="1:2" hidden="1" x14ac:dyDescent="0.35">
      <c r="A1008" t="s">
        <v>2008</v>
      </c>
      <c r="B1008">
        <v>984</v>
      </c>
    </row>
    <row r="1009" spans="1:2" hidden="1" x14ac:dyDescent="0.35">
      <c r="A1009" t="s">
        <v>2009</v>
      </c>
      <c r="B1009">
        <v>985</v>
      </c>
    </row>
    <row r="1010" spans="1:2" hidden="1" x14ac:dyDescent="0.35">
      <c r="A1010" t="s">
        <v>2010</v>
      </c>
      <c r="B1010">
        <v>986</v>
      </c>
    </row>
    <row r="1011" spans="1:2" hidden="1" x14ac:dyDescent="0.35">
      <c r="A1011" t="s">
        <v>2011</v>
      </c>
      <c r="B1011">
        <v>987</v>
      </c>
    </row>
    <row r="1012" spans="1:2" hidden="1" x14ac:dyDescent="0.35">
      <c r="A1012" t="s">
        <v>2012</v>
      </c>
      <c r="B1012">
        <v>988</v>
      </c>
    </row>
    <row r="1013" spans="1:2" hidden="1" x14ac:dyDescent="0.35">
      <c r="A1013" t="s">
        <v>2013</v>
      </c>
      <c r="B1013">
        <v>989</v>
      </c>
    </row>
    <row r="1014" spans="1:2" hidden="1" x14ac:dyDescent="0.35">
      <c r="A1014" t="s">
        <v>2014</v>
      </c>
      <c r="B1014">
        <v>990</v>
      </c>
    </row>
    <row r="1015" spans="1:2" hidden="1" x14ac:dyDescent="0.35">
      <c r="A1015" t="s">
        <v>2015</v>
      </c>
      <c r="B1015">
        <v>991</v>
      </c>
    </row>
    <row r="1016" spans="1:2" hidden="1" x14ac:dyDescent="0.35">
      <c r="A1016" t="s">
        <v>2016</v>
      </c>
      <c r="B1016">
        <v>992</v>
      </c>
    </row>
    <row r="1017" spans="1:2" hidden="1" x14ac:dyDescent="0.35">
      <c r="A1017" t="s">
        <v>2017</v>
      </c>
      <c r="B1017">
        <v>993</v>
      </c>
    </row>
    <row r="1018" spans="1:2" hidden="1" x14ac:dyDescent="0.35">
      <c r="A1018" t="s">
        <v>2018</v>
      </c>
      <c r="B1018">
        <v>994</v>
      </c>
    </row>
    <row r="1019" spans="1:2" hidden="1" x14ac:dyDescent="0.35">
      <c r="A1019" t="s">
        <v>2019</v>
      </c>
      <c r="B1019">
        <v>995</v>
      </c>
    </row>
    <row r="1020" spans="1:2" hidden="1" x14ac:dyDescent="0.35">
      <c r="A1020" t="s">
        <v>2020</v>
      </c>
      <c r="B1020">
        <v>996</v>
      </c>
    </row>
    <row r="1021" spans="1:2" hidden="1" x14ac:dyDescent="0.35">
      <c r="A1021" t="s">
        <v>2021</v>
      </c>
      <c r="B1021">
        <v>997</v>
      </c>
    </row>
    <row r="1022" spans="1:2" hidden="1" x14ac:dyDescent="0.35">
      <c r="A1022" t="s">
        <v>2022</v>
      </c>
      <c r="B1022">
        <v>998</v>
      </c>
    </row>
  </sheetData>
  <autoFilter ref="A1:B1022" xr:uid="{8594D139-DF90-47A8-ACF4-9C4B3C16797F}">
    <filterColumn colId="1">
      <filters>
        <filter val="#N/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9D06-7B3D-4C31-84A4-D53F230E675E}">
  <dimension ref="A1:B24"/>
  <sheetViews>
    <sheetView tabSelected="1" workbookViewId="0">
      <selection activeCell="E12" sqref="E12"/>
    </sheetView>
  </sheetViews>
  <sheetFormatPr defaultRowHeight="14.5" x14ac:dyDescent="0.35"/>
  <cols>
    <col min="1" max="1" width="15.54296875" bestFit="1" customWidth="1"/>
  </cols>
  <sheetData>
    <row r="1" spans="1:2" x14ac:dyDescent="0.35">
      <c r="A1" t="s">
        <v>1001</v>
      </c>
    </row>
    <row r="2" spans="1:2" x14ac:dyDescent="0.35">
      <c r="A2" t="s">
        <v>1045</v>
      </c>
      <c r="B2" t="e">
        <v>#N/A</v>
      </c>
    </row>
    <row r="3" spans="1:2" x14ac:dyDescent="0.35">
      <c r="A3" t="s">
        <v>1078</v>
      </c>
      <c r="B3" t="e">
        <v>#N/A</v>
      </c>
    </row>
    <row r="4" spans="1:2" x14ac:dyDescent="0.35">
      <c r="A4" t="s">
        <v>1110</v>
      </c>
      <c r="B4" t="e">
        <v>#N/A</v>
      </c>
    </row>
    <row r="5" spans="1:2" x14ac:dyDescent="0.35">
      <c r="A5" t="s">
        <v>1120</v>
      </c>
      <c r="B5" t="e">
        <v>#N/A</v>
      </c>
    </row>
    <row r="6" spans="1:2" x14ac:dyDescent="0.35">
      <c r="A6" t="s">
        <v>1128</v>
      </c>
      <c r="B6" t="e">
        <v>#N/A</v>
      </c>
    </row>
    <row r="7" spans="1:2" x14ac:dyDescent="0.35">
      <c r="A7" t="s">
        <v>1184</v>
      </c>
      <c r="B7" t="e">
        <v>#N/A</v>
      </c>
    </row>
    <row r="8" spans="1:2" x14ac:dyDescent="0.35">
      <c r="A8" t="s">
        <v>1217</v>
      </c>
      <c r="B8" t="e">
        <v>#N/A</v>
      </c>
    </row>
    <row r="9" spans="1:2" x14ac:dyDescent="0.35">
      <c r="A9" t="s">
        <v>1289</v>
      </c>
      <c r="B9" t="e">
        <v>#N/A</v>
      </c>
    </row>
    <row r="10" spans="1:2" x14ac:dyDescent="0.35">
      <c r="A10" t="s">
        <v>1306</v>
      </c>
      <c r="B10" t="e">
        <v>#N/A</v>
      </c>
    </row>
    <row r="11" spans="1:2" x14ac:dyDescent="0.35">
      <c r="A11" t="s">
        <v>1455</v>
      </c>
      <c r="B11" t="e">
        <v>#N/A</v>
      </c>
    </row>
    <row r="12" spans="1:2" x14ac:dyDescent="0.35">
      <c r="A12" t="s">
        <v>1504</v>
      </c>
      <c r="B12" t="e">
        <v>#N/A</v>
      </c>
    </row>
    <row r="13" spans="1:2" x14ac:dyDescent="0.35">
      <c r="A13" t="s">
        <v>1591</v>
      </c>
      <c r="B13" t="e">
        <v>#N/A</v>
      </c>
    </row>
    <row r="14" spans="1:2" x14ac:dyDescent="0.35">
      <c r="A14" t="s">
        <v>1651</v>
      </c>
      <c r="B14" t="e">
        <v>#N/A</v>
      </c>
    </row>
    <row r="15" spans="1:2" x14ac:dyDescent="0.35">
      <c r="A15" t="s">
        <v>1669</v>
      </c>
      <c r="B15" t="e">
        <v>#N/A</v>
      </c>
    </row>
    <row r="16" spans="1:2" x14ac:dyDescent="0.35">
      <c r="A16" t="s">
        <v>1681</v>
      </c>
      <c r="B16" t="e">
        <v>#N/A</v>
      </c>
    </row>
    <row r="17" spans="1:2" x14ac:dyDescent="0.35">
      <c r="A17" t="s">
        <v>1709</v>
      </c>
      <c r="B17" t="e">
        <v>#N/A</v>
      </c>
    </row>
    <row r="18" spans="1:2" x14ac:dyDescent="0.35">
      <c r="A18" t="s">
        <v>1718</v>
      </c>
      <c r="B18" t="e">
        <v>#N/A</v>
      </c>
    </row>
    <row r="19" spans="1:2" x14ac:dyDescent="0.35">
      <c r="A19" t="s">
        <v>1720</v>
      </c>
      <c r="B19" t="e">
        <v>#N/A</v>
      </c>
    </row>
    <row r="20" spans="1:2" x14ac:dyDescent="0.35">
      <c r="A20" t="s">
        <v>1838</v>
      </c>
      <c r="B20" t="e">
        <v>#N/A</v>
      </c>
    </row>
    <row r="21" spans="1:2" x14ac:dyDescent="0.35">
      <c r="A21" t="s">
        <v>1897</v>
      </c>
      <c r="B21" t="e">
        <v>#N/A</v>
      </c>
    </row>
    <row r="22" spans="1:2" x14ac:dyDescent="0.35">
      <c r="A22" t="s">
        <v>1911</v>
      </c>
      <c r="B22" t="e">
        <v>#N/A</v>
      </c>
    </row>
    <row r="23" spans="1:2" x14ac:dyDescent="0.35">
      <c r="A23" t="s">
        <v>1954</v>
      </c>
      <c r="B23" t="e">
        <v>#N/A</v>
      </c>
    </row>
    <row r="24" spans="1:2" x14ac:dyDescent="0.35">
      <c r="A24" t="s">
        <v>1978</v>
      </c>
      <c r="B24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Stocks in 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Bomma k</cp:lastModifiedBy>
  <dcterms:created xsi:type="dcterms:W3CDTF">2024-09-02T11:16:35Z</dcterms:created>
  <dcterms:modified xsi:type="dcterms:W3CDTF">2024-09-02T11:41:34Z</dcterms:modified>
</cp:coreProperties>
</file>