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SM Event Mapping" sheetId="1" state="visible" r:id="rId2"/>
    <sheet name="categories" sheetId="2" state="visible" r:id="rId3"/>
    <sheet name="READM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<sst xmlns="http://schemas.openxmlformats.org/spreadsheetml/2006/main" count="2610" uniqueCount="1345">
  <si>
    <t>Log Source Type</t>
  </si>
  <si>
    <t>Log Source Type ID</t>
  </si>
  <si>
    <t>Event Category</t>
  </si>
  <si>
    <t>Event ID</t>
  </si>
  <si>
    <t>QID</t>
  </si>
  <si>
    <t>QID Name</t>
  </si>
  <si>
    <t>QID Description</t>
  </si>
  <si>
    <t>Severity</t>
  </si>
  <si>
    <t>Low Level Category ID</t>
  </si>
  <si>
    <t>Low Level Category</t>
  </si>
  <si>
    <t>High Level Category</t>
  </si>
  <si>
    <t>Custom Log Source Type</t>
  </si>
  <si>
    <t>MSS</t>
  </si>
  <si>
    <t>SessionStart</t>
  </si>
  <si>
    <t>Session Start</t>
  </si>
  <si>
    <t>Network session start</t>
  </si>
  <si>
    <t>Unknown Form of Recon</t>
  </si>
  <si>
    <t>Recon</t>
  </si>
  <si>
    <t>Application Query</t>
  </si>
  <si>
    <t>Host Query</t>
  </si>
  <si>
    <t>Network Sweep</t>
  </si>
  <si>
    <t>Mail Reconnaissance</t>
  </si>
  <si>
    <t>Windows Reconnaissance</t>
  </si>
  <si>
    <t>Portmap / RPC Request</t>
  </si>
  <si>
    <t>Host Port Scan</t>
  </si>
  <si>
    <t>RPC Dump</t>
  </si>
  <si>
    <t>DNS Reconnaissance</t>
  </si>
  <si>
    <t>Misc Recon Event</t>
  </si>
  <si>
    <t>Web Reconnaissance</t>
  </si>
  <si>
    <t>Database Reconnaissance</t>
  </si>
  <si>
    <t>ICMP Reconnaissance</t>
  </si>
  <si>
    <t>UDP Reconnaissance</t>
  </si>
  <si>
    <t>SNMP Reconnaissance</t>
  </si>
  <si>
    <t>ICMP Host Query</t>
  </si>
  <si>
    <t>UDP Host Query</t>
  </si>
  <si>
    <t>NMAP Reconnaissance</t>
  </si>
  <si>
    <t>TCP Reconnaissance</t>
  </si>
  <si>
    <t>Unix Reconnaissance</t>
  </si>
  <si>
    <t>FTP Reconnaissance</t>
  </si>
  <si>
    <t>Unknown DoS Attack</t>
  </si>
  <si>
    <t>DOS</t>
  </si>
  <si>
    <t>ICMP DoS</t>
  </si>
  <si>
    <t>TCP DoS</t>
  </si>
  <si>
    <t>UDP DoS</t>
  </si>
  <si>
    <t>DNS Service DoS</t>
  </si>
  <si>
    <t>Web Service DoS</t>
  </si>
  <si>
    <t>Mail Service DoS</t>
  </si>
  <si>
    <t>Distributed DoS</t>
  </si>
  <si>
    <t>Misc DoS</t>
  </si>
  <si>
    <t>Unix DOS</t>
  </si>
  <si>
    <t>Windows DoS</t>
  </si>
  <si>
    <t>Database DoS</t>
  </si>
  <si>
    <t>FTP DoS</t>
  </si>
  <si>
    <t>Infrastructure DoS</t>
  </si>
  <si>
    <t>Telnet DoS</t>
  </si>
  <si>
    <t>Brute force login</t>
  </si>
  <si>
    <t>High Rate TCP DoS</t>
  </si>
  <si>
    <t>High Rate UDP DoS</t>
  </si>
  <si>
    <t>High Rate ICMP DoS</t>
  </si>
  <si>
    <t>High Rate DoS</t>
  </si>
  <si>
    <t>Medium Rate TCP DoS</t>
  </si>
  <si>
    <t>Medium Rate UDP DoS</t>
  </si>
  <si>
    <t>Medium Rate ICMP DoS</t>
  </si>
  <si>
    <t>Medium Rate DoS</t>
  </si>
  <si>
    <t>Low Rate TCP DoS</t>
  </si>
  <si>
    <t>Low Rate UDP DoS</t>
  </si>
  <si>
    <t>Low Rate ICMP DoS</t>
  </si>
  <si>
    <t>Low Rate DoS</t>
  </si>
  <si>
    <t>Distributed High Rate TCP DoS</t>
  </si>
  <si>
    <t>Distributed High Rate UDP DoS</t>
  </si>
  <si>
    <t>Distributed High Rate ICMP DoS</t>
  </si>
  <si>
    <t>Distributed High Rate DoS</t>
  </si>
  <si>
    <t>Distributed Medium Rate TCP DoS</t>
  </si>
  <si>
    <t>Distributed Medium Rate UDP DoS</t>
  </si>
  <si>
    <t>Distributed Medium Rate ICMP DoS</t>
  </si>
  <si>
    <t>Distributed Medium Rate DoS</t>
  </si>
  <si>
    <t>Distributed Low Rate TCP DoS</t>
  </si>
  <si>
    <t>Distributed Low Rate UDP DoS</t>
  </si>
  <si>
    <t>Distributed Low Rate ICMP DoS</t>
  </si>
  <si>
    <t>Distributed Low Rate DoS</t>
  </si>
  <si>
    <t>High Rate TCP Scan</t>
  </si>
  <si>
    <t>High Rate UDP Scan</t>
  </si>
  <si>
    <t>High Rate ICMP Scan</t>
  </si>
  <si>
    <t>High Rate Scan</t>
  </si>
  <si>
    <t>Medium Rate TCP Scan</t>
  </si>
  <si>
    <t>Medium Rate UDP Scan</t>
  </si>
  <si>
    <t>Medium Rate ICMP Scan</t>
  </si>
  <si>
    <t>Medium Rate Scan</t>
  </si>
  <si>
    <t>Low Rate TCP Scan</t>
  </si>
  <si>
    <t>Low Rate UDP Scan</t>
  </si>
  <si>
    <t>Low Rate ICMP Scan</t>
  </si>
  <si>
    <t>Low Rate Scan</t>
  </si>
  <si>
    <t>VoIP DoS</t>
  </si>
  <si>
    <t>Flood</t>
  </si>
  <si>
    <t>TCP Flood</t>
  </si>
  <si>
    <t>UDP Flood</t>
  </si>
  <si>
    <t>ICMP Flood</t>
  </si>
  <si>
    <t>SYN Flood</t>
  </si>
  <si>
    <t>URG Flood</t>
  </si>
  <si>
    <t>SYN URG Flood</t>
  </si>
  <si>
    <t>SYN FIN Flood</t>
  </si>
  <si>
    <t>SYN ACK Flood</t>
  </si>
  <si>
    <t>Unknown Authentication</t>
  </si>
  <si>
    <t>Authentication</t>
  </si>
  <si>
    <t>Host Login Succeeded</t>
  </si>
  <si>
    <t>Host Login Failed</t>
  </si>
  <si>
    <t>Misc Login Succeeded</t>
  </si>
  <si>
    <t>Misc Login Failed</t>
  </si>
  <si>
    <t>Privilege Escalation Failed</t>
  </si>
  <si>
    <t>Privilege Escalation Succeeded</t>
  </si>
  <si>
    <t>Mail Service Login Succeeded</t>
  </si>
  <si>
    <t>Mail Service Login Failed</t>
  </si>
  <si>
    <t>Auth Server Login Failed</t>
  </si>
  <si>
    <t>Auth Server Login Succeeded</t>
  </si>
  <si>
    <t>Web Service Login Succeeded</t>
  </si>
  <si>
    <t>Web Service Login Failed</t>
  </si>
  <si>
    <t>Admin Login Successful</t>
  </si>
  <si>
    <t>Admin Login Failure</t>
  </si>
  <si>
    <t>Suspicious Username</t>
  </si>
  <si>
    <t>Login with username/password defaults successful</t>
  </si>
  <si>
    <t>Login with username/password defaults failed</t>
  </si>
  <si>
    <t>FTP Login Succeeded</t>
  </si>
  <si>
    <t>FTP Login Failed</t>
  </si>
  <si>
    <t>SSH Login Succeeded</t>
  </si>
  <si>
    <t>SSH Login Failed</t>
  </si>
  <si>
    <t>User Right Assigned</t>
  </si>
  <si>
    <t>User Right Removed</t>
  </si>
  <si>
    <t>Trusted Domain Added</t>
  </si>
  <si>
    <t>Trusted Domain Removed</t>
  </si>
  <si>
    <t>System Security Access Granted</t>
  </si>
  <si>
    <t>System Security Access Removed</t>
  </si>
  <si>
    <t>Policy Added</t>
  </si>
  <si>
    <t>Policy Change</t>
  </si>
  <si>
    <t>User Account Added</t>
  </si>
  <si>
    <t>User Account Changed</t>
  </si>
  <si>
    <t>Password Change Failed</t>
  </si>
  <si>
    <t>Password Change Succeeded</t>
  </si>
  <si>
    <t>User Account Removed</t>
  </si>
  <si>
    <t>Group Member Added</t>
  </si>
  <si>
    <t>Group Member Removed</t>
  </si>
  <si>
    <t>Group Added</t>
  </si>
  <si>
    <t>Group Changed</t>
  </si>
  <si>
    <t>Group Removed</t>
  </si>
  <si>
    <t>Computer Account Added</t>
  </si>
  <si>
    <t>Computer Account Changed</t>
  </si>
  <si>
    <t>Computer Account Removed</t>
  </si>
  <si>
    <t>Remote Access Login Succeeded</t>
  </si>
  <si>
    <t>Remote Access Login Failed</t>
  </si>
  <si>
    <t>General Authentication Successful</t>
  </si>
  <si>
    <t>General Authentication Failed</t>
  </si>
  <si>
    <t>Telnet Login Succeeded</t>
  </si>
  <si>
    <t>Telnet Login Failed</t>
  </si>
  <si>
    <t>Suspicious Password</t>
  </si>
  <si>
    <t>Samba Login Succeeded</t>
  </si>
  <si>
    <t>Samba Login Failed</t>
  </si>
  <si>
    <t>Auth Server Session Opened</t>
  </si>
  <si>
    <t>Auth Server Session Closed</t>
  </si>
  <si>
    <t>Firewall Session Closed</t>
  </si>
  <si>
    <t>Host Logout</t>
  </si>
  <si>
    <t>Misc Logout</t>
  </si>
  <si>
    <t>Auth Server Logout</t>
  </si>
  <si>
    <t>Web Service Logout</t>
  </si>
  <si>
    <t>Admin Logout</t>
  </si>
  <si>
    <t>FTP Logout</t>
  </si>
  <si>
    <t>SSH Logout</t>
  </si>
  <si>
    <t>Remote Access Logout</t>
  </si>
  <si>
    <t>Telnet Logout</t>
  </si>
  <si>
    <t>Samba Logout</t>
  </si>
  <si>
    <t>VoIP Login Succeeded</t>
  </si>
  <si>
    <t>VoIP Login Failed</t>
  </si>
  <si>
    <t>VoIP Logout</t>
  </si>
  <si>
    <t>VoIP Session Initiated</t>
  </si>
  <si>
    <t>VoIP Session Terminated</t>
  </si>
  <si>
    <t>SSH Session Started</t>
  </si>
  <si>
    <t>SSH Session Finished</t>
  </si>
  <si>
    <t>Admin Session Started</t>
  </si>
  <si>
    <t>Admin Session Finished</t>
  </si>
  <si>
    <t>Database Login Succeeded</t>
  </si>
  <si>
    <t>Database Login Failed</t>
  </si>
  <si>
    <t>IKE Authentication Failed</t>
  </si>
  <si>
    <t>IKE Authentication Succeeded</t>
  </si>
  <si>
    <t>IKE Session Started</t>
  </si>
  <si>
    <t>IKE Session Ended</t>
  </si>
  <si>
    <t>IKE Error</t>
  </si>
  <si>
    <t>IKE Status</t>
  </si>
  <si>
    <t>RADIUS Session Started</t>
  </si>
  <si>
    <t>RADIUS Session Ended</t>
  </si>
  <si>
    <t>RADIUS Session Denied</t>
  </si>
  <si>
    <t>RADIUS Session Status</t>
  </si>
  <si>
    <t>RADIUS Authentication Failed</t>
  </si>
  <si>
    <t>RADIUS Authentication Succeeded</t>
  </si>
  <si>
    <t>TACACS Session Started</t>
  </si>
  <si>
    <t>TACACS Session Ended</t>
  </si>
  <si>
    <t>TACACS Session Denied</t>
  </si>
  <si>
    <t>TACACS Session Status</t>
  </si>
  <si>
    <t>TACACS Authentication Succeeded</t>
  </si>
  <si>
    <t>TACACS Authentication Failed</t>
  </si>
  <si>
    <t>Deauthenticating host succeeded</t>
  </si>
  <si>
    <t>Deauthenticating host failed</t>
  </si>
  <si>
    <t>Station authentication succeeded</t>
  </si>
  <si>
    <t>Station authentication failed</t>
  </si>
  <si>
    <t>Station association succeeded</t>
  </si>
  <si>
    <t>Station association failed</t>
  </si>
  <si>
    <t>Station reassociation succeeded</t>
  </si>
  <si>
    <t>Station reassociation failed</t>
  </si>
  <si>
    <t>Disassociating host succeeded</t>
  </si>
  <si>
    <t>Disassociating host failed</t>
  </si>
  <si>
    <t>SA Error</t>
  </si>
  <si>
    <t>SA Creation Failure</t>
  </si>
  <si>
    <t>SA Established</t>
  </si>
  <si>
    <t>SA Rejected</t>
  </si>
  <si>
    <t>Deleting SA</t>
  </si>
  <si>
    <t>Creating SA</t>
  </si>
  <si>
    <t>Certificate Mismatch</t>
  </si>
  <si>
    <t>Credentials Mismatch</t>
  </si>
  <si>
    <t>Admin Login Attempt</t>
  </si>
  <si>
    <t>User Login Attempt</t>
  </si>
  <si>
    <t>User Login Success</t>
  </si>
  <si>
    <t>User Login Failure</t>
  </si>
  <si>
    <t>SFTP Login Succeeded</t>
  </si>
  <si>
    <t>SFTP Login Failed</t>
  </si>
  <si>
    <t>SFTP Logout</t>
  </si>
  <si>
    <t>Identity Granted</t>
  </si>
  <si>
    <t>Identity Removed</t>
  </si>
  <si>
    <t>Identity Revoked</t>
  </si>
  <si>
    <t>Policy Removed</t>
  </si>
  <si>
    <t>User Account Locked</t>
  </si>
  <si>
    <t>User Account Unlocked</t>
  </si>
  <si>
    <t>User Account Expired</t>
  </si>
  <si>
    <t>Unknown Network Communication Event</t>
  </si>
  <si>
    <t>Access</t>
  </si>
  <si>
    <t>Firewall Permit</t>
  </si>
  <si>
    <t>Firewall Deny</t>
  </si>
  <si>
    <t>Flow Context Response</t>
  </si>
  <si>
    <t>Misc Network Communication Event</t>
  </si>
  <si>
    <t>IPS Deny</t>
  </si>
  <si>
    <t>Firewall Session Opened</t>
  </si>
  <si>
    <t>Dynamic Address Translation Successful</t>
  </si>
  <si>
    <t>No Translation Group Found</t>
  </si>
  <si>
    <t>Misc Authorization</t>
  </si>
  <si>
    <t>ACL Permit</t>
  </si>
  <si>
    <t>ACL Deny</t>
  </si>
  <si>
    <t>Access Permitted</t>
  </si>
  <si>
    <t>Access Denied</t>
  </si>
  <si>
    <t>Session Opened</t>
  </si>
  <si>
    <t>Session Closed</t>
  </si>
  <si>
    <t>Session Reset</t>
  </si>
  <si>
    <t>Session Terminated</t>
  </si>
  <si>
    <t>Session Denied</t>
  </si>
  <si>
    <t>Session In Progress</t>
  </si>
  <si>
    <t>Session Delayed</t>
  </si>
  <si>
    <t>Session Queued</t>
  </si>
  <si>
    <t>Session Inbound</t>
  </si>
  <si>
    <t>Session Outbound</t>
  </si>
  <si>
    <t>Unauthorized Access Attempt</t>
  </si>
  <si>
    <t>Misc Application Action Allowed</t>
  </si>
  <si>
    <t>Misc Application Action Denied</t>
  </si>
  <si>
    <t>Database Action Allowed</t>
  </si>
  <si>
    <t>Database Action Denied</t>
  </si>
  <si>
    <t>FTP Action Allowed</t>
  </si>
  <si>
    <t>FTP Action Denied</t>
  </si>
  <si>
    <t>Object Cached</t>
  </si>
  <si>
    <t>Object Not Cached</t>
  </si>
  <si>
    <t>Rate Limiting</t>
  </si>
  <si>
    <t>No Rate Limiting</t>
  </si>
  <si>
    <t>PII Access Permitted</t>
  </si>
  <si>
    <t>PII Access Denied</t>
  </si>
  <si>
    <t>IPS Permit</t>
  </si>
  <si>
    <t>Unknown Exploit Attack</t>
  </si>
  <si>
    <t>Exploit</t>
  </si>
  <si>
    <t>Buffer Overflow</t>
  </si>
  <si>
    <t>DNS Exploit</t>
  </si>
  <si>
    <t>Telnet Exploit</t>
  </si>
  <si>
    <t>Linux Exploit</t>
  </si>
  <si>
    <t>Unix Exploit</t>
  </si>
  <si>
    <t>Windows Exploit</t>
  </si>
  <si>
    <t>Mail Exploit</t>
  </si>
  <si>
    <t>Infrastructure Exploit</t>
  </si>
  <si>
    <t>Misc Exploit</t>
  </si>
  <si>
    <t>Web Exploit</t>
  </si>
  <si>
    <t>Session Hijack</t>
  </si>
  <si>
    <t>Worm Active</t>
  </si>
  <si>
    <t>Password Guess/Retrieve</t>
  </si>
  <si>
    <t>FTP Exploit</t>
  </si>
  <si>
    <t>RPC Exploit</t>
  </si>
  <si>
    <t>SNMP Exploit</t>
  </si>
  <si>
    <t>NOOP Exploit</t>
  </si>
  <si>
    <t>Samba Exploit</t>
  </si>
  <si>
    <t>SSH Exploit</t>
  </si>
  <si>
    <t>Database Exploit</t>
  </si>
  <si>
    <t>ICMP Exploit</t>
  </si>
  <si>
    <t>UDP Exploit</t>
  </si>
  <si>
    <t>Browser Exploit</t>
  </si>
  <si>
    <t>DHCP Exploit</t>
  </si>
  <si>
    <t>Remote Access Exploit</t>
  </si>
  <si>
    <t>ActiveX Exploit</t>
  </si>
  <si>
    <t>SQL Injection</t>
  </si>
  <si>
    <t>Cross Site Scripting</t>
  </si>
  <si>
    <t>Format String Vulnerability</t>
  </si>
  <si>
    <t>Input Validation Exploit</t>
  </si>
  <si>
    <t>Remote Code Execution</t>
  </si>
  <si>
    <t>Memory Corruption</t>
  </si>
  <si>
    <t>Command Execution</t>
  </si>
  <si>
    <t>Code Injection</t>
  </si>
  <si>
    <t>Replay Attack</t>
  </si>
  <si>
    <t>Unknown Malware</t>
  </si>
  <si>
    <t>Malware</t>
  </si>
  <si>
    <t>Backdoor Detected</t>
  </si>
  <si>
    <t>Hostile Mail Attachment</t>
  </si>
  <si>
    <t>Malicious Software</t>
  </si>
  <si>
    <t>Hostile Software Download</t>
  </si>
  <si>
    <t>Virus Detected</t>
  </si>
  <si>
    <t>Misc Malware</t>
  </si>
  <si>
    <t>Trojan Detected</t>
  </si>
  <si>
    <t>Spyware Detected</t>
  </si>
  <si>
    <t>Content Scan</t>
  </si>
  <si>
    <t>Content Scan Failed</t>
  </si>
  <si>
    <t>Content Scan Successful</t>
  </si>
  <si>
    <t>Content Scan Inprogress</t>
  </si>
  <si>
    <t>Keylogger</t>
  </si>
  <si>
    <t>Adware Detected</t>
  </si>
  <si>
    <t>Quarantine Successful</t>
  </si>
  <si>
    <t>Quarantine Failed</t>
  </si>
  <si>
    <t>Malware Infection</t>
  </si>
  <si>
    <t>Remove Successful</t>
  </si>
  <si>
    <t>Remove Failed</t>
  </si>
  <si>
    <t>Unknown Suspicious Event</t>
  </si>
  <si>
    <t>Suspicious Activity </t>
  </si>
  <si>
    <t>Suspicious Pattern Detected</t>
  </si>
  <si>
    <t>Content Modified By Firewall</t>
  </si>
  <si>
    <t>Invalid Command or Data</t>
  </si>
  <si>
    <t>Suspicious Packet</t>
  </si>
  <si>
    <t>Suspicious Activity</t>
  </si>
  <si>
    <t>Suspicious File Name</t>
  </si>
  <si>
    <t>Suspicious Port Activity</t>
  </si>
  <si>
    <t>Suspicious Routing</t>
  </si>
  <si>
    <t>Potential Web Vulnerability</t>
  </si>
  <si>
    <t>Unknown Evasion Event</t>
  </si>
  <si>
    <t>IP Spoof</t>
  </si>
  <si>
    <t>IP Fragmentation</t>
  </si>
  <si>
    <t>Overlapping IP Fragments</t>
  </si>
  <si>
    <t>IDS Evasion</t>
  </si>
  <si>
    <t>DNS Protocol Anomaly</t>
  </si>
  <si>
    <t>FTP Protocol Anomaly</t>
  </si>
  <si>
    <t>Mail Protocol Anomaly</t>
  </si>
  <si>
    <t>Routing Protocol Anomaly</t>
  </si>
  <si>
    <t>Web Protocol Anomaly</t>
  </si>
  <si>
    <t>SQL Protocol Anomaly</t>
  </si>
  <si>
    <t>Executable Code Detected</t>
  </si>
  <si>
    <t>Misc Suspicious Event</t>
  </si>
  <si>
    <t>Information Leak</t>
  </si>
  <si>
    <t>Potential Mail Vulnerability</t>
  </si>
  <si>
    <t>Potential Version Vulnerability</t>
  </si>
  <si>
    <t>Potential FTP Vulnerability</t>
  </si>
  <si>
    <t>Potential SSH Vulnerability</t>
  </si>
  <si>
    <t>Potential DNS Vulnerability</t>
  </si>
  <si>
    <t>Potential SMB Vulnerability</t>
  </si>
  <si>
    <t>Potential Database Vulnerability</t>
  </si>
  <si>
    <t>IP Protocol Anomaly</t>
  </si>
  <si>
    <t>Suspicious IP Address</t>
  </si>
  <si>
    <t>Invalid IP Protocol Usage</t>
  </si>
  <si>
    <t>Invalid Protocol</t>
  </si>
  <si>
    <t>Suspicious Windows Events</t>
  </si>
  <si>
    <t>Suspicious ICMP Activity</t>
  </si>
  <si>
    <t>Potential NFS Vulnerability</t>
  </si>
  <si>
    <t>Potential NNTP Vulnerability</t>
  </si>
  <si>
    <t>Potential RPC Vulnerability</t>
  </si>
  <si>
    <t>Potential Telnet Vulnerability</t>
  </si>
  <si>
    <t>Potential SNMP Vulnerability</t>
  </si>
  <si>
    <t>Illegal TCP Flag Combination</t>
  </si>
  <si>
    <t>Suspicious TCP Flag Combination</t>
  </si>
  <si>
    <t>Illegal ICMP Protocol Usage</t>
  </si>
  <si>
    <t>Suspicious ICMP Protocol Usage</t>
  </si>
  <si>
    <t>Illegal ICMP Type</t>
  </si>
  <si>
    <t>Illegal ICMP Code</t>
  </si>
  <si>
    <t>Suspicious ICMP Type</t>
  </si>
  <si>
    <t>Suspicious ICMP Code</t>
  </si>
  <si>
    <t>TCP Port 0</t>
  </si>
  <si>
    <t>UDP Port 0</t>
  </si>
  <si>
    <t>Hostile IP</t>
  </si>
  <si>
    <t>Watch List IP</t>
  </si>
  <si>
    <t>Known Offender IP</t>
  </si>
  <si>
    <t>RFC 1918 (private) IP</t>
  </si>
  <si>
    <t>Potential VoIP Vulnerability</t>
  </si>
  <si>
    <t>Blacklist Address</t>
  </si>
  <si>
    <t>Watchlist Address</t>
  </si>
  <si>
    <t>Darknet Address</t>
  </si>
  <si>
    <t>Botnet Address</t>
  </si>
  <si>
    <t>Suspicious Address</t>
  </si>
  <si>
    <t>Bad Content</t>
  </si>
  <si>
    <t>Invalid Cert</t>
  </si>
  <si>
    <t>User Activity</t>
  </si>
  <si>
    <t>Suspicious Protocol Usage</t>
  </si>
  <si>
    <t>Suspicious BGP Activity</t>
  </si>
  <si>
    <t>Route Poisoning</t>
  </si>
  <si>
    <t>ARP Poisoning</t>
  </si>
  <si>
    <t>Rogue device detected</t>
  </si>
  <si>
    <t>Government Agency Address</t>
  </si>
  <si>
    <t>Unknown System Event</t>
  </si>
  <si>
    <t>System</t>
  </si>
  <si>
    <t>System Boot</t>
  </si>
  <si>
    <t>System Configuration</t>
  </si>
  <si>
    <t>System Halt</t>
  </si>
  <si>
    <t>System Failure</t>
  </si>
  <si>
    <t>System Status</t>
  </si>
  <si>
    <t>System Error</t>
  </si>
  <si>
    <t>Misc System Event</t>
  </si>
  <si>
    <t>Service Started</t>
  </si>
  <si>
    <t>Service Stopped</t>
  </si>
  <si>
    <t>Service Failure</t>
  </si>
  <si>
    <t>Successful Registry Modification</t>
  </si>
  <si>
    <t>Successful Host-Policy Modification</t>
  </si>
  <si>
    <t>Successful File Modification</t>
  </si>
  <si>
    <t>Successful Stack Modification</t>
  </si>
  <si>
    <t>Successful Application Modification</t>
  </si>
  <si>
    <t>Successful Configuration Modification</t>
  </si>
  <si>
    <t>Successful Service Modification</t>
  </si>
  <si>
    <t>Failed Registry Modification</t>
  </si>
  <si>
    <t>Failed Host-Policy Modification</t>
  </si>
  <si>
    <t>Failed File Modification</t>
  </si>
  <si>
    <t>Failed Stack Modification</t>
  </si>
  <si>
    <t>Failed Application Modification</t>
  </si>
  <si>
    <t>Failed Configuration Modification</t>
  </si>
  <si>
    <t>Failed Service Modification</t>
  </si>
  <si>
    <t>Registry Addition</t>
  </si>
  <si>
    <t>Host-Policy Created</t>
  </si>
  <si>
    <t>File Created</t>
  </si>
  <si>
    <t>Application Installed</t>
  </si>
  <si>
    <t>Service Installed</t>
  </si>
  <si>
    <t>Registry Deletion</t>
  </si>
  <si>
    <t>Host-Policy Deleted</t>
  </si>
  <si>
    <t>File Deleted</t>
  </si>
  <si>
    <t>Application Uninstalled</t>
  </si>
  <si>
    <t>Service Uninstalled</t>
  </si>
  <si>
    <t>System Informational</t>
  </si>
  <si>
    <t>System Action Allow</t>
  </si>
  <si>
    <t>System Action Deny</t>
  </si>
  <si>
    <t>Cron</t>
  </si>
  <si>
    <t>Cron Status</t>
  </si>
  <si>
    <t>Cron Failed</t>
  </si>
  <si>
    <t>Cron Successful</t>
  </si>
  <si>
    <t>Daemon</t>
  </si>
  <si>
    <t>Daemon Status</t>
  </si>
  <si>
    <t>Daemon Failed</t>
  </si>
  <si>
    <t>Daemon Successful</t>
  </si>
  <si>
    <t>Kernel</t>
  </si>
  <si>
    <t>Kernel Status</t>
  </si>
  <si>
    <t>Kernel Failed</t>
  </si>
  <si>
    <t>Kernel Successful</t>
  </si>
  <si>
    <t>Information</t>
  </si>
  <si>
    <t>Notice</t>
  </si>
  <si>
    <t>Warning</t>
  </si>
  <si>
    <t>Error</t>
  </si>
  <si>
    <t>Critical</t>
  </si>
  <si>
    <t>Debug</t>
  </si>
  <si>
    <t>Messages</t>
  </si>
  <si>
    <t>Privilege Access</t>
  </si>
  <si>
    <t>Alert</t>
  </si>
  <si>
    <t>Emergency</t>
  </si>
  <si>
    <t>SNMP Status</t>
  </si>
  <si>
    <t>FTP Status</t>
  </si>
  <si>
    <t>NTP Status</t>
  </si>
  <si>
    <t>Access point radio failure</t>
  </si>
  <si>
    <t>Encryption protocol configuration mismatch</t>
  </si>
  <si>
    <t>Client device or authentication server misconfigured</t>
  </si>
  <si>
    <t>Hot standby enable failed</t>
  </si>
  <si>
    <t>Hot standby disable failed</t>
  </si>
  <si>
    <t>Hot standby enabled successfully</t>
  </si>
  <si>
    <t>Hot standby association lost</t>
  </si>
  <si>
    <t>Mainmode Initiation Failure</t>
  </si>
  <si>
    <t>Mainmode Initiation Succeeded</t>
  </si>
  <si>
    <t>Mainmode Status</t>
  </si>
  <si>
    <t>Quickmode Initiation Failure</t>
  </si>
  <si>
    <t>Quickmode Initiation Succeeded</t>
  </si>
  <si>
    <t>Quickmode Status</t>
  </si>
  <si>
    <t>Invalid License</t>
  </si>
  <si>
    <t>License Expired</t>
  </si>
  <si>
    <t>New License Applied</t>
  </si>
  <si>
    <t>License Error</t>
  </si>
  <si>
    <t>License Status</t>
  </si>
  <si>
    <t>Configuration Error</t>
  </si>
  <si>
    <t>Service Disruption</t>
  </si>
  <si>
    <t>License Exceeded</t>
  </si>
  <si>
    <t>Performance Status</t>
  </si>
  <si>
    <t>Performance Degradation</t>
  </si>
  <si>
    <t>Misconfiguration</t>
  </si>
  <si>
    <t>Unknown Policy Violation</t>
  </si>
  <si>
    <t>Policy</t>
  </si>
  <si>
    <t>Web Policy Violation</t>
  </si>
  <si>
    <t>Remote Access Policy Violation</t>
  </si>
  <si>
    <t>IRC/IM Policy Violation</t>
  </si>
  <si>
    <t>P2P Policy Violation</t>
  </si>
  <si>
    <t>IP Access Policy Violation</t>
  </si>
  <si>
    <t>Application Policy Violation</t>
  </si>
  <si>
    <t>Database Policy Violation</t>
  </si>
  <si>
    <t>Network Threshold Policy Violation</t>
  </si>
  <si>
    <t>Porn Policy Violation</t>
  </si>
  <si>
    <t>Games Policy Violation</t>
  </si>
  <si>
    <t>Misc Policy Violation</t>
  </si>
  <si>
    <t>Compliance Policy Violation</t>
  </si>
  <si>
    <t>Mail Policy Violation</t>
  </si>
  <si>
    <t>IRC Policy Violation</t>
  </si>
  <si>
    <t>IM Policy Violation</t>
  </si>
  <si>
    <t>VoIP Policy Violation</t>
  </si>
  <si>
    <t>Succeeded</t>
  </si>
  <si>
    <t>Failed</t>
  </si>
  <si>
    <t>Data Loss Prevention Policy Violation</t>
  </si>
  <si>
    <t>Watchlist Object</t>
  </si>
  <si>
    <t>Web Policy Allow</t>
  </si>
  <si>
    <t>Unknown</t>
  </si>
  <si>
    <t>Unknown Snort Event</t>
  </si>
  <si>
    <t>Unknown Dragon Event</t>
  </si>
  <si>
    <t>Unknown Pix Firewall Event</t>
  </si>
  <si>
    <t>Unknown Tipping Point Event</t>
  </si>
  <si>
    <t>Unknown Windows Auth Server Event</t>
  </si>
  <si>
    <t>Unknown Nortel Event</t>
  </si>
  <si>
    <t>Unknown Generic Log Event</t>
  </si>
  <si>
    <t>Stored</t>
  </si>
  <si>
    <t>Behavioral</t>
  </si>
  <si>
    <t>Time Series</t>
  </si>
  <si>
    <t>Threshold</t>
  </si>
  <si>
    <t>Anomaly</t>
  </si>
  <si>
    <t>Unknown CRE Event</t>
  </si>
  <si>
    <t>CRE</t>
  </si>
  <si>
    <t>Single Event Rule Match</t>
  </si>
  <si>
    <t>Event Sequence Rule Match</t>
  </si>
  <si>
    <t>Cross-Offense Event Sequence Rule Match</t>
  </si>
  <si>
    <t>Offense Rule Match</t>
  </si>
  <si>
    <t>Unknown Potential Exploit Attack</t>
  </si>
  <si>
    <t>Potential Exploit</t>
  </si>
  <si>
    <t>Potential Buffer Overflow</t>
  </si>
  <si>
    <t>Potential DNS Exploit</t>
  </si>
  <si>
    <t>Potential Telnet Exploit</t>
  </si>
  <si>
    <t>Potential Linux Exploit</t>
  </si>
  <si>
    <t>Potential Unix Exploit</t>
  </si>
  <si>
    <t>Potential Windows Exploit</t>
  </si>
  <si>
    <t>Potential Mail Exploit</t>
  </si>
  <si>
    <t>Potential Infrastructure Exploit</t>
  </si>
  <si>
    <t>Potential Misc Exploit</t>
  </si>
  <si>
    <t>Potential Web Exploit</t>
  </si>
  <si>
    <t>Potential Botnet Connection</t>
  </si>
  <si>
    <t>Potential Worm Activity</t>
  </si>
  <si>
    <t>Unidirectional Flow</t>
  </si>
  <si>
    <t>Flow</t>
  </si>
  <si>
    <t>Low number of Unidirectional Flows</t>
  </si>
  <si>
    <t>Medium number of Unidirectional Flows</t>
  </si>
  <si>
    <t>High number of Unidirectional Flows</t>
  </si>
  <si>
    <t>Unidirectional TCP Flow</t>
  </si>
  <si>
    <t>Low number of Unidirectional TCP Flows</t>
  </si>
  <si>
    <t>Medium number of Unidirectional TCP Flows</t>
  </si>
  <si>
    <t>High number of Unidirectional TCP Flows</t>
  </si>
  <si>
    <t>Unidirectional ICMP Flow</t>
  </si>
  <si>
    <t>Low number of Unidirectional ICMP Flows</t>
  </si>
  <si>
    <t>Medium number of Unidirectional ICMP Flows</t>
  </si>
  <si>
    <t>High number of Unidirectional ICMP Flows</t>
  </si>
  <si>
    <t>Suspicious ICMP Flow</t>
  </si>
  <si>
    <t>Suspicious UDP Flow</t>
  </si>
  <si>
    <t>Suspicious TCP Flow</t>
  </si>
  <si>
    <t>Suspicious Flow</t>
  </si>
  <si>
    <t>Empty Packet Flows</t>
  </si>
  <si>
    <t>Low number of Empty Packet Flows</t>
  </si>
  <si>
    <t>Medium number of Empty Packet Flows</t>
  </si>
  <si>
    <t>High number of Empty Packet Flows</t>
  </si>
  <si>
    <t>Large Payload Flows</t>
  </si>
  <si>
    <t>Low number of Large Payload Flows</t>
  </si>
  <si>
    <t>Medium number of Large Payload Flows</t>
  </si>
  <si>
    <t>High number of Large Payload Flows</t>
  </si>
  <si>
    <t>One Attacker to Many Target Flow</t>
  </si>
  <si>
    <t>Many Attackers to one Target Flow</t>
  </si>
  <si>
    <t>Unknown Flow</t>
  </si>
  <si>
    <t>Netflow Record</t>
  </si>
  <si>
    <t>QFlow Record</t>
  </si>
  <si>
    <t>SFlow Record</t>
  </si>
  <si>
    <t>Packeteer Record</t>
  </si>
  <si>
    <t>Misc flow</t>
  </si>
  <si>
    <t>Large Data Transfer</t>
  </si>
  <si>
    <t>Large Data Transfer outbound</t>
  </si>
  <si>
    <t>VoIP Flows</t>
  </si>
  <si>
    <t>Custom Sentry Low</t>
  </si>
  <si>
    <t>User Defined</t>
  </si>
  <si>
    <t>Custom Sentry Medium</t>
  </si>
  <si>
    <t>Custom Sentry High</t>
  </si>
  <si>
    <t>Custom Sentry 1</t>
  </si>
  <si>
    <t>Custom Sentry 2</t>
  </si>
  <si>
    <t>Custom Sentry 3</t>
  </si>
  <si>
    <t>Custom Sentry 4</t>
  </si>
  <si>
    <t>Custom Sentry 5</t>
  </si>
  <si>
    <t>Custom Sentry 6</t>
  </si>
  <si>
    <t>Custom Sentry 7</t>
  </si>
  <si>
    <t>Custom Sentry 8</t>
  </si>
  <si>
    <t>Custom Sentry 9</t>
  </si>
  <si>
    <t>Custom Policy Low</t>
  </si>
  <si>
    <t>Custom Policy Medium</t>
  </si>
  <si>
    <t>Custom Policy High</t>
  </si>
  <si>
    <t>Custom Policy 1</t>
  </si>
  <si>
    <t>Custom Policy 2</t>
  </si>
  <si>
    <t>Custom Policy 3</t>
  </si>
  <si>
    <t>Custom Policy 4</t>
  </si>
  <si>
    <t>Custom Policy 5</t>
  </si>
  <si>
    <t>Custom Policy 6</t>
  </si>
  <si>
    <t>Custom Policy 7</t>
  </si>
  <si>
    <t>Custom Policy 8</t>
  </si>
  <si>
    <t>Custom Policy 9</t>
  </si>
  <si>
    <t>Custom User Low</t>
  </si>
  <si>
    <t>Custom User Medium</t>
  </si>
  <si>
    <t>Custom User High</t>
  </si>
  <si>
    <t>Custom User 1</t>
  </si>
  <si>
    <t>Custom User 2</t>
  </si>
  <si>
    <t>Custom User 3</t>
  </si>
  <si>
    <t>Custom User 4</t>
  </si>
  <si>
    <t>Custom User 5</t>
  </si>
  <si>
    <t>Custom User 6</t>
  </si>
  <si>
    <t>Custom User 7</t>
  </si>
  <si>
    <t>Custom User 8</t>
  </si>
  <si>
    <t>Custom User 9</t>
  </si>
  <si>
    <t>SIM User Authentication</t>
  </si>
  <si>
    <t>SIM Audit</t>
  </si>
  <si>
    <t>SIM Configuration Change</t>
  </si>
  <si>
    <t>SIM User Action</t>
  </si>
  <si>
    <t>Session Created</t>
  </si>
  <si>
    <t>Session Destroyed</t>
  </si>
  <si>
    <t>Admin Session Created</t>
  </si>
  <si>
    <t>Admin Session Destroyed</t>
  </si>
  <si>
    <t>Session Authentication Invalid</t>
  </si>
  <si>
    <t>Session Authentication Expired</t>
  </si>
  <si>
    <t>Risk Manager Configuration</t>
  </si>
  <si>
    <t>New Host Discovered</t>
  </si>
  <si>
    <t>VIS Host Discovery</t>
  </si>
  <si>
    <t>New OS Discovered</t>
  </si>
  <si>
    <t>New Port Discovered</t>
  </si>
  <si>
    <t>New Vuln Discovered</t>
  </si>
  <si>
    <t>Bulk Host Discovered</t>
  </si>
  <si>
    <t>Mail Opened</t>
  </si>
  <si>
    <t>Application</t>
  </si>
  <si>
    <t>Mail Closed</t>
  </si>
  <si>
    <t>Mail Reset</t>
  </si>
  <si>
    <t>Mail Terminated</t>
  </si>
  <si>
    <t>Mail Denied</t>
  </si>
  <si>
    <t>Mail In Progress</t>
  </si>
  <si>
    <t>Mail Delayed</t>
  </si>
  <si>
    <t>Mail Queued</t>
  </si>
  <si>
    <t>Mail Redirected</t>
  </si>
  <si>
    <t>FTP Opened</t>
  </si>
  <si>
    <t>FTP Closed</t>
  </si>
  <si>
    <t>FTP Reset</t>
  </si>
  <si>
    <t>FTP Terminated</t>
  </si>
  <si>
    <t>FTP Denied</t>
  </si>
  <si>
    <t>FTP In Progress</t>
  </si>
  <si>
    <t>FTP Redirected</t>
  </si>
  <si>
    <t>HTTP Opened</t>
  </si>
  <si>
    <t>HTTP Closed</t>
  </si>
  <si>
    <t>HTTP Reset</t>
  </si>
  <si>
    <t>HTTP Terminated</t>
  </si>
  <si>
    <t>HTTP Denied</t>
  </si>
  <si>
    <t>HTTP In Progress</t>
  </si>
  <si>
    <t>HTTP Delayed</t>
  </si>
  <si>
    <t>HTTP Queued</t>
  </si>
  <si>
    <t>HTTP Redirected</t>
  </si>
  <si>
    <t>HTTP Proxy</t>
  </si>
  <si>
    <t>HTTPS Opened</t>
  </si>
  <si>
    <t>HTTPS Closed</t>
  </si>
  <si>
    <t>HTTPS Reset</t>
  </si>
  <si>
    <t>HTTPS Terminated</t>
  </si>
  <si>
    <t>HTTPS Denied</t>
  </si>
  <si>
    <t>HTTPS In Progress</t>
  </si>
  <si>
    <t>HTTPS Delayed</t>
  </si>
  <si>
    <t>HTTPS Queued</t>
  </si>
  <si>
    <t>HTTPS Redirected</t>
  </si>
  <si>
    <t>HTTPS Proxy</t>
  </si>
  <si>
    <t>SSH Opened</t>
  </si>
  <si>
    <t>SSH Closed</t>
  </si>
  <si>
    <t>SSH Reset</t>
  </si>
  <si>
    <t>SSH Terminated</t>
  </si>
  <si>
    <t>SSH Denied</t>
  </si>
  <si>
    <t>SSH In Progress</t>
  </si>
  <si>
    <t>RemoteAccess Opened</t>
  </si>
  <si>
    <t>RemoteAccess Closed</t>
  </si>
  <si>
    <t>RemoteAccess Reset</t>
  </si>
  <si>
    <t>RemoteAccess Terminated</t>
  </si>
  <si>
    <t>RemoteAccess Denied</t>
  </si>
  <si>
    <t>RemoteAccess In Progress</t>
  </si>
  <si>
    <t>RemoteAccess Delayed</t>
  </si>
  <si>
    <t>RemoteAccess Redirected</t>
  </si>
  <si>
    <t>VPN Opened</t>
  </si>
  <si>
    <t>VPN Closed</t>
  </si>
  <si>
    <t>VPN Reset</t>
  </si>
  <si>
    <t>VPN Terminated</t>
  </si>
  <si>
    <t>VPN Denied</t>
  </si>
  <si>
    <t>VPN In Progress</t>
  </si>
  <si>
    <t>VPN Delayed</t>
  </si>
  <si>
    <t>VPN Queued</t>
  </si>
  <si>
    <t>VPN Redirected</t>
  </si>
  <si>
    <t>RDP Opened</t>
  </si>
  <si>
    <t>RDP Closed</t>
  </si>
  <si>
    <t>RDP Reset</t>
  </si>
  <si>
    <t>RDP Terminated</t>
  </si>
  <si>
    <t>RDP Denied</t>
  </si>
  <si>
    <t>RDP In Progress</t>
  </si>
  <si>
    <t>RDP Redirected</t>
  </si>
  <si>
    <t>FileTransfer Opened</t>
  </si>
  <si>
    <t>FileTransfer Closed</t>
  </si>
  <si>
    <t>FileTransfer Reset</t>
  </si>
  <si>
    <t>FileTransfer Terminated</t>
  </si>
  <si>
    <t>FileTransfer Denied</t>
  </si>
  <si>
    <t>FileTransfer In Progress</t>
  </si>
  <si>
    <t>FileTransfer Delayed</t>
  </si>
  <si>
    <t>FileTransfer Queued</t>
  </si>
  <si>
    <t>FileTransfer Redirected</t>
  </si>
  <si>
    <t>DNS Opened</t>
  </si>
  <si>
    <t>DNS Closed</t>
  </si>
  <si>
    <t>DNS Reset</t>
  </si>
  <si>
    <t>DNS Terminated</t>
  </si>
  <si>
    <t>DNS Denied</t>
  </si>
  <si>
    <t>DNS In Progress</t>
  </si>
  <si>
    <t>DNS Delayed</t>
  </si>
  <si>
    <t>DNS Redirected</t>
  </si>
  <si>
    <t>Chat Opened</t>
  </si>
  <si>
    <t>Chat Closed</t>
  </si>
  <si>
    <t>Chat Reset</t>
  </si>
  <si>
    <t>Chat Terminated</t>
  </si>
  <si>
    <t>Chat Denied</t>
  </si>
  <si>
    <t>Chat In Progress</t>
  </si>
  <si>
    <t>Chat Redirected</t>
  </si>
  <si>
    <t>Database Opened</t>
  </si>
  <si>
    <t>Database Closed</t>
  </si>
  <si>
    <t>Database Reset</t>
  </si>
  <si>
    <t>Database Terminated</t>
  </si>
  <si>
    <t>Database Denied</t>
  </si>
  <si>
    <t>Database In Progress</t>
  </si>
  <si>
    <t>Database Redirected</t>
  </si>
  <si>
    <t>SMTP Opened</t>
  </si>
  <si>
    <t>SMTP Closed</t>
  </si>
  <si>
    <t>SMTP Reset</t>
  </si>
  <si>
    <t>SMTP Terminated</t>
  </si>
  <si>
    <t>SMTP Denied</t>
  </si>
  <si>
    <t>SMTP In Progress</t>
  </si>
  <si>
    <t>SMTP Delayed</t>
  </si>
  <si>
    <t>SMTP Queued</t>
  </si>
  <si>
    <t>SMTP Redirected</t>
  </si>
  <si>
    <t>Auth Opened</t>
  </si>
  <si>
    <t>Auth Closed</t>
  </si>
  <si>
    <t>Auth Reset</t>
  </si>
  <si>
    <t>Auth Terminated</t>
  </si>
  <si>
    <t>Auth Denied</t>
  </si>
  <si>
    <t>Auth In Progress</t>
  </si>
  <si>
    <t>Auth Delayed</t>
  </si>
  <si>
    <t>Auth Queued</t>
  </si>
  <si>
    <t>Auth Redirected</t>
  </si>
  <si>
    <t>P2P Opened</t>
  </si>
  <si>
    <t>P2P Closed</t>
  </si>
  <si>
    <t>P2P Reset</t>
  </si>
  <si>
    <t>P2P Terminated</t>
  </si>
  <si>
    <t>P2P Denied</t>
  </si>
  <si>
    <t>P2P In Progress</t>
  </si>
  <si>
    <t>Web Opened</t>
  </si>
  <si>
    <t>Web Closed</t>
  </si>
  <si>
    <t>Web Reset</t>
  </si>
  <si>
    <t>Web Terminated</t>
  </si>
  <si>
    <t>Web Denied</t>
  </si>
  <si>
    <t>Web In Progress</t>
  </si>
  <si>
    <t>Web Delayed</t>
  </si>
  <si>
    <t>Web Queued</t>
  </si>
  <si>
    <t>Web Redirected</t>
  </si>
  <si>
    <t>Web Proxy</t>
  </si>
  <si>
    <t>VoIP Opened</t>
  </si>
  <si>
    <t>VoIP Closed</t>
  </si>
  <si>
    <t>VoIP Reset</t>
  </si>
  <si>
    <t>VoIP Terminated</t>
  </si>
  <si>
    <t>VoIP Denied</t>
  </si>
  <si>
    <t>VoIP In Progress</t>
  </si>
  <si>
    <t>VoIP Delayed</t>
  </si>
  <si>
    <t>VoIP Redirected</t>
  </si>
  <si>
    <t>LDAP Session Started</t>
  </si>
  <si>
    <t>LDAP Session Ended</t>
  </si>
  <si>
    <t>LDAP Session Denied</t>
  </si>
  <si>
    <t>LDAP Session Status</t>
  </si>
  <si>
    <t>LDAP Authentication Failed</t>
  </si>
  <si>
    <t>LDAP Authentication Succeeded</t>
  </si>
  <si>
    <t>AAA Session Started</t>
  </si>
  <si>
    <t>AAA Session Ended</t>
  </si>
  <si>
    <t>AAA Session Denied</t>
  </si>
  <si>
    <t>AAA Session Status</t>
  </si>
  <si>
    <t>AAA Authentication Failed</t>
  </si>
  <si>
    <t>AAA Authentication Succeeded</t>
  </si>
  <si>
    <t>IPSec Authentication Failed</t>
  </si>
  <si>
    <t>IPSec Authentication Succeeded</t>
  </si>
  <si>
    <t>IPSec Session Started</t>
  </si>
  <si>
    <t>IPSec Session Ended</t>
  </si>
  <si>
    <t>IPSec Error</t>
  </si>
  <si>
    <t>IPSec Status</t>
  </si>
  <si>
    <t>IM Session Opened</t>
  </si>
  <si>
    <t>IM Session Closed</t>
  </si>
  <si>
    <t>IM Session Reset</t>
  </si>
  <si>
    <t>IM Session Terminated</t>
  </si>
  <si>
    <t>IM Session Denied</t>
  </si>
  <si>
    <t>IM Session In Progress</t>
  </si>
  <si>
    <t>IM Session Delayed</t>
  </si>
  <si>
    <t>IM Session Redirected</t>
  </si>
  <si>
    <t>Whois Session Opened</t>
  </si>
  <si>
    <t>Whois Session Closed</t>
  </si>
  <si>
    <t>Whois Session Reset</t>
  </si>
  <si>
    <t>Whois Session Terminated</t>
  </si>
  <si>
    <t>Whois Session Denied</t>
  </si>
  <si>
    <t>Whois Session In Progress</t>
  </si>
  <si>
    <t>Whois Session Redirected</t>
  </si>
  <si>
    <t>Traceroute Session Opened</t>
  </si>
  <si>
    <t>Traceroute Session Closed</t>
  </si>
  <si>
    <t>Traceroute Session Denied</t>
  </si>
  <si>
    <t>Traceroute Session In Progress</t>
  </si>
  <si>
    <t>TN3270 Session Opened</t>
  </si>
  <si>
    <t>TN3270 Session Closed</t>
  </si>
  <si>
    <t>TN3270 Session Reset</t>
  </si>
  <si>
    <t>TN3270 Session Terminated</t>
  </si>
  <si>
    <t>TN3270 Session Denied</t>
  </si>
  <si>
    <t>TN3270 Session In Progress</t>
  </si>
  <si>
    <t>TFTP Session Opened</t>
  </si>
  <si>
    <t>TFTP Session Closed</t>
  </si>
  <si>
    <t>TFTP Session Reset</t>
  </si>
  <si>
    <t>TFTP Session Terminated</t>
  </si>
  <si>
    <t>TFTP Session Denied</t>
  </si>
  <si>
    <t>TFTP Session In Progress</t>
  </si>
  <si>
    <t>Telnet Session Opened</t>
  </si>
  <si>
    <t>Telnet Session Closed</t>
  </si>
  <si>
    <t>Telnet Session Reset</t>
  </si>
  <si>
    <t>Telnet Session Terminated</t>
  </si>
  <si>
    <t>Telnet Session Denied</t>
  </si>
  <si>
    <t>Telnet Session In Progress</t>
  </si>
  <si>
    <t>Syslog Session Opened</t>
  </si>
  <si>
    <t>Syslog Session Closed</t>
  </si>
  <si>
    <t>Syslog Session Denied</t>
  </si>
  <si>
    <t>Syslog Session In Progress</t>
  </si>
  <si>
    <t>SSL Session Opened</t>
  </si>
  <si>
    <t>SSL Session Closed</t>
  </si>
  <si>
    <t>SSL Session Reset</t>
  </si>
  <si>
    <t>SSL Session Terminated</t>
  </si>
  <si>
    <t>SSL Session Denied</t>
  </si>
  <si>
    <t>SSL Session In Progress</t>
  </si>
  <si>
    <t>SNMP Session Opened</t>
  </si>
  <si>
    <t>SNMP Session Closed</t>
  </si>
  <si>
    <t>SNMP Session Denied</t>
  </si>
  <si>
    <t>SNMP Session In Progress</t>
  </si>
  <si>
    <t>SMB Session Opened</t>
  </si>
  <si>
    <t>SMB Session Closed</t>
  </si>
  <si>
    <t>SMB Session Reset</t>
  </si>
  <si>
    <t>SMB Session Terminated</t>
  </si>
  <si>
    <t>SMB Session Denied</t>
  </si>
  <si>
    <t>SMB Session In Progress</t>
  </si>
  <si>
    <t>Streaming Media Session Opened</t>
  </si>
  <si>
    <t>Streaming Media Session Closed</t>
  </si>
  <si>
    <t>Streaming Media Session Reset</t>
  </si>
  <si>
    <t>Streaming Media Session Terminated</t>
  </si>
  <si>
    <t>Streaming Media Session Denied</t>
  </si>
  <si>
    <t>Streaming Media Session In Progress</t>
  </si>
  <si>
    <t>RUSERS Session Opened</t>
  </si>
  <si>
    <t>RUSERS Session Closed</t>
  </si>
  <si>
    <t>RUSERS Session Denied</t>
  </si>
  <si>
    <t>RUSERS Session In Progress</t>
  </si>
  <si>
    <t>RSH Session Opened</t>
  </si>
  <si>
    <t>RSH Session Closed</t>
  </si>
  <si>
    <t>RSH Session Reset</t>
  </si>
  <si>
    <t>RSH Session Terminated</t>
  </si>
  <si>
    <t>RSH Session Denied</t>
  </si>
  <si>
    <t>RSH Session In Progress</t>
  </si>
  <si>
    <t>RLOGIN Session Opened</t>
  </si>
  <si>
    <t>RLOGIN Session Closed</t>
  </si>
  <si>
    <t>RLOGIN Session Reset</t>
  </si>
  <si>
    <t>RLOGIN Session Terminated</t>
  </si>
  <si>
    <t>RLOGIN Session Denied</t>
  </si>
  <si>
    <t>RLOGIN Session In Progress</t>
  </si>
  <si>
    <t>REXEC Session Opened</t>
  </si>
  <si>
    <t>REXEC Session Closed</t>
  </si>
  <si>
    <t>REXEC Session Reset</t>
  </si>
  <si>
    <t>REXEC Session Terminated</t>
  </si>
  <si>
    <t>REXEC Session Denied</t>
  </si>
  <si>
    <t>REXEC Session In Progress</t>
  </si>
  <si>
    <t>RPC Session Opened</t>
  </si>
  <si>
    <t>RPC Session Closed</t>
  </si>
  <si>
    <t>RPC Session Reset</t>
  </si>
  <si>
    <t>RPC Session Terminated</t>
  </si>
  <si>
    <t>RPC Session Denied</t>
  </si>
  <si>
    <t>RPC Session In Progress</t>
  </si>
  <si>
    <t>NTP Session Opened</t>
  </si>
  <si>
    <t>NTP Session Closed</t>
  </si>
  <si>
    <t>NTP Session Reset</t>
  </si>
  <si>
    <t>NTP Session Terminated</t>
  </si>
  <si>
    <t>NTP Session Denied</t>
  </si>
  <si>
    <t>NTP Session In Progress</t>
  </si>
  <si>
    <t>NNTP Session Opened</t>
  </si>
  <si>
    <t>NNTP Session Closed</t>
  </si>
  <si>
    <t>NNTP Session Reset</t>
  </si>
  <si>
    <t>NNTP Session Terminated</t>
  </si>
  <si>
    <t>NNTP Session Denied</t>
  </si>
  <si>
    <t>NNTP Session In Progress</t>
  </si>
  <si>
    <t>NFS Session Opened</t>
  </si>
  <si>
    <t>NFS Session Closed</t>
  </si>
  <si>
    <t>NFS Session Reset</t>
  </si>
  <si>
    <t>NFS Session Terminated</t>
  </si>
  <si>
    <t>NFS Session Denied</t>
  </si>
  <si>
    <t>NFS Session In Progress</t>
  </si>
  <si>
    <t>NCP Session Opened</t>
  </si>
  <si>
    <t>NCP Session Closed</t>
  </si>
  <si>
    <t>NCP Session Reset</t>
  </si>
  <si>
    <t>NCP Session Terminated</t>
  </si>
  <si>
    <t>NCP Session Denied</t>
  </si>
  <si>
    <t>NCP Session In Progress</t>
  </si>
  <si>
    <t>NetBIOS Session Opened</t>
  </si>
  <si>
    <t>NetBIOS Session Closed</t>
  </si>
  <si>
    <t>NetBIOS Session Reset</t>
  </si>
  <si>
    <t>NetBIOS Session Terminated</t>
  </si>
  <si>
    <t>NetBIOS Session Denied</t>
  </si>
  <si>
    <t>NetBIOS Session In Progress</t>
  </si>
  <si>
    <t>MODBUS Session Opened</t>
  </si>
  <si>
    <t>MODBUS Session Closed</t>
  </si>
  <si>
    <t>MODBUS Session Reset</t>
  </si>
  <si>
    <t>MODBUS Session Terminated</t>
  </si>
  <si>
    <t>MODBUS Session Denied</t>
  </si>
  <si>
    <t>MODBUS Session In Progress</t>
  </si>
  <si>
    <t>LPD Session Opened</t>
  </si>
  <si>
    <t>LPD Session Closed</t>
  </si>
  <si>
    <t>LPD Session Reset</t>
  </si>
  <si>
    <t>LPD Session Terminated</t>
  </si>
  <si>
    <t>LPD Session Denied</t>
  </si>
  <si>
    <t>LPD Session In Progress</t>
  </si>
  <si>
    <t>Lotus Notes Session Opened</t>
  </si>
  <si>
    <t>Lotus Notes Session Closed</t>
  </si>
  <si>
    <t>Lotus Notes Session Reset</t>
  </si>
  <si>
    <t>Lotus Notes Session Terminated</t>
  </si>
  <si>
    <t>Lotus Notes Session Denied</t>
  </si>
  <si>
    <t>Lotus Notes Session In Progress</t>
  </si>
  <si>
    <t>Kerberos Session Opened</t>
  </si>
  <si>
    <t>Kerberos Session Closed</t>
  </si>
  <si>
    <t>Kerberos Session Reset</t>
  </si>
  <si>
    <t>Kerberos Session Terminated</t>
  </si>
  <si>
    <t>Kerberos Session Denied</t>
  </si>
  <si>
    <t>Kerberos Session In Progress</t>
  </si>
  <si>
    <t>IRC Session Opened</t>
  </si>
  <si>
    <t>IRC Session Closed</t>
  </si>
  <si>
    <t>IRC Session Reset</t>
  </si>
  <si>
    <t>IRC Session Terminated</t>
  </si>
  <si>
    <t>IRC Session Denied</t>
  </si>
  <si>
    <t>IRC Session In Progress</t>
  </si>
  <si>
    <t>IEC 104 Session Opened</t>
  </si>
  <si>
    <t>IEC 104 Session Closed</t>
  </si>
  <si>
    <t>IEC 104 Session Reset</t>
  </si>
  <si>
    <t>IEC 104 Session Terminated</t>
  </si>
  <si>
    <t>IEC 104 Session Denied</t>
  </si>
  <si>
    <t>IEC 104 Session In Progress</t>
  </si>
  <si>
    <t>Ident Session Opened</t>
  </si>
  <si>
    <t>Ident Session Closed</t>
  </si>
  <si>
    <t>Ident Session Reset</t>
  </si>
  <si>
    <t>Ident Session Terminated</t>
  </si>
  <si>
    <t>Ident Session Denied</t>
  </si>
  <si>
    <t>Ident Session In Progress</t>
  </si>
  <si>
    <t>ICCP Session Opened</t>
  </si>
  <si>
    <t>ICCP Session Closed</t>
  </si>
  <si>
    <t>ICCP Session Reset</t>
  </si>
  <si>
    <t>ICCP Session Terminated</t>
  </si>
  <si>
    <t>ICCP Session Denied</t>
  </si>
  <si>
    <t>ICCP Session In Progress</t>
  </si>
  <si>
    <t>Groupwise Session Opened</t>
  </si>
  <si>
    <t>Groupwise Session Closed</t>
  </si>
  <si>
    <t>Groupwise Session Reset</t>
  </si>
  <si>
    <t>Groupwise Session Terminated</t>
  </si>
  <si>
    <t>Groupwise Session Denied</t>
  </si>
  <si>
    <t>Groupwise Session In Progress</t>
  </si>
  <si>
    <t>Gopher Session Opened</t>
  </si>
  <si>
    <t>Gopher Session Closed</t>
  </si>
  <si>
    <t>Gopher Session Reset</t>
  </si>
  <si>
    <t>Gopher Session Terminated</t>
  </si>
  <si>
    <t>Gopher Session Denied</t>
  </si>
  <si>
    <t>Gopher Session In Progress</t>
  </si>
  <si>
    <t>GIOP Session Opened</t>
  </si>
  <si>
    <t>GIOP Session Closed</t>
  </si>
  <si>
    <t>GIOP Session Reset</t>
  </si>
  <si>
    <t>GIOP Session Terminated</t>
  </si>
  <si>
    <t>GIOP Session Denied</t>
  </si>
  <si>
    <t>GIOP Session In Progress</t>
  </si>
  <si>
    <t>Finger Session Opened</t>
  </si>
  <si>
    <t>Finger Session Closed</t>
  </si>
  <si>
    <t>Finger Session Reset</t>
  </si>
  <si>
    <t>Finger Session Terminated</t>
  </si>
  <si>
    <t>Finger Session Denied</t>
  </si>
  <si>
    <t>Finger Session In Progress</t>
  </si>
  <si>
    <t>Echo Session Opened</t>
  </si>
  <si>
    <t>Echo Session Closed</t>
  </si>
  <si>
    <t>Echo Session Denied</t>
  </si>
  <si>
    <t>Echo Session In Progress</t>
  </si>
  <si>
    <t>Remote .NET Session Opened</t>
  </si>
  <si>
    <t>Remote .NET Session Closed</t>
  </si>
  <si>
    <t>Remote .NET Session Reset</t>
  </si>
  <si>
    <t>Remote .NET Session Terminated</t>
  </si>
  <si>
    <t>Remote .NET Session Denied</t>
  </si>
  <si>
    <t>Remote .NET Session In Progress</t>
  </si>
  <si>
    <t>DNP3 Session Opened</t>
  </si>
  <si>
    <t>DNP3 Session Closed</t>
  </si>
  <si>
    <t>DNP3 Session Reset</t>
  </si>
  <si>
    <t>DNP3 Session Terminated</t>
  </si>
  <si>
    <t>DNP3 Session Denied</t>
  </si>
  <si>
    <t>DNP3 Session In Progress</t>
  </si>
  <si>
    <t>Discard Session Opened</t>
  </si>
  <si>
    <t>Discard Session Closed</t>
  </si>
  <si>
    <t>Discard Session Reset</t>
  </si>
  <si>
    <t>Discard Session Terminated</t>
  </si>
  <si>
    <t>Discard Session Denied</t>
  </si>
  <si>
    <t>Discard Session In Progress</t>
  </si>
  <si>
    <t>DHCP Session Opened</t>
  </si>
  <si>
    <t>DHCP Session Closed</t>
  </si>
  <si>
    <t>DHCP Session Denied</t>
  </si>
  <si>
    <t>DHCP Session In Progress</t>
  </si>
  <si>
    <t>DHCP Success</t>
  </si>
  <si>
    <t>DHCP Failure</t>
  </si>
  <si>
    <t>CVS Session Opened</t>
  </si>
  <si>
    <t>CVS Session Closed</t>
  </si>
  <si>
    <t>CVS Session Reset</t>
  </si>
  <si>
    <t>CVS Session Terminated</t>
  </si>
  <si>
    <t>CVS Session Denied</t>
  </si>
  <si>
    <t>CVS Session In Progress</t>
  </si>
  <si>
    <t>CUPS Session Opened</t>
  </si>
  <si>
    <t>CUPS Session Closed</t>
  </si>
  <si>
    <t>CUPS Session Reset</t>
  </si>
  <si>
    <t>CUPS Session Terminated</t>
  </si>
  <si>
    <t>CUPS Session Denied</t>
  </si>
  <si>
    <t>CUPS Session In Progress</t>
  </si>
  <si>
    <t>Chargen Session Started</t>
  </si>
  <si>
    <t>Chargen Session Closed</t>
  </si>
  <si>
    <t>Chargen Session Reset</t>
  </si>
  <si>
    <t>Chargen Session Terminated</t>
  </si>
  <si>
    <t>Chargen Session Denied</t>
  </si>
  <si>
    <t>Chargen Session In Progress</t>
  </si>
  <si>
    <t>Misc VPN</t>
  </si>
  <si>
    <t>DAP Session Started</t>
  </si>
  <si>
    <t>DAP Session Ended</t>
  </si>
  <si>
    <t>DAP Session Denied</t>
  </si>
  <si>
    <t>DAP Session Status</t>
  </si>
  <si>
    <t>DAP Session In Progress</t>
  </si>
  <si>
    <t>DAP Authentication Failed</t>
  </si>
  <si>
    <t>DAP Authentication Succeeded</t>
  </si>
  <si>
    <t>TOR Session Started</t>
  </si>
  <si>
    <t>TOR Session Closed</t>
  </si>
  <si>
    <t>TOR Session Reset</t>
  </si>
  <si>
    <t>TOR Session Terminated</t>
  </si>
  <si>
    <t>TOR Session Denied</t>
  </si>
  <si>
    <t>TOR Session In Progress</t>
  </si>
  <si>
    <t>Game Session Started</t>
  </si>
  <si>
    <t>Game Session Closed</t>
  </si>
  <si>
    <t>Game Session Reset</t>
  </si>
  <si>
    <t>Game Session Terminated</t>
  </si>
  <si>
    <t>Game Session Denied</t>
  </si>
  <si>
    <t>Game Session In Progress</t>
  </si>
  <si>
    <t>Authentication (Application)</t>
  </si>
  <si>
    <t>Chat</t>
  </si>
  <si>
    <t>Client Server</t>
  </si>
  <si>
    <t>Content Delivery</t>
  </si>
  <si>
    <t>Data Transfer</t>
  </si>
  <si>
    <t>Data Warehousing</t>
  </si>
  <si>
    <t>Directory Services</t>
  </si>
  <si>
    <t>File Print</t>
  </si>
  <si>
    <t>File Transfer</t>
  </si>
  <si>
    <t>Games</t>
  </si>
  <si>
    <t>Healthcare</t>
  </si>
  <si>
    <t>Inner System</t>
  </si>
  <si>
    <t>Internet Protocol</t>
  </si>
  <si>
    <t>Legacy</t>
  </si>
  <si>
    <t>Mail</t>
  </si>
  <si>
    <t>Misc</t>
  </si>
  <si>
    <t>Multimedia</t>
  </si>
  <si>
    <t>Network Management</t>
  </si>
  <si>
    <t>P2P</t>
  </si>
  <si>
    <t>Remote Access</t>
  </si>
  <si>
    <t>Routing Protocols</t>
  </si>
  <si>
    <t>Security Protocol</t>
  </si>
  <si>
    <t>Streaming</t>
  </si>
  <si>
    <t>Uncommon Protocol</t>
  </si>
  <si>
    <t>VoIP</t>
  </si>
  <si>
    <t>Web</t>
  </si>
  <si>
    <t>ICMP</t>
  </si>
  <si>
    <t>General Audit Event</t>
  </si>
  <si>
    <t>Audit</t>
  </si>
  <si>
    <t>Built-in Execution</t>
  </si>
  <si>
    <t>Bulk Copy</t>
  </si>
  <si>
    <t>Data Dump</t>
  </si>
  <si>
    <t>Data Import</t>
  </si>
  <si>
    <t>Data Selection</t>
  </si>
  <si>
    <t>Data Truncation</t>
  </si>
  <si>
    <t>Data Update</t>
  </si>
  <si>
    <t>Procedure/Trigger Execution</t>
  </si>
  <si>
    <t>Schema Change</t>
  </si>
  <si>
    <t>Create Activity Attempted</t>
  </si>
  <si>
    <t>Create Activity Succeeded</t>
  </si>
  <si>
    <t>Create Activity Failed</t>
  </si>
  <si>
    <t>Read Activity Attempted</t>
  </si>
  <si>
    <t>Read Activity Succeeded</t>
  </si>
  <si>
    <t>Read Activity Failed</t>
  </si>
  <si>
    <t>Update Activity Attempted</t>
  </si>
  <si>
    <t>Update Activity Succeeded</t>
  </si>
  <si>
    <t>Update Activity Failed</t>
  </si>
  <si>
    <t>Delete Activity Attempted</t>
  </si>
  <si>
    <t>Delete Activity Succeeded</t>
  </si>
  <si>
    <t>Delete Activity Failed</t>
  </si>
  <si>
    <t>Backup Activity Attempted</t>
  </si>
  <si>
    <t>Backup Activity Succeeded</t>
  </si>
  <si>
    <t>Backup Activity Failed</t>
  </si>
  <si>
    <t>Capture Activity Attempted</t>
  </si>
  <si>
    <t>Capture Activity Succeeded</t>
  </si>
  <si>
    <t>Capture Activity Failed</t>
  </si>
  <si>
    <t>Configure Activity Attempted</t>
  </si>
  <si>
    <t>Configure Activity Succeeded</t>
  </si>
  <si>
    <t>Configure Activity Failed</t>
  </si>
  <si>
    <t>Deploy Activity Attempted</t>
  </si>
  <si>
    <t>Deploy Activity Succeeded</t>
  </si>
  <si>
    <t>Deploy Activity Failed</t>
  </si>
  <si>
    <t>Disable Activity Attempted</t>
  </si>
  <si>
    <t>Disable Activity Succeeded</t>
  </si>
  <si>
    <t>Disable Activity Failed</t>
  </si>
  <si>
    <t>Enable Activity Attempted</t>
  </si>
  <si>
    <t>Enable Activity Succeeded</t>
  </si>
  <si>
    <t>Enable Activity Failed</t>
  </si>
  <si>
    <t>Monitor Activity Attempted</t>
  </si>
  <si>
    <t>Monitor Activity Succeeded</t>
  </si>
  <si>
    <t>Monitor Activity Failed</t>
  </si>
  <si>
    <t>Restore Activity Attempted</t>
  </si>
  <si>
    <t>Restore Activity Succeeded</t>
  </si>
  <si>
    <t>Restore Activity Failed</t>
  </si>
  <si>
    <t>Start Activity Attempted</t>
  </si>
  <si>
    <t>Start Activity Succeeded</t>
  </si>
  <si>
    <t>Start Activity Failed</t>
  </si>
  <si>
    <t>Stop Activity Attempted</t>
  </si>
  <si>
    <t>Stop Activity Succeeded</t>
  </si>
  <si>
    <t>Stop Activity Failed</t>
  </si>
  <si>
    <t>Undeploy Activity Attempted</t>
  </si>
  <si>
    <t>Undeploy Activity Succeeded</t>
  </si>
  <si>
    <t>Undeploy Activity Failed</t>
  </si>
  <si>
    <t>Receive Activity Attempted</t>
  </si>
  <si>
    <t>Receive Activity Succeeded</t>
  </si>
  <si>
    <t>Receive Activity Failed</t>
  </si>
  <si>
    <t>Send Activity Attempted</t>
  </si>
  <si>
    <t>Send Activity Succeeded</t>
  </si>
  <si>
    <t>Send Activity Failed</t>
  </si>
  <si>
    <t>Enable Logging Attempted</t>
  </si>
  <si>
    <t>Enable Logging Success</t>
  </si>
  <si>
    <t>Enable Logging Failed</t>
  </si>
  <si>
    <t>Disable Logging Attempted</t>
  </si>
  <si>
    <t>Disable Logging Success</t>
  </si>
  <si>
    <t>Disable Logging Failed</t>
  </si>
  <si>
    <t>Policy Exposure</t>
  </si>
  <si>
    <t>Risk</t>
  </si>
  <si>
    <t>Compliance Violation</t>
  </si>
  <si>
    <t>Exposed Vulnerability</t>
  </si>
  <si>
    <t>Remote Access Vulnerability</t>
  </si>
  <si>
    <t>Local Access Vulnerability</t>
  </si>
  <si>
    <t>Open Wireless Access</t>
  </si>
  <si>
    <t>Weak Encryption</t>
  </si>
  <si>
    <t>Un-Encrypted Data Transfer</t>
  </si>
  <si>
    <t>Un-Encrypted Data Store</t>
  </si>
  <si>
    <t>Mis-Configured Rule</t>
  </si>
  <si>
    <t>Mis-Configured Device</t>
  </si>
  <si>
    <t>Mis-Configured Host</t>
  </si>
  <si>
    <t>Data Loss Possible</t>
  </si>
  <si>
    <t>Weak Authentication</t>
  </si>
  <si>
    <t>No Password</t>
  </si>
  <si>
    <t>Fraud</t>
  </si>
  <si>
    <t>Possible DoS Target</t>
  </si>
  <si>
    <t>Possible DoS Weakness</t>
  </si>
  <si>
    <t>Loss of Confidentiality</t>
  </si>
  <si>
    <t>Policy Monitor Risk Score Accumulation</t>
  </si>
  <si>
    <t>Policy Monitor</t>
  </si>
  <si>
    <t>Risk Manager Audit</t>
  </si>
  <si>
    <t>Topology</t>
  </si>
  <si>
    <t>Simulations</t>
  </si>
  <si>
    <t>Administration</t>
  </si>
  <si>
    <t>Device Read</t>
  </si>
  <si>
    <t>Control System</t>
  </si>
  <si>
    <t>Device Communication</t>
  </si>
  <si>
    <t>Device Audit</t>
  </si>
  <si>
    <t>Device Event</t>
  </si>
  <si>
    <t>Device Ping</t>
  </si>
  <si>
    <t>Device Configuration</t>
  </si>
  <si>
    <t>Device Registration</t>
  </si>
  <si>
    <t>Device Route</t>
  </si>
  <si>
    <t>Device Import</t>
  </si>
  <si>
    <t>Device Information</t>
  </si>
  <si>
    <t>Device Warning</t>
  </si>
  <si>
    <t>Device Error</t>
  </si>
  <si>
    <t>Relay Event</t>
  </si>
  <si>
    <t>NIC Event</t>
  </si>
  <si>
    <t>UIQ Event</t>
  </si>
  <si>
    <t>IMU Event</t>
  </si>
  <si>
    <t>Billing Event</t>
  </si>
  <si>
    <t>DBMS Event</t>
  </si>
  <si>
    <t>Import Event</t>
  </si>
  <si>
    <t>Location Import</t>
  </si>
  <si>
    <t>Route Import</t>
  </si>
  <si>
    <t>Export Event</t>
  </si>
  <si>
    <t>Remote Signalling</t>
  </si>
  <si>
    <t>Gateway Status</t>
  </si>
  <si>
    <t>Job Event</t>
  </si>
  <si>
    <t>Security Event</t>
  </si>
  <si>
    <t>Device Tamper Detection</t>
  </si>
  <si>
    <t>Time Event</t>
  </si>
  <si>
    <t>Suspicious Behavior</t>
  </si>
  <si>
    <t>Power Outage</t>
  </si>
  <si>
    <t>Power Restoration</t>
  </si>
  <si>
    <t>Heartbeat</t>
  </si>
  <si>
    <t>Remote Connection Event</t>
  </si>
  <si>
    <t>Asset Created</t>
  </si>
  <si>
    <t>Asset Profiler</t>
  </si>
  <si>
    <t>Asset Updated</t>
  </si>
  <si>
    <t>Asset Observed</t>
  </si>
  <si>
    <t>Asset Moved</t>
  </si>
  <si>
    <t>Asset Deleted</t>
  </si>
  <si>
    <t>Asset Hostname Cleaned</t>
  </si>
  <si>
    <t>Asset Hostname Created</t>
  </si>
  <si>
    <t>Asset Hostname Updated</t>
  </si>
  <si>
    <t>Asset Hostname Observed</t>
  </si>
  <si>
    <t>Asset Hostname Moved</t>
  </si>
  <si>
    <t>Asset Hostname Deleted</t>
  </si>
  <si>
    <t>Asset Port Cleaned</t>
  </si>
  <si>
    <t>Asset Port Created</t>
  </si>
  <si>
    <t>Asset Port Updated</t>
  </si>
  <si>
    <t>Asset Port Observed</t>
  </si>
  <si>
    <t>Asset Port Moved</t>
  </si>
  <si>
    <t>Asset Port Deleted</t>
  </si>
  <si>
    <t>Asset Vuln Instance Cleaned</t>
  </si>
  <si>
    <t>Asset Vuln Instance Created</t>
  </si>
  <si>
    <t>Asset Vuln Instance Updated</t>
  </si>
  <si>
    <t>Asset Vuln Instance Observed</t>
  </si>
  <si>
    <t>Asset Vuln Instance Moved</t>
  </si>
  <si>
    <t>Asset Vuln Instance Deleted</t>
  </si>
  <si>
    <t>Asset OS Cleaned</t>
  </si>
  <si>
    <t>Asset OS Created</t>
  </si>
  <si>
    <t>Asset OS Updated</t>
  </si>
  <si>
    <t>Asset OS Observed</t>
  </si>
  <si>
    <t>Asset OS Moved</t>
  </si>
  <si>
    <t>Asset OS Deleted</t>
  </si>
  <si>
    <t>Asset Property Cleaned</t>
  </si>
  <si>
    <t>Asset Property Created</t>
  </si>
  <si>
    <t>Asset Property Updated</t>
  </si>
  <si>
    <t>Asset Property Observed</t>
  </si>
  <si>
    <t>Asset Property Moved</t>
  </si>
  <si>
    <t>Asset Property Deleted</t>
  </si>
  <si>
    <t>Asset IP Address Cleaned</t>
  </si>
  <si>
    <t>Asset IP Address Created</t>
  </si>
  <si>
    <t>Asset IP Address Updated</t>
  </si>
  <si>
    <t>Asset IP Address Observed</t>
  </si>
  <si>
    <t>Asset IP Address Moved</t>
  </si>
  <si>
    <t>Asset IP Address Deleted</t>
  </si>
  <si>
    <t>Asset Interface Cleaned</t>
  </si>
  <si>
    <t>Asset Interface Created</t>
  </si>
  <si>
    <t>Asset Interface Updated</t>
  </si>
  <si>
    <t>Asset Interface Observed</t>
  </si>
  <si>
    <t>Asset Interface Moved</t>
  </si>
  <si>
    <t>Asset Interface Merged</t>
  </si>
  <si>
    <t>Asset Interface Deleted</t>
  </si>
  <si>
    <t>Asset User Cleaned</t>
  </si>
  <si>
    <t>Asset User Observed</t>
  </si>
  <si>
    <t>Asset User Moved</t>
  </si>
  <si>
    <t>Asset User Deleted</t>
  </si>
  <si>
    <t>Asset Scanned Policy Cleaned</t>
  </si>
  <si>
    <t>Asset Scanned Policy Observed</t>
  </si>
  <si>
    <t>Asset Scanned Policy Moved</t>
  </si>
  <si>
    <t>Asset Scanned Policy Deleted</t>
  </si>
  <si>
    <t>Asset Windows Application Cleaned</t>
  </si>
  <si>
    <t>Asset Windows Application Observed</t>
  </si>
  <si>
    <t>Asset Windows Application Moved</t>
  </si>
  <si>
    <t>Asset Windows Application Deleted</t>
  </si>
  <si>
    <t>Asset Scanned Service Cleaned</t>
  </si>
  <si>
    <t>Asset Scanned Service Observed</t>
  </si>
  <si>
    <t>Asset Scanned Service Moved</t>
  </si>
  <si>
    <t>Asset Scanned Service Deleted</t>
  </si>
  <si>
    <t>Asset Windows Patch Cleaned</t>
  </si>
  <si>
    <t>Asset Windows Patch Observed</t>
  </si>
  <si>
    <t>Asset Windows Patch Moved</t>
  </si>
  <si>
    <t>Asset Windows Patch Deleted</t>
  </si>
  <si>
    <t>Asset UNIX Patch Cleaned</t>
  </si>
  <si>
    <t>Asset UNIX Patch Observed</t>
  </si>
  <si>
    <t>Asset UNIX Patch Moved</t>
  </si>
  <si>
    <t>Asset UNIX Patch Deleted</t>
  </si>
  <si>
    <t>Asset Patch Scan Cleaned</t>
  </si>
  <si>
    <t>Asset Patch Scan Created</t>
  </si>
  <si>
    <t>Asset Patch Scan Moved</t>
  </si>
  <si>
    <t>Asset Patch Scan Deleted</t>
  </si>
  <si>
    <t>Asset Port Scan Cleaned</t>
  </si>
  <si>
    <t>Asset Port Scan Created</t>
  </si>
  <si>
    <t>Asset Port Scan Moved</t>
  </si>
  <si>
    <t>Asset Port Scan Deleted</t>
  </si>
  <si>
    <t>Asset Client Application Cleaned</t>
  </si>
  <si>
    <t>Asset Client Application Observed</t>
  </si>
  <si>
    <t>Asset Client Application Moved</t>
  </si>
  <si>
    <t>Asset Client Application Deleted</t>
  </si>
  <si>
    <t>Asset Patch Scan Observed</t>
  </si>
  <si>
    <t>Asset Port Scan Observed</t>
  </si>
  <si>
    <t>NetBIOS Group Created</t>
  </si>
  <si>
    <t>NetBIOS Group Updated</t>
  </si>
  <si>
    <t>NetBIOS Group Observed</t>
  </si>
  <si>
    <t>NetBIOS Group Deleted</t>
  </si>
  <si>
    <t>NetBIOS Group Cleaned</t>
  </si>
  <si>
    <t>NetBIOS Group Moved</t>
  </si>
  <si>
    <t>Asset Deviation Report</t>
  </si>
  <si>
    <t>User Behavior</t>
  </si>
  <si>
    <t>Sense</t>
  </si>
  <si>
    <t>User Geography</t>
  </si>
  <si>
    <t>User Time</t>
  </si>
  <si>
    <t>User Access</t>
  </si>
  <si>
    <t>User Privilege</t>
  </si>
  <si>
    <t>User Risk</t>
  </si>
  <si>
    <t>Sense Offense</t>
  </si>
  <si>
    <t>Resource Risk</t>
  </si>
  <si>
    <t>UBA Machine Learning Anomaly</t>
  </si>
  <si>
    <t>Field Name</t>
  </si>
  <si>
    <t>How to fill it</t>
  </si>
  <si>
    <t>DataBase</t>
  </si>
  <si>
    <t>field name</t>
  </si>
  <si>
    <t>The Log Source Type ID can be found in the Log Source Extension (LSX) xml file (ie: device-type-id-override="313")</t>
  </si>
  <si>
    <t>dsmevent</t>
  </si>
  <si>
    <t>devicetypeid</t>
  </si>
  <si>
    <t>Log Source Type*</t>
  </si>
  <si>
    <t>The Log Source Type Name can be seen in the DSM Editor (required if ID is not provided. The script will translate to ID)</t>
  </si>
  <si>
    <t>as extracted in the DSM Editor</t>
  </si>
  <si>
    <t>deviceeventcategory</t>
  </si>
  <si>
    <t>deviceeventid</t>
  </si>
  <si>
    <t>QID (optional)</t>
  </si>
  <si>
    <t>if present and &gt;0 then the existing QID will be Mapped (other QID values will be ignored)</t>
  </si>
  <si>
    <t>qidmapid</t>
  </si>
  <si>
    <t>will be the Event Name shown in the Log Activity</t>
  </si>
  <si>
    <t>qidmap</t>
  </si>
  <si>
    <t>qname</t>
  </si>
  <si>
    <t>QID Description (Optional)</t>
  </si>
  <si>
    <t>if not present (QID Name will be used as a description)</t>
  </si>
  <si>
    <t>qdescription</t>
  </si>
  <si>
    <t>Severity (optional)</t>
  </si>
  <si>
    <t>Severity associated to this QID. From 0 to 10. 10 being the most severe. (if empty it will inherit the severity associated to the LLC)</t>
  </si>
  <si>
    <t>severity</t>
  </si>
  <si>
    <t>Can be obtained from categories.txt </t>
  </si>
  <si>
    <t>lowlevelcategory</t>
  </si>
  <si>
    <t>Low Level Category*</t>
  </si>
  <si>
    <t>Can be obtained from categories list (required if ID is not provided)</t>
  </si>
  <si>
    <t>High Level Category*</t>
  </si>
  <si>
    <t>Can be obtained from categories list (required if Low Level Category Name is duplicated. Currently only “Firewall Session Closed”)</t>
  </si>
  <si>
    <t>*</t>
  </si>
  <si>
    <t>Names can be provided instead of IDs. The script will convert them internally. If both are present ID will be used.</t>
  </si>
  <si>
    <t>When completed export the DSM Event Mapping Sheet as CSV</t>
  </si>
  <si>
    <t>If QID is provided, the existing QID will be used for the mapping (the rest of the QID info will be ignored)</t>
  </si>
  <si>
    <t>If QID is not provided or is 0: a new QID will be created (or the existing one updated)</t>
  </si>
  <si>
    <t>Event Mapping will be created or an existing one updated (to point to a new QID)</t>
  </si>
  <si>
    <t>Check logs and output CSV after executing script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</si>
</sst>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808080"/>
      <name val="Arial"/>
      <family val="2"/>
    </font>
    <font>
      <b val="true"/>
      <sz val="10"/>
      <color rgb="FF80808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/>
  <cols>
    <col collapsed="false" hidden="false" max="1" min="1" style="0" width="27.1326530612245"/>
    <col collapsed="false" hidden="false" max="2" min="2" style="0" width="17.8214285714286"/>
    <col collapsed="false" hidden="false" max="3" min="3" style="0" width="13.7704081632653"/>
    <col collapsed="false" hidden="false" max="4" min="4" style="0" width="37.3928571428571"/>
    <col collapsed="false" hidden="false" max="5" min="5" style="0" width="11.0714285714286"/>
    <col collapsed="false" hidden="false" max="6" min="6" style="0" width="26.0510204081633"/>
    <col collapsed="false" hidden="false" max="7" min="7" style="0" width="19.4387755102041"/>
    <col collapsed="false" hidden="false" max="9" min="9" style="0" width="19.9795918367347"/>
    <col collapsed="false" hidden="false" max="10" min="10" style="0" width="21.3928571428571"/>
    <col collapsed="false" hidden="false" max="11" min="11" style="0" width="17.0102040816327"/>
    <col collapsed="false" hidden="false" max="1025" min="12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s">
        <v>11</v>
      </c>
      <c r="C2" s="2" t="s">
        <v>12</v>
      </c>
      <c r="D2" s="2" t="s">
        <v>13</v>
      </c>
      <c r="F2" s="2" t="s">
        <v>14</v>
      </c>
      <c r="G2" s="0" t="s">
        <v>15</v>
      </c>
      <c r="I2" s="0" t="n">
        <v>4007</v>
      </c>
      <c r="J2" s="3" t="str">
        <f aca="false">VLOOKUP(I2,categories!$A$2:$C$1272,2,0)</f>
        <v>Firewall Session Opened</v>
      </c>
      <c r="K2" s="4" t="str">
        <f aca="false">VLOOKUP(I2,categories!$A$2:$C$1272,3,0)</f>
        <v>Access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72"/>
  <sheetViews>
    <sheetView windowProtection="false" showFormulas="false" showGridLines="true" showRowColHeaders="true" showZeros="true" rightToLeft="false" tabSelected="false" showOutlineSymbols="true" defaultGridColor="true" view="normal" topLeftCell="A125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20.8775510204082"/>
    <col collapsed="false" hidden="false" max="2" min="2" style="0" width="43.25"/>
    <col collapsed="false" hidden="false" max="3" min="3" style="0" width="18.9336734693878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</row>
    <row r="2" customFormat="false" ht="12.8" hidden="false" customHeight="false" outlineLevel="0" collapsed="false">
      <c r="A2" s="0" t="n">
        <v>1001</v>
      </c>
      <c r="B2" s="0" t="s">
        <v>16</v>
      </c>
      <c r="C2" s="0" t="s">
        <v>17</v>
      </c>
    </row>
    <row r="3" customFormat="false" ht="12.8" hidden="false" customHeight="false" outlineLevel="0" collapsed="false">
      <c r="A3" s="0" t="n">
        <v>1002</v>
      </c>
      <c r="B3" s="0" t="s">
        <v>18</v>
      </c>
      <c r="C3" s="0" t="s">
        <v>17</v>
      </c>
    </row>
    <row r="4" customFormat="false" ht="12.8" hidden="false" customHeight="false" outlineLevel="0" collapsed="false">
      <c r="A4" s="0" t="n">
        <v>1003</v>
      </c>
      <c r="B4" s="0" t="s">
        <v>19</v>
      </c>
      <c r="C4" s="0" t="s">
        <v>17</v>
      </c>
    </row>
    <row r="5" customFormat="false" ht="12.8" hidden="false" customHeight="false" outlineLevel="0" collapsed="false">
      <c r="A5" s="0" t="n">
        <v>1004</v>
      </c>
      <c r="B5" s="0" t="s">
        <v>20</v>
      </c>
      <c r="C5" s="0" t="s">
        <v>17</v>
      </c>
    </row>
    <row r="6" customFormat="false" ht="12.8" hidden="false" customHeight="false" outlineLevel="0" collapsed="false">
      <c r="A6" s="0" t="n">
        <v>1005</v>
      </c>
      <c r="B6" s="0" t="s">
        <v>21</v>
      </c>
      <c r="C6" s="0" t="s">
        <v>17</v>
      </c>
    </row>
    <row r="7" customFormat="false" ht="12.8" hidden="false" customHeight="false" outlineLevel="0" collapsed="false">
      <c r="A7" s="0" t="n">
        <v>1006</v>
      </c>
      <c r="B7" s="0" t="s">
        <v>22</v>
      </c>
      <c r="C7" s="0" t="s">
        <v>17</v>
      </c>
    </row>
    <row r="8" customFormat="false" ht="12.8" hidden="false" customHeight="false" outlineLevel="0" collapsed="false">
      <c r="A8" s="0" t="n">
        <v>1007</v>
      </c>
      <c r="B8" s="0" t="s">
        <v>23</v>
      </c>
      <c r="C8" s="0" t="s">
        <v>17</v>
      </c>
    </row>
    <row r="9" customFormat="false" ht="12.8" hidden="false" customHeight="false" outlineLevel="0" collapsed="false">
      <c r="A9" s="0" t="n">
        <v>1008</v>
      </c>
      <c r="B9" s="0" t="s">
        <v>24</v>
      </c>
      <c r="C9" s="0" t="s">
        <v>17</v>
      </c>
    </row>
    <row r="10" customFormat="false" ht="12.8" hidden="false" customHeight="false" outlineLevel="0" collapsed="false">
      <c r="A10" s="0" t="n">
        <v>1009</v>
      </c>
      <c r="B10" s="0" t="s">
        <v>25</v>
      </c>
      <c r="C10" s="0" t="s">
        <v>17</v>
      </c>
    </row>
    <row r="11" customFormat="false" ht="12.8" hidden="false" customHeight="false" outlineLevel="0" collapsed="false">
      <c r="A11" s="0" t="n">
        <v>1010</v>
      </c>
      <c r="B11" s="0" t="s">
        <v>26</v>
      </c>
      <c r="C11" s="0" t="s">
        <v>17</v>
      </c>
    </row>
    <row r="12" customFormat="false" ht="12.8" hidden="false" customHeight="false" outlineLevel="0" collapsed="false">
      <c r="A12" s="0" t="n">
        <v>1011</v>
      </c>
      <c r="B12" s="0" t="s">
        <v>27</v>
      </c>
      <c r="C12" s="0" t="s">
        <v>17</v>
      </c>
    </row>
    <row r="13" customFormat="false" ht="12.8" hidden="false" customHeight="false" outlineLevel="0" collapsed="false">
      <c r="A13" s="0" t="n">
        <v>1012</v>
      </c>
      <c r="B13" s="0" t="s">
        <v>28</v>
      </c>
      <c r="C13" s="0" t="s">
        <v>17</v>
      </c>
    </row>
    <row r="14" customFormat="false" ht="12.8" hidden="false" customHeight="false" outlineLevel="0" collapsed="false">
      <c r="A14" s="0" t="n">
        <v>1013</v>
      </c>
      <c r="B14" s="0" t="s">
        <v>29</v>
      </c>
      <c r="C14" s="0" t="s">
        <v>17</v>
      </c>
    </row>
    <row r="15" customFormat="false" ht="12.8" hidden="false" customHeight="false" outlineLevel="0" collapsed="false">
      <c r="A15" s="0" t="n">
        <v>1014</v>
      </c>
      <c r="B15" s="0" t="s">
        <v>30</v>
      </c>
      <c r="C15" s="0" t="s">
        <v>17</v>
      </c>
    </row>
    <row r="16" customFormat="false" ht="12.8" hidden="false" customHeight="false" outlineLevel="0" collapsed="false">
      <c r="A16" s="0" t="n">
        <v>1015</v>
      </c>
      <c r="B16" s="0" t="s">
        <v>31</v>
      </c>
      <c r="C16" s="0" t="s">
        <v>17</v>
      </c>
    </row>
    <row r="17" customFormat="false" ht="12.8" hidden="false" customHeight="false" outlineLevel="0" collapsed="false">
      <c r="A17" s="0" t="n">
        <v>1016</v>
      </c>
      <c r="B17" s="0" t="s">
        <v>32</v>
      </c>
      <c r="C17" s="0" t="s">
        <v>17</v>
      </c>
    </row>
    <row r="18" customFormat="false" ht="12.8" hidden="false" customHeight="false" outlineLevel="0" collapsed="false">
      <c r="A18" s="0" t="n">
        <v>1017</v>
      </c>
      <c r="B18" s="0" t="s">
        <v>33</v>
      </c>
      <c r="C18" s="0" t="s">
        <v>17</v>
      </c>
    </row>
    <row r="19" customFormat="false" ht="12.8" hidden="false" customHeight="false" outlineLevel="0" collapsed="false">
      <c r="A19" s="0" t="n">
        <v>1018</v>
      </c>
      <c r="B19" s="0" t="s">
        <v>34</v>
      </c>
      <c r="C19" s="0" t="s">
        <v>17</v>
      </c>
    </row>
    <row r="20" customFormat="false" ht="12.8" hidden="false" customHeight="false" outlineLevel="0" collapsed="false">
      <c r="A20" s="0" t="n">
        <v>1019</v>
      </c>
      <c r="B20" s="0" t="s">
        <v>35</v>
      </c>
      <c r="C20" s="0" t="s">
        <v>17</v>
      </c>
    </row>
    <row r="21" customFormat="false" ht="12.8" hidden="false" customHeight="false" outlineLevel="0" collapsed="false">
      <c r="A21" s="0" t="n">
        <v>1020</v>
      </c>
      <c r="B21" s="0" t="s">
        <v>36</v>
      </c>
      <c r="C21" s="0" t="s">
        <v>17</v>
      </c>
    </row>
    <row r="22" customFormat="false" ht="12.8" hidden="false" customHeight="false" outlineLevel="0" collapsed="false">
      <c r="A22" s="0" t="n">
        <v>1021</v>
      </c>
      <c r="B22" s="0" t="s">
        <v>37</v>
      </c>
      <c r="C22" s="0" t="s">
        <v>17</v>
      </c>
    </row>
    <row r="23" customFormat="false" ht="12.8" hidden="false" customHeight="false" outlineLevel="0" collapsed="false">
      <c r="A23" s="0" t="n">
        <v>1022</v>
      </c>
      <c r="B23" s="0" t="s">
        <v>38</v>
      </c>
      <c r="C23" s="0" t="s">
        <v>17</v>
      </c>
    </row>
    <row r="24" customFormat="false" ht="12.8" hidden="false" customHeight="false" outlineLevel="0" collapsed="false">
      <c r="A24" s="0" t="n">
        <v>2001</v>
      </c>
      <c r="B24" s="0" t="s">
        <v>39</v>
      </c>
      <c r="C24" s="0" t="s">
        <v>40</v>
      </c>
    </row>
    <row r="25" customFormat="false" ht="12.8" hidden="false" customHeight="false" outlineLevel="0" collapsed="false">
      <c r="A25" s="0" t="n">
        <v>2002</v>
      </c>
      <c r="B25" s="0" t="s">
        <v>41</v>
      </c>
      <c r="C25" s="0" t="s">
        <v>40</v>
      </c>
    </row>
    <row r="26" customFormat="false" ht="12.8" hidden="false" customHeight="false" outlineLevel="0" collapsed="false">
      <c r="A26" s="0" t="n">
        <v>2003</v>
      </c>
      <c r="B26" s="0" t="s">
        <v>42</v>
      </c>
      <c r="C26" s="0" t="s">
        <v>40</v>
      </c>
    </row>
    <row r="27" customFormat="false" ht="12.8" hidden="false" customHeight="false" outlineLevel="0" collapsed="false">
      <c r="A27" s="0" t="n">
        <v>2004</v>
      </c>
      <c r="B27" s="0" t="s">
        <v>43</v>
      </c>
      <c r="C27" s="0" t="s">
        <v>40</v>
      </c>
    </row>
    <row r="28" customFormat="false" ht="12.8" hidden="false" customHeight="false" outlineLevel="0" collapsed="false">
      <c r="A28" s="0" t="n">
        <v>2005</v>
      </c>
      <c r="B28" s="0" t="s">
        <v>44</v>
      </c>
      <c r="C28" s="0" t="s">
        <v>40</v>
      </c>
    </row>
    <row r="29" customFormat="false" ht="12.8" hidden="false" customHeight="false" outlineLevel="0" collapsed="false">
      <c r="A29" s="0" t="n">
        <v>2006</v>
      </c>
      <c r="B29" s="0" t="s">
        <v>45</v>
      </c>
      <c r="C29" s="0" t="s">
        <v>40</v>
      </c>
    </row>
    <row r="30" customFormat="false" ht="12.8" hidden="false" customHeight="false" outlineLevel="0" collapsed="false">
      <c r="A30" s="0" t="n">
        <v>2007</v>
      </c>
      <c r="B30" s="0" t="s">
        <v>46</v>
      </c>
      <c r="C30" s="0" t="s">
        <v>40</v>
      </c>
    </row>
    <row r="31" customFormat="false" ht="12.8" hidden="false" customHeight="false" outlineLevel="0" collapsed="false">
      <c r="A31" s="0" t="n">
        <v>2008</v>
      </c>
      <c r="B31" s="0" t="s">
        <v>47</v>
      </c>
      <c r="C31" s="0" t="s">
        <v>40</v>
      </c>
    </row>
    <row r="32" customFormat="false" ht="12.8" hidden="false" customHeight="false" outlineLevel="0" collapsed="false">
      <c r="A32" s="0" t="n">
        <v>2009</v>
      </c>
      <c r="B32" s="0" t="s">
        <v>48</v>
      </c>
      <c r="C32" s="0" t="s">
        <v>40</v>
      </c>
    </row>
    <row r="33" customFormat="false" ht="12.8" hidden="false" customHeight="false" outlineLevel="0" collapsed="false">
      <c r="A33" s="0" t="n">
        <v>2010</v>
      </c>
      <c r="B33" s="0" t="s">
        <v>49</v>
      </c>
      <c r="C33" s="0" t="s">
        <v>40</v>
      </c>
    </row>
    <row r="34" customFormat="false" ht="12.8" hidden="false" customHeight="false" outlineLevel="0" collapsed="false">
      <c r="A34" s="0" t="n">
        <v>2011</v>
      </c>
      <c r="B34" s="0" t="s">
        <v>50</v>
      </c>
      <c r="C34" s="0" t="s">
        <v>40</v>
      </c>
    </row>
    <row r="35" customFormat="false" ht="12.8" hidden="false" customHeight="false" outlineLevel="0" collapsed="false">
      <c r="A35" s="0" t="n">
        <v>2012</v>
      </c>
      <c r="B35" s="0" t="s">
        <v>51</v>
      </c>
      <c r="C35" s="0" t="s">
        <v>40</v>
      </c>
    </row>
    <row r="36" customFormat="false" ht="12.8" hidden="false" customHeight="false" outlineLevel="0" collapsed="false">
      <c r="A36" s="0" t="n">
        <v>2013</v>
      </c>
      <c r="B36" s="0" t="s">
        <v>52</v>
      </c>
      <c r="C36" s="0" t="s">
        <v>40</v>
      </c>
    </row>
    <row r="37" customFormat="false" ht="12.8" hidden="false" customHeight="false" outlineLevel="0" collapsed="false">
      <c r="A37" s="0" t="n">
        <v>2014</v>
      </c>
      <c r="B37" s="0" t="s">
        <v>53</v>
      </c>
      <c r="C37" s="0" t="s">
        <v>40</v>
      </c>
    </row>
    <row r="38" customFormat="false" ht="12.8" hidden="false" customHeight="false" outlineLevel="0" collapsed="false">
      <c r="A38" s="0" t="n">
        <v>2015</v>
      </c>
      <c r="B38" s="0" t="s">
        <v>54</v>
      </c>
      <c r="C38" s="0" t="s">
        <v>40</v>
      </c>
    </row>
    <row r="39" customFormat="false" ht="12.8" hidden="false" customHeight="false" outlineLevel="0" collapsed="false">
      <c r="A39" s="0" t="n">
        <v>2016</v>
      </c>
      <c r="B39" s="0" t="s">
        <v>55</v>
      </c>
      <c r="C39" s="0" t="s">
        <v>40</v>
      </c>
    </row>
    <row r="40" customFormat="false" ht="12.8" hidden="false" customHeight="false" outlineLevel="0" collapsed="false">
      <c r="A40" s="0" t="n">
        <v>2017</v>
      </c>
      <c r="B40" s="0" t="s">
        <v>56</v>
      </c>
      <c r="C40" s="0" t="s">
        <v>40</v>
      </c>
    </row>
    <row r="41" customFormat="false" ht="12.8" hidden="false" customHeight="false" outlineLevel="0" collapsed="false">
      <c r="A41" s="0" t="n">
        <v>2018</v>
      </c>
      <c r="B41" s="0" t="s">
        <v>57</v>
      </c>
      <c r="C41" s="0" t="s">
        <v>40</v>
      </c>
    </row>
    <row r="42" customFormat="false" ht="12.8" hidden="false" customHeight="false" outlineLevel="0" collapsed="false">
      <c r="A42" s="0" t="n">
        <v>2019</v>
      </c>
      <c r="B42" s="0" t="s">
        <v>58</v>
      </c>
      <c r="C42" s="0" t="s">
        <v>40</v>
      </c>
    </row>
    <row r="43" customFormat="false" ht="12.8" hidden="false" customHeight="false" outlineLevel="0" collapsed="false">
      <c r="A43" s="0" t="n">
        <v>2020</v>
      </c>
      <c r="B43" s="0" t="s">
        <v>59</v>
      </c>
      <c r="C43" s="0" t="s">
        <v>40</v>
      </c>
    </row>
    <row r="44" customFormat="false" ht="12.8" hidden="false" customHeight="false" outlineLevel="0" collapsed="false">
      <c r="A44" s="0" t="n">
        <v>2021</v>
      </c>
      <c r="B44" s="0" t="s">
        <v>60</v>
      </c>
      <c r="C44" s="0" t="s">
        <v>40</v>
      </c>
    </row>
    <row r="45" customFormat="false" ht="12.8" hidden="false" customHeight="false" outlineLevel="0" collapsed="false">
      <c r="A45" s="0" t="n">
        <v>2022</v>
      </c>
      <c r="B45" s="0" t="s">
        <v>61</v>
      </c>
      <c r="C45" s="0" t="s">
        <v>40</v>
      </c>
    </row>
    <row r="46" customFormat="false" ht="12.8" hidden="false" customHeight="false" outlineLevel="0" collapsed="false">
      <c r="A46" s="0" t="n">
        <v>2023</v>
      </c>
      <c r="B46" s="0" t="s">
        <v>62</v>
      </c>
      <c r="C46" s="0" t="s">
        <v>40</v>
      </c>
    </row>
    <row r="47" customFormat="false" ht="12.8" hidden="false" customHeight="false" outlineLevel="0" collapsed="false">
      <c r="A47" s="0" t="n">
        <v>2024</v>
      </c>
      <c r="B47" s="0" t="s">
        <v>63</v>
      </c>
      <c r="C47" s="0" t="s">
        <v>40</v>
      </c>
    </row>
    <row r="48" customFormat="false" ht="12.8" hidden="false" customHeight="false" outlineLevel="0" collapsed="false">
      <c r="A48" s="0" t="n">
        <v>2025</v>
      </c>
      <c r="B48" s="0" t="s">
        <v>64</v>
      </c>
      <c r="C48" s="0" t="s">
        <v>40</v>
      </c>
    </row>
    <row r="49" customFormat="false" ht="12.8" hidden="false" customHeight="false" outlineLevel="0" collapsed="false">
      <c r="A49" s="0" t="n">
        <v>2026</v>
      </c>
      <c r="B49" s="0" t="s">
        <v>65</v>
      </c>
      <c r="C49" s="0" t="s">
        <v>40</v>
      </c>
    </row>
    <row r="50" customFormat="false" ht="12.8" hidden="false" customHeight="false" outlineLevel="0" collapsed="false">
      <c r="A50" s="0" t="n">
        <v>2027</v>
      </c>
      <c r="B50" s="0" t="s">
        <v>66</v>
      </c>
      <c r="C50" s="0" t="s">
        <v>40</v>
      </c>
    </row>
    <row r="51" customFormat="false" ht="12.8" hidden="false" customHeight="false" outlineLevel="0" collapsed="false">
      <c r="A51" s="0" t="n">
        <v>2028</v>
      </c>
      <c r="B51" s="0" t="s">
        <v>67</v>
      </c>
      <c r="C51" s="0" t="s">
        <v>40</v>
      </c>
    </row>
    <row r="52" customFormat="false" ht="12.8" hidden="false" customHeight="false" outlineLevel="0" collapsed="false">
      <c r="A52" s="0" t="n">
        <v>2029</v>
      </c>
      <c r="B52" s="0" t="s">
        <v>68</v>
      </c>
      <c r="C52" s="0" t="s">
        <v>40</v>
      </c>
    </row>
    <row r="53" customFormat="false" ht="12.8" hidden="false" customHeight="false" outlineLevel="0" collapsed="false">
      <c r="A53" s="0" t="n">
        <v>2030</v>
      </c>
      <c r="B53" s="0" t="s">
        <v>69</v>
      </c>
      <c r="C53" s="0" t="s">
        <v>40</v>
      </c>
    </row>
    <row r="54" customFormat="false" ht="12.8" hidden="false" customHeight="false" outlineLevel="0" collapsed="false">
      <c r="A54" s="0" t="n">
        <v>2031</v>
      </c>
      <c r="B54" s="0" t="s">
        <v>70</v>
      </c>
      <c r="C54" s="0" t="s">
        <v>40</v>
      </c>
    </row>
    <row r="55" customFormat="false" ht="12.8" hidden="false" customHeight="false" outlineLevel="0" collapsed="false">
      <c r="A55" s="0" t="n">
        <v>2032</v>
      </c>
      <c r="B55" s="0" t="s">
        <v>71</v>
      </c>
      <c r="C55" s="0" t="s">
        <v>40</v>
      </c>
    </row>
    <row r="56" customFormat="false" ht="12.8" hidden="false" customHeight="false" outlineLevel="0" collapsed="false">
      <c r="A56" s="0" t="n">
        <v>2033</v>
      </c>
      <c r="B56" s="0" t="s">
        <v>72</v>
      </c>
      <c r="C56" s="0" t="s">
        <v>40</v>
      </c>
    </row>
    <row r="57" customFormat="false" ht="12.8" hidden="false" customHeight="false" outlineLevel="0" collapsed="false">
      <c r="A57" s="0" t="n">
        <v>2034</v>
      </c>
      <c r="B57" s="0" t="s">
        <v>73</v>
      </c>
      <c r="C57" s="0" t="s">
        <v>40</v>
      </c>
    </row>
    <row r="58" customFormat="false" ht="12.8" hidden="false" customHeight="false" outlineLevel="0" collapsed="false">
      <c r="A58" s="0" t="n">
        <v>2035</v>
      </c>
      <c r="B58" s="0" t="s">
        <v>74</v>
      </c>
      <c r="C58" s="0" t="s">
        <v>40</v>
      </c>
    </row>
    <row r="59" customFormat="false" ht="12.8" hidden="false" customHeight="false" outlineLevel="0" collapsed="false">
      <c r="A59" s="0" t="n">
        <v>2036</v>
      </c>
      <c r="B59" s="0" t="s">
        <v>75</v>
      </c>
      <c r="C59" s="0" t="s">
        <v>40</v>
      </c>
    </row>
    <row r="60" customFormat="false" ht="12.8" hidden="false" customHeight="false" outlineLevel="0" collapsed="false">
      <c r="A60" s="0" t="n">
        <v>2037</v>
      </c>
      <c r="B60" s="0" t="s">
        <v>76</v>
      </c>
      <c r="C60" s="0" t="s">
        <v>40</v>
      </c>
    </row>
    <row r="61" customFormat="false" ht="12.8" hidden="false" customHeight="false" outlineLevel="0" collapsed="false">
      <c r="A61" s="0" t="n">
        <v>2038</v>
      </c>
      <c r="B61" s="0" t="s">
        <v>77</v>
      </c>
      <c r="C61" s="0" t="s">
        <v>40</v>
      </c>
    </row>
    <row r="62" customFormat="false" ht="12.8" hidden="false" customHeight="false" outlineLevel="0" collapsed="false">
      <c r="A62" s="0" t="n">
        <v>2039</v>
      </c>
      <c r="B62" s="0" t="s">
        <v>78</v>
      </c>
      <c r="C62" s="0" t="s">
        <v>40</v>
      </c>
    </row>
    <row r="63" customFormat="false" ht="12.8" hidden="false" customHeight="false" outlineLevel="0" collapsed="false">
      <c r="A63" s="0" t="n">
        <v>2040</v>
      </c>
      <c r="B63" s="0" t="s">
        <v>79</v>
      </c>
      <c r="C63" s="0" t="s">
        <v>40</v>
      </c>
    </row>
    <row r="64" customFormat="false" ht="12.8" hidden="false" customHeight="false" outlineLevel="0" collapsed="false">
      <c r="A64" s="0" t="n">
        <v>2041</v>
      </c>
      <c r="B64" s="0" t="s">
        <v>80</v>
      </c>
      <c r="C64" s="0" t="s">
        <v>40</v>
      </c>
    </row>
    <row r="65" customFormat="false" ht="12.8" hidden="false" customHeight="false" outlineLevel="0" collapsed="false">
      <c r="A65" s="0" t="n">
        <v>2042</v>
      </c>
      <c r="B65" s="0" t="s">
        <v>81</v>
      </c>
      <c r="C65" s="0" t="s">
        <v>40</v>
      </c>
    </row>
    <row r="66" customFormat="false" ht="12.8" hidden="false" customHeight="false" outlineLevel="0" collapsed="false">
      <c r="A66" s="0" t="n">
        <v>2043</v>
      </c>
      <c r="B66" s="0" t="s">
        <v>82</v>
      </c>
      <c r="C66" s="0" t="s">
        <v>40</v>
      </c>
    </row>
    <row r="67" customFormat="false" ht="12.8" hidden="false" customHeight="false" outlineLevel="0" collapsed="false">
      <c r="A67" s="0" t="n">
        <v>2044</v>
      </c>
      <c r="B67" s="0" t="s">
        <v>83</v>
      </c>
      <c r="C67" s="0" t="s">
        <v>40</v>
      </c>
    </row>
    <row r="68" customFormat="false" ht="12.8" hidden="false" customHeight="false" outlineLevel="0" collapsed="false">
      <c r="A68" s="0" t="n">
        <v>2045</v>
      </c>
      <c r="B68" s="0" t="s">
        <v>84</v>
      </c>
      <c r="C68" s="0" t="s">
        <v>40</v>
      </c>
    </row>
    <row r="69" customFormat="false" ht="12.8" hidden="false" customHeight="false" outlineLevel="0" collapsed="false">
      <c r="A69" s="0" t="n">
        <v>2046</v>
      </c>
      <c r="B69" s="0" t="s">
        <v>85</v>
      </c>
      <c r="C69" s="0" t="s">
        <v>40</v>
      </c>
    </row>
    <row r="70" customFormat="false" ht="12.8" hidden="false" customHeight="false" outlineLevel="0" collapsed="false">
      <c r="A70" s="0" t="n">
        <v>2047</v>
      </c>
      <c r="B70" s="0" t="s">
        <v>86</v>
      </c>
      <c r="C70" s="0" t="s">
        <v>40</v>
      </c>
    </row>
    <row r="71" customFormat="false" ht="12.8" hidden="false" customHeight="false" outlineLevel="0" collapsed="false">
      <c r="A71" s="0" t="n">
        <v>2048</v>
      </c>
      <c r="B71" s="0" t="s">
        <v>87</v>
      </c>
      <c r="C71" s="0" t="s">
        <v>40</v>
      </c>
    </row>
    <row r="72" customFormat="false" ht="12.8" hidden="false" customHeight="false" outlineLevel="0" collapsed="false">
      <c r="A72" s="0" t="n">
        <v>2049</v>
      </c>
      <c r="B72" s="0" t="s">
        <v>88</v>
      </c>
      <c r="C72" s="0" t="s">
        <v>40</v>
      </c>
    </row>
    <row r="73" customFormat="false" ht="12.8" hidden="false" customHeight="false" outlineLevel="0" collapsed="false">
      <c r="A73" s="0" t="n">
        <v>2050</v>
      </c>
      <c r="B73" s="0" t="s">
        <v>89</v>
      </c>
      <c r="C73" s="0" t="s">
        <v>40</v>
      </c>
    </row>
    <row r="74" customFormat="false" ht="12.8" hidden="false" customHeight="false" outlineLevel="0" collapsed="false">
      <c r="A74" s="0" t="n">
        <v>2051</v>
      </c>
      <c r="B74" s="0" t="s">
        <v>90</v>
      </c>
      <c r="C74" s="0" t="s">
        <v>40</v>
      </c>
    </row>
    <row r="75" customFormat="false" ht="12.8" hidden="false" customHeight="false" outlineLevel="0" collapsed="false">
      <c r="A75" s="0" t="n">
        <v>2052</v>
      </c>
      <c r="B75" s="0" t="s">
        <v>91</v>
      </c>
      <c r="C75" s="0" t="s">
        <v>40</v>
      </c>
    </row>
    <row r="76" customFormat="false" ht="12.8" hidden="false" customHeight="false" outlineLevel="0" collapsed="false">
      <c r="A76" s="0" t="n">
        <v>2053</v>
      </c>
      <c r="B76" s="0" t="s">
        <v>92</v>
      </c>
      <c r="C76" s="0" t="s">
        <v>40</v>
      </c>
    </row>
    <row r="77" customFormat="false" ht="12.8" hidden="false" customHeight="false" outlineLevel="0" collapsed="false">
      <c r="A77" s="0" t="n">
        <v>2054</v>
      </c>
      <c r="B77" s="0" t="s">
        <v>93</v>
      </c>
      <c r="C77" s="0" t="s">
        <v>40</v>
      </c>
    </row>
    <row r="78" customFormat="false" ht="12.8" hidden="false" customHeight="false" outlineLevel="0" collapsed="false">
      <c r="A78" s="0" t="n">
        <v>2055</v>
      </c>
      <c r="B78" s="0" t="s">
        <v>94</v>
      </c>
      <c r="C78" s="0" t="s">
        <v>40</v>
      </c>
    </row>
    <row r="79" customFormat="false" ht="12.8" hidden="false" customHeight="false" outlineLevel="0" collapsed="false">
      <c r="A79" s="0" t="n">
        <v>2056</v>
      </c>
      <c r="B79" s="0" t="s">
        <v>95</v>
      </c>
      <c r="C79" s="0" t="s">
        <v>40</v>
      </c>
    </row>
    <row r="80" customFormat="false" ht="12.8" hidden="false" customHeight="false" outlineLevel="0" collapsed="false">
      <c r="A80" s="0" t="n">
        <v>2057</v>
      </c>
      <c r="B80" s="0" t="s">
        <v>96</v>
      </c>
      <c r="C80" s="0" t="s">
        <v>40</v>
      </c>
    </row>
    <row r="81" customFormat="false" ht="12.8" hidden="false" customHeight="false" outlineLevel="0" collapsed="false">
      <c r="A81" s="0" t="n">
        <v>2058</v>
      </c>
      <c r="B81" s="0" t="s">
        <v>97</v>
      </c>
      <c r="C81" s="0" t="s">
        <v>40</v>
      </c>
    </row>
    <row r="82" customFormat="false" ht="12.8" hidden="false" customHeight="false" outlineLevel="0" collapsed="false">
      <c r="A82" s="0" t="n">
        <v>2059</v>
      </c>
      <c r="B82" s="0" t="s">
        <v>98</v>
      </c>
      <c r="C82" s="0" t="s">
        <v>40</v>
      </c>
    </row>
    <row r="83" customFormat="false" ht="12.8" hidden="false" customHeight="false" outlineLevel="0" collapsed="false">
      <c r="A83" s="0" t="n">
        <v>2060</v>
      </c>
      <c r="B83" s="0" t="s">
        <v>99</v>
      </c>
      <c r="C83" s="0" t="s">
        <v>40</v>
      </c>
    </row>
    <row r="84" customFormat="false" ht="12.8" hidden="false" customHeight="false" outlineLevel="0" collapsed="false">
      <c r="A84" s="0" t="n">
        <v>2061</v>
      </c>
      <c r="B84" s="0" t="s">
        <v>100</v>
      </c>
      <c r="C84" s="0" t="s">
        <v>40</v>
      </c>
    </row>
    <row r="85" customFormat="false" ht="12.8" hidden="false" customHeight="false" outlineLevel="0" collapsed="false">
      <c r="A85" s="0" t="n">
        <v>2062</v>
      </c>
      <c r="B85" s="0" t="s">
        <v>101</v>
      </c>
      <c r="C85" s="0" t="s">
        <v>40</v>
      </c>
    </row>
    <row r="86" customFormat="false" ht="12.8" hidden="false" customHeight="false" outlineLevel="0" collapsed="false">
      <c r="A86" s="0" t="n">
        <v>3001</v>
      </c>
      <c r="B86" s="0" t="s">
        <v>102</v>
      </c>
      <c r="C86" s="0" t="s">
        <v>103</v>
      </c>
    </row>
    <row r="87" customFormat="false" ht="12.8" hidden="false" customHeight="false" outlineLevel="0" collapsed="false">
      <c r="A87" s="0" t="n">
        <v>3002</v>
      </c>
      <c r="B87" s="0" t="s">
        <v>104</v>
      </c>
      <c r="C87" s="0" t="s">
        <v>103</v>
      </c>
    </row>
    <row r="88" customFormat="false" ht="12.8" hidden="false" customHeight="false" outlineLevel="0" collapsed="false">
      <c r="A88" s="0" t="n">
        <v>3003</v>
      </c>
      <c r="B88" s="0" t="s">
        <v>105</v>
      </c>
      <c r="C88" s="0" t="s">
        <v>103</v>
      </c>
    </row>
    <row r="89" customFormat="false" ht="12.8" hidden="false" customHeight="false" outlineLevel="0" collapsed="false">
      <c r="A89" s="0" t="n">
        <v>3004</v>
      </c>
      <c r="B89" s="0" t="s">
        <v>106</v>
      </c>
      <c r="C89" s="0" t="s">
        <v>103</v>
      </c>
    </row>
    <row r="90" customFormat="false" ht="12.8" hidden="false" customHeight="false" outlineLevel="0" collapsed="false">
      <c r="A90" s="0" t="n">
        <v>3005</v>
      </c>
      <c r="B90" s="0" t="s">
        <v>107</v>
      </c>
      <c r="C90" s="0" t="s">
        <v>103</v>
      </c>
    </row>
    <row r="91" customFormat="false" ht="12.8" hidden="false" customHeight="false" outlineLevel="0" collapsed="false">
      <c r="A91" s="0" t="n">
        <v>3006</v>
      </c>
      <c r="B91" s="0" t="s">
        <v>108</v>
      </c>
      <c r="C91" s="0" t="s">
        <v>103</v>
      </c>
    </row>
    <row r="92" customFormat="false" ht="12.8" hidden="false" customHeight="false" outlineLevel="0" collapsed="false">
      <c r="A92" s="0" t="n">
        <v>3007</v>
      </c>
      <c r="B92" s="0" t="s">
        <v>109</v>
      </c>
      <c r="C92" s="0" t="s">
        <v>103</v>
      </c>
    </row>
    <row r="93" customFormat="false" ht="12.8" hidden="false" customHeight="false" outlineLevel="0" collapsed="false">
      <c r="A93" s="0" t="n">
        <v>3008</v>
      </c>
      <c r="B93" s="0" t="s">
        <v>110</v>
      </c>
      <c r="C93" s="0" t="s">
        <v>103</v>
      </c>
    </row>
    <row r="94" customFormat="false" ht="12.8" hidden="false" customHeight="false" outlineLevel="0" collapsed="false">
      <c r="A94" s="0" t="n">
        <v>3009</v>
      </c>
      <c r="B94" s="0" t="s">
        <v>111</v>
      </c>
      <c r="C94" s="0" t="s">
        <v>103</v>
      </c>
    </row>
    <row r="95" customFormat="false" ht="12.8" hidden="false" customHeight="false" outlineLevel="0" collapsed="false">
      <c r="A95" s="0" t="n">
        <v>3010</v>
      </c>
      <c r="B95" s="0" t="s">
        <v>112</v>
      </c>
      <c r="C95" s="0" t="s">
        <v>103</v>
      </c>
    </row>
    <row r="96" customFormat="false" ht="12.8" hidden="false" customHeight="false" outlineLevel="0" collapsed="false">
      <c r="A96" s="0" t="n">
        <v>3011</v>
      </c>
      <c r="B96" s="0" t="s">
        <v>113</v>
      </c>
      <c r="C96" s="0" t="s">
        <v>103</v>
      </c>
    </row>
    <row r="97" customFormat="false" ht="12.8" hidden="false" customHeight="false" outlineLevel="0" collapsed="false">
      <c r="A97" s="0" t="n">
        <v>3012</v>
      </c>
      <c r="B97" s="0" t="s">
        <v>114</v>
      </c>
      <c r="C97" s="0" t="s">
        <v>103</v>
      </c>
    </row>
    <row r="98" customFormat="false" ht="12.8" hidden="false" customHeight="false" outlineLevel="0" collapsed="false">
      <c r="A98" s="0" t="n">
        <v>3013</v>
      </c>
      <c r="B98" s="0" t="s">
        <v>115</v>
      </c>
      <c r="C98" s="0" t="s">
        <v>103</v>
      </c>
    </row>
    <row r="99" customFormat="false" ht="12.8" hidden="false" customHeight="false" outlineLevel="0" collapsed="false">
      <c r="A99" s="0" t="n">
        <v>3014</v>
      </c>
      <c r="B99" s="0" t="s">
        <v>116</v>
      </c>
      <c r="C99" s="0" t="s">
        <v>103</v>
      </c>
    </row>
    <row r="100" customFormat="false" ht="12.8" hidden="false" customHeight="false" outlineLevel="0" collapsed="false">
      <c r="A100" s="0" t="n">
        <v>3015</v>
      </c>
      <c r="B100" s="0" t="s">
        <v>117</v>
      </c>
      <c r="C100" s="0" t="s">
        <v>103</v>
      </c>
    </row>
    <row r="101" customFormat="false" ht="12.8" hidden="false" customHeight="false" outlineLevel="0" collapsed="false">
      <c r="A101" s="0" t="n">
        <v>3016</v>
      </c>
      <c r="B101" s="0" t="s">
        <v>118</v>
      </c>
      <c r="C101" s="0" t="s">
        <v>103</v>
      </c>
    </row>
    <row r="102" customFormat="false" ht="12.8" hidden="false" customHeight="false" outlineLevel="0" collapsed="false">
      <c r="A102" s="0" t="n">
        <v>3017</v>
      </c>
      <c r="B102" s="0" t="s">
        <v>119</v>
      </c>
      <c r="C102" s="0" t="s">
        <v>103</v>
      </c>
    </row>
    <row r="103" customFormat="false" ht="12.8" hidden="false" customHeight="false" outlineLevel="0" collapsed="false">
      <c r="A103" s="0" t="n">
        <v>3018</v>
      </c>
      <c r="B103" s="0" t="s">
        <v>120</v>
      </c>
      <c r="C103" s="0" t="s">
        <v>103</v>
      </c>
    </row>
    <row r="104" customFormat="false" ht="12.8" hidden="false" customHeight="false" outlineLevel="0" collapsed="false">
      <c r="A104" s="0" t="n">
        <v>3019</v>
      </c>
      <c r="B104" s="0" t="s">
        <v>121</v>
      </c>
      <c r="C104" s="0" t="s">
        <v>103</v>
      </c>
    </row>
    <row r="105" customFormat="false" ht="12.8" hidden="false" customHeight="false" outlineLevel="0" collapsed="false">
      <c r="A105" s="0" t="n">
        <v>3020</v>
      </c>
      <c r="B105" s="0" t="s">
        <v>122</v>
      </c>
      <c r="C105" s="0" t="s">
        <v>103</v>
      </c>
    </row>
    <row r="106" customFormat="false" ht="12.8" hidden="false" customHeight="false" outlineLevel="0" collapsed="false">
      <c r="A106" s="0" t="n">
        <v>3021</v>
      </c>
      <c r="B106" s="0" t="s">
        <v>123</v>
      </c>
      <c r="C106" s="0" t="s">
        <v>103</v>
      </c>
    </row>
    <row r="107" customFormat="false" ht="12.8" hidden="false" customHeight="false" outlineLevel="0" collapsed="false">
      <c r="A107" s="0" t="n">
        <v>3022</v>
      </c>
      <c r="B107" s="0" t="s">
        <v>124</v>
      </c>
      <c r="C107" s="0" t="s">
        <v>103</v>
      </c>
    </row>
    <row r="108" customFormat="false" ht="12.8" hidden="false" customHeight="false" outlineLevel="0" collapsed="false">
      <c r="A108" s="0" t="n">
        <v>3023</v>
      </c>
      <c r="B108" s="0" t="s">
        <v>125</v>
      </c>
      <c r="C108" s="0" t="s">
        <v>103</v>
      </c>
    </row>
    <row r="109" customFormat="false" ht="12.8" hidden="false" customHeight="false" outlineLevel="0" collapsed="false">
      <c r="A109" s="0" t="n">
        <v>3024</v>
      </c>
      <c r="B109" s="0" t="s">
        <v>126</v>
      </c>
      <c r="C109" s="0" t="s">
        <v>103</v>
      </c>
    </row>
    <row r="110" customFormat="false" ht="12.8" hidden="false" customHeight="false" outlineLevel="0" collapsed="false">
      <c r="A110" s="0" t="n">
        <v>3025</v>
      </c>
      <c r="B110" s="0" t="s">
        <v>127</v>
      </c>
      <c r="C110" s="0" t="s">
        <v>103</v>
      </c>
    </row>
    <row r="111" customFormat="false" ht="12.8" hidden="false" customHeight="false" outlineLevel="0" collapsed="false">
      <c r="A111" s="0" t="n">
        <v>3026</v>
      </c>
      <c r="B111" s="0" t="s">
        <v>128</v>
      </c>
      <c r="C111" s="0" t="s">
        <v>103</v>
      </c>
    </row>
    <row r="112" customFormat="false" ht="12.8" hidden="false" customHeight="false" outlineLevel="0" collapsed="false">
      <c r="A112" s="0" t="n">
        <v>3027</v>
      </c>
      <c r="B112" s="0" t="s">
        <v>129</v>
      </c>
      <c r="C112" s="0" t="s">
        <v>103</v>
      </c>
    </row>
    <row r="113" customFormat="false" ht="12.8" hidden="false" customHeight="false" outlineLevel="0" collapsed="false">
      <c r="A113" s="0" t="n">
        <v>3028</v>
      </c>
      <c r="B113" s="0" t="s">
        <v>130</v>
      </c>
      <c r="C113" s="0" t="s">
        <v>103</v>
      </c>
    </row>
    <row r="114" customFormat="false" ht="12.8" hidden="false" customHeight="false" outlineLevel="0" collapsed="false">
      <c r="A114" s="0" t="n">
        <v>3029</v>
      </c>
      <c r="B114" s="0" t="s">
        <v>131</v>
      </c>
      <c r="C114" s="0" t="s">
        <v>103</v>
      </c>
    </row>
    <row r="115" customFormat="false" ht="12.8" hidden="false" customHeight="false" outlineLevel="0" collapsed="false">
      <c r="A115" s="0" t="n">
        <v>3030</v>
      </c>
      <c r="B115" s="0" t="s">
        <v>132</v>
      </c>
      <c r="C115" s="0" t="s">
        <v>103</v>
      </c>
    </row>
    <row r="116" customFormat="false" ht="12.8" hidden="false" customHeight="false" outlineLevel="0" collapsed="false">
      <c r="A116" s="0" t="n">
        <v>3031</v>
      </c>
      <c r="B116" s="0" t="s">
        <v>133</v>
      </c>
      <c r="C116" s="0" t="s">
        <v>103</v>
      </c>
    </row>
    <row r="117" customFormat="false" ht="12.8" hidden="false" customHeight="false" outlineLevel="0" collapsed="false">
      <c r="A117" s="0" t="n">
        <v>3032</v>
      </c>
      <c r="B117" s="0" t="s">
        <v>134</v>
      </c>
      <c r="C117" s="0" t="s">
        <v>103</v>
      </c>
    </row>
    <row r="118" customFormat="false" ht="12.8" hidden="false" customHeight="false" outlineLevel="0" collapsed="false">
      <c r="A118" s="0" t="n">
        <v>3033</v>
      </c>
      <c r="B118" s="0" t="s">
        <v>135</v>
      </c>
      <c r="C118" s="0" t="s">
        <v>103</v>
      </c>
    </row>
    <row r="119" customFormat="false" ht="12.8" hidden="false" customHeight="false" outlineLevel="0" collapsed="false">
      <c r="A119" s="0" t="n">
        <v>3034</v>
      </c>
      <c r="B119" s="0" t="s">
        <v>136</v>
      </c>
      <c r="C119" s="0" t="s">
        <v>103</v>
      </c>
    </row>
    <row r="120" customFormat="false" ht="12.8" hidden="false" customHeight="false" outlineLevel="0" collapsed="false">
      <c r="A120" s="0" t="n">
        <v>3035</v>
      </c>
      <c r="B120" s="0" t="s">
        <v>137</v>
      </c>
      <c r="C120" s="0" t="s">
        <v>103</v>
      </c>
    </row>
    <row r="121" customFormat="false" ht="12.8" hidden="false" customHeight="false" outlineLevel="0" collapsed="false">
      <c r="A121" s="0" t="n">
        <v>3036</v>
      </c>
      <c r="B121" s="0" t="s">
        <v>138</v>
      </c>
      <c r="C121" s="0" t="s">
        <v>103</v>
      </c>
    </row>
    <row r="122" customFormat="false" ht="12.8" hidden="false" customHeight="false" outlineLevel="0" collapsed="false">
      <c r="A122" s="0" t="n">
        <v>3037</v>
      </c>
      <c r="B122" s="0" t="s">
        <v>139</v>
      </c>
      <c r="C122" s="0" t="s">
        <v>103</v>
      </c>
    </row>
    <row r="123" customFormat="false" ht="12.8" hidden="false" customHeight="false" outlineLevel="0" collapsed="false">
      <c r="A123" s="0" t="n">
        <v>3038</v>
      </c>
      <c r="B123" s="0" t="s">
        <v>140</v>
      </c>
      <c r="C123" s="0" t="s">
        <v>103</v>
      </c>
    </row>
    <row r="124" customFormat="false" ht="12.8" hidden="false" customHeight="false" outlineLevel="0" collapsed="false">
      <c r="A124" s="0" t="n">
        <v>3039</v>
      </c>
      <c r="B124" s="0" t="s">
        <v>141</v>
      </c>
      <c r="C124" s="0" t="s">
        <v>103</v>
      </c>
    </row>
    <row r="125" customFormat="false" ht="12.8" hidden="false" customHeight="false" outlineLevel="0" collapsed="false">
      <c r="A125" s="0" t="n">
        <v>3040</v>
      </c>
      <c r="B125" s="0" t="s">
        <v>142</v>
      </c>
      <c r="C125" s="0" t="s">
        <v>103</v>
      </c>
    </row>
    <row r="126" customFormat="false" ht="12.8" hidden="false" customHeight="false" outlineLevel="0" collapsed="false">
      <c r="A126" s="0" t="n">
        <v>3041</v>
      </c>
      <c r="B126" s="0" t="s">
        <v>143</v>
      </c>
      <c r="C126" s="0" t="s">
        <v>103</v>
      </c>
    </row>
    <row r="127" customFormat="false" ht="12.8" hidden="false" customHeight="false" outlineLevel="0" collapsed="false">
      <c r="A127" s="0" t="n">
        <v>3042</v>
      </c>
      <c r="B127" s="0" t="s">
        <v>144</v>
      </c>
      <c r="C127" s="0" t="s">
        <v>103</v>
      </c>
    </row>
    <row r="128" customFormat="false" ht="12.8" hidden="false" customHeight="false" outlineLevel="0" collapsed="false">
      <c r="A128" s="0" t="n">
        <v>3043</v>
      </c>
      <c r="B128" s="0" t="s">
        <v>145</v>
      </c>
      <c r="C128" s="0" t="s">
        <v>103</v>
      </c>
    </row>
    <row r="129" customFormat="false" ht="12.8" hidden="false" customHeight="false" outlineLevel="0" collapsed="false">
      <c r="A129" s="0" t="n">
        <v>3044</v>
      </c>
      <c r="B129" s="0" t="s">
        <v>146</v>
      </c>
      <c r="C129" s="0" t="s">
        <v>103</v>
      </c>
    </row>
    <row r="130" customFormat="false" ht="12.8" hidden="false" customHeight="false" outlineLevel="0" collapsed="false">
      <c r="A130" s="0" t="n">
        <v>3045</v>
      </c>
      <c r="B130" s="0" t="s">
        <v>147</v>
      </c>
      <c r="C130" s="0" t="s">
        <v>103</v>
      </c>
    </row>
    <row r="131" customFormat="false" ht="12.8" hidden="false" customHeight="false" outlineLevel="0" collapsed="false">
      <c r="A131" s="0" t="n">
        <v>3046</v>
      </c>
      <c r="B131" s="0" t="s">
        <v>148</v>
      </c>
      <c r="C131" s="0" t="s">
        <v>103</v>
      </c>
    </row>
    <row r="132" customFormat="false" ht="12.8" hidden="false" customHeight="false" outlineLevel="0" collapsed="false">
      <c r="A132" s="0" t="n">
        <v>3047</v>
      </c>
      <c r="B132" s="0" t="s">
        <v>149</v>
      </c>
      <c r="C132" s="0" t="s">
        <v>103</v>
      </c>
    </row>
    <row r="133" customFormat="false" ht="12.8" hidden="false" customHeight="false" outlineLevel="0" collapsed="false">
      <c r="A133" s="0" t="n">
        <v>3048</v>
      </c>
      <c r="B133" s="0" t="s">
        <v>150</v>
      </c>
      <c r="C133" s="0" t="s">
        <v>103</v>
      </c>
    </row>
    <row r="134" customFormat="false" ht="12.8" hidden="false" customHeight="false" outlineLevel="0" collapsed="false">
      <c r="A134" s="0" t="n">
        <v>3049</v>
      </c>
      <c r="B134" s="0" t="s">
        <v>151</v>
      </c>
      <c r="C134" s="0" t="s">
        <v>103</v>
      </c>
    </row>
    <row r="135" customFormat="false" ht="12.8" hidden="false" customHeight="false" outlineLevel="0" collapsed="false">
      <c r="A135" s="0" t="n">
        <v>3050</v>
      </c>
      <c r="B135" s="0" t="s">
        <v>152</v>
      </c>
      <c r="C135" s="0" t="s">
        <v>103</v>
      </c>
    </row>
    <row r="136" customFormat="false" ht="12.8" hidden="false" customHeight="false" outlineLevel="0" collapsed="false">
      <c r="A136" s="0" t="n">
        <v>3051</v>
      </c>
      <c r="B136" s="0" t="s">
        <v>153</v>
      </c>
      <c r="C136" s="0" t="s">
        <v>103</v>
      </c>
    </row>
    <row r="137" customFormat="false" ht="12.8" hidden="false" customHeight="false" outlineLevel="0" collapsed="false">
      <c r="A137" s="0" t="n">
        <v>3052</v>
      </c>
      <c r="B137" s="0" t="s">
        <v>154</v>
      </c>
      <c r="C137" s="0" t="s">
        <v>103</v>
      </c>
    </row>
    <row r="138" customFormat="false" ht="12.8" hidden="false" customHeight="false" outlineLevel="0" collapsed="false">
      <c r="A138" s="0" t="n">
        <v>3053</v>
      </c>
      <c r="B138" s="0" t="s">
        <v>155</v>
      </c>
      <c r="C138" s="0" t="s">
        <v>103</v>
      </c>
    </row>
    <row r="139" customFormat="false" ht="12.8" hidden="false" customHeight="false" outlineLevel="0" collapsed="false">
      <c r="A139" s="0" t="n">
        <v>3054</v>
      </c>
      <c r="B139" s="0" t="s">
        <v>156</v>
      </c>
      <c r="C139" s="0" t="s">
        <v>103</v>
      </c>
    </row>
    <row r="140" customFormat="false" ht="12.8" hidden="false" customHeight="false" outlineLevel="0" collapsed="false">
      <c r="A140" s="0" t="n">
        <v>3055</v>
      </c>
      <c r="B140" s="0" t="s">
        <v>157</v>
      </c>
      <c r="C140" s="0" t="s">
        <v>103</v>
      </c>
    </row>
    <row r="141" customFormat="false" ht="12.8" hidden="false" customHeight="false" outlineLevel="0" collapsed="false">
      <c r="A141" s="0" t="n">
        <v>3056</v>
      </c>
      <c r="B141" s="0" t="s">
        <v>158</v>
      </c>
      <c r="C141" s="0" t="s">
        <v>103</v>
      </c>
    </row>
    <row r="142" customFormat="false" ht="12.8" hidden="false" customHeight="false" outlineLevel="0" collapsed="false">
      <c r="A142" s="0" t="n">
        <v>3057</v>
      </c>
      <c r="B142" s="0" t="s">
        <v>159</v>
      </c>
      <c r="C142" s="0" t="s">
        <v>103</v>
      </c>
    </row>
    <row r="143" customFormat="false" ht="12.8" hidden="false" customHeight="false" outlineLevel="0" collapsed="false">
      <c r="A143" s="0" t="n">
        <v>3058</v>
      </c>
      <c r="B143" s="0" t="s">
        <v>160</v>
      </c>
      <c r="C143" s="0" t="s">
        <v>103</v>
      </c>
    </row>
    <row r="144" customFormat="false" ht="12.8" hidden="false" customHeight="false" outlineLevel="0" collapsed="false">
      <c r="A144" s="0" t="n">
        <v>3059</v>
      </c>
      <c r="B144" s="0" t="s">
        <v>161</v>
      </c>
      <c r="C144" s="0" t="s">
        <v>103</v>
      </c>
    </row>
    <row r="145" customFormat="false" ht="12.8" hidden="false" customHeight="false" outlineLevel="0" collapsed="false">
      <c r="A145" s="0" t="n">
        <v>3060</v>
      </c>
      <c r="B145" s="0" t="s">
        <v>162</v>
      </c>
      <c r="C145" s="0" t="s">
        <v>103</v>
      </c>
    </row>
    <row r="146" customFormat="false" ht="12.8" hidden="false" customHeight="false" outlineLevel="0" collapsed="false">
      <c r="A146" s="0" t="n">
        <v>3061</v>
      </c>
      <c r="B146" s="0" t="s">
        <v>163</v>
      </c>
      <c r="C146" s="0" t="s">
        <v>103</v>
      </c>
    </row>
    <row r="147" customFormat="false" ht="12.8" hidden="false" customHeight="false" outlineLevel="0" collapsed="false">
      <c r="A147" s="0" t="n">
        <v>3062</v>
      </c>
      <c r="B147" s="0" t="s">
        <v>164</v>
      </c>
      <c r="C147" s="0" t="s">
        <v>103</v>
      </c>
    </row>
    <row r="148" customFormat="false" ht="12.8" hidden="false" customHeight="false" outlineLevel="0" collapsed="false">
      <c r="A148" s="0" t="n">
        <v>3063</v>
      </c>
      <c r="B148" s="0" t="s">
        <v>165</v>
      </c>
      <c r="C148" s="0" t="s">
        <v>103</v>
      </c>
    </row>
    <row r="149" customFormat="false" ht="12.8" hidden="false" customHeight="false" outlineLevel="0" collapsed="false">
      <c r="A149" s="0" t="n">
        <v>3064</v>
      </c>
      <c r="B149" s="0" t="s">
        <v>166</v>
      </c>
      <c r="C149" s="0" t="s">
        <v>103</v>
      </c>
    </row>
    <row r="150" customFormat="false" ht="12.8" hidden="false" customHeight="false" outlineLevel="0" collapsed="false">
      <c r="A150" s="0" t="n">
        <v>3065</v>
      </c>
      <c r="B150" s="0" t="s">
        <v>167</v>
      </c>
      <c r="C150" s="0" t="s">
        <v>103</v>
      </c>
    </row>
    <row r="151" customFormat="false" ht="12.8" hidden="false" customHeight="false" outlineLevel="0" collapsed="false">
      <c r="A151" s="0" t="n">
        <v>3066</v>
      </c>
      <c r="B151" s="0" t="s">
        <v>168</v>
      </c>
      <c r="C151" s="0" t="s">
        <v>103</v>
      </c>
    </row>
    <row r="152" customFormat="false" ht="12.8" hidden="false" customHeight="false" outlineLevel="0" collapsed="false">
      <c r="A152" s="0" t="n">
        <v>3067</v>
      </c>
      <c r="B152" s="0" t="s">
        <v>169</v>
      </c>
      <c r="C152" s="0" t="s">
        <v>103</v>
      </c>
    </row>
    <row r="153" customFormat="false" ht="12.8" hidden="false" customHeight="false" outlineLevel="0" collapsed="false">
      <c r="A153" s="0" t="n">
        <v>3068</v>
      </c>
      <c r="B153" s="0" t="s">
        <v>170</v>
      </c>
      <c r="C153" s="0" t="s">
        <v>103</v>
      </c>
    </row>
    <row r="154" customFormat="false" ht="12.8" hidden="false" customHeight="false" outlineLevel="0" collapsed="false">
      <c r="A154" s="0" t="n">
        <v>3069</v>
      </c>
      <c r="B154" s="0" t="s">
        <v>171</v>
      </c>
      <c r="C154" s="0" t="s">
        <v>103</v>
      </c>
    </row>
    <row r="155" customFormat="false" ht="12.8" hidden="false" customHeight="false" outlineLevel="0" collapsed="false">
      <c r="A155" s="0" t="n">
        <v>3070</v>
      </c>
      <c r="B155" s="0" t="s">
        <v>172</v>
      </c>
      <c r="C155" s="0" t="s">
        <v>103</v>
      </c>
    </row>
    <row r="156" customFormat="false" ht="12.8" hidden="false" customHeight="false" outlineLevel="0" collapsed="false">
      <c r="A156" s="0" t="n">
        <v>3071</v>
      </c>
      <c r="B156" s="0" t="s">
        <v>173</v>
      </c>
      <c r="C156" s="0" t="s">
        <v>103</v>
      </c>
    </row>
    <row r="157" customFormat="false" ht="12.8" hidden="false" customHeight="false" outlineLevel="0" collapsed="false">
      <c r="A157" s="0" t="n">
        <v>3072</v>
      </c>
      <c r="B157" s="0" t="s">
        <v>174</v>
      </c>
      <c r="C157" s="0" t="s">
        <v>103</v>
      </c>
    </row>
    <row r="158" customFormat="false" ht="12.8" hidden="false" customHeight="false" outlineLevel="0" collapsed="false">
      <c r="A158" s="0" t="n">
        <v>3073</v>
      </c>
      <c r="B158" s="0" t="s">
        <v>175</v>
      </c>
      <c r="C158" s="0" t="s">
        <v>103</v>
      </c>
    </row>
    <row r="159" customFormat="false" ht="12.8" hidden="false" customHeight="false" outlineLevel="0" collapsed="false">
      <c r="A159" s="0" t="n">
        <v>3074</v>
      </c>
      <c r="B159" s="0" t="s">
        <v>176</v>
      </c>
      <c r="C159" s="0" t="s">
        <v>103</v>
      </c>
    </row>
    <row r="160" customFormat="false" ht="12.8" hidden="false" customHeight="false" outlineLevel="0" collapsed="false">
      <c r="A160" s="0" t="n">
        <v>3075</v>
      </c>
      <c r="B160" s="0" t="s">
        <v>177</v>
      </c>
      <c r="C160" s="0" t="s">
        <v>103</v>
      </c>
    </row>
    <row r="161" customFormat="false" ht="12.8" hidden="false" customHeight="false" outlineLevel="0" collapsed="false">
      <c r="A161" s="0" t="n">
        <v>3076</v>
      </c>
      <c r="B161" s="0" t="s">
        <v>178</v>
      </c>
      <c r="C161" s="0" t="s">
        <v>103</v>
      </c>
    </row>
    <row r="162" customFormat="false" ht="12.8" hidden="false" customHeight="false" outlineLevel="0" collapsed="false">
      <c r="A162" s="0" t="n">
        <v>3077</v>
      </c>
      <c r="B162" s="0" t="s">
        <v>179</v>
      </c>
      <c r="C162" s="0" t="s">
        <v>103</v>
      </c>
    </row>
    <row r="163" customFormat="false" ht="12.8" hidden="false" customHeight="false" outlineLevel="0" collapsed="false">
      <c r="A163" s="0" t="n">
        <v>3078</v>
      </c>
      <c r="B163" s="0" t="s">
        <v>180</v>
      </c>
      <c r="C163" s="0" t="s">
        <v>103</v>
      </c>
    </row>
    <row r="164" customFormat="false" ht="12.8" hidden="false" customHeight="false" outlineLevel="0" collapsed="false">
      <c r="A164" s="0" t="n">
        <v>3079</v>
      </c>
      <c r="B164" s="0" t="s">
        <v>181</v>
      </c>
      <c r="C164" s="0" t="s">
        <v>103</v>
      </c>
    </row>
    <row r="165" customFormat="false" ht="12.8" hidden="false" customHeight="false" outlineLevel="0" collapsed="false">
      <c r="A165" s="0" t="n">
        <v>3080</v>
      </c>
      <c r="B165" s="0" t="s">
        <v>182</v>
      </c>
      <c r="C165" s="0" t="s">
        <v>103</v>
      </c>
    </row>
    <row r="166" customFormat="false" ht="12.8" hidden="false" customHeight="false" outlineLevel="0" collapsed="false">
      <c r="A166" s="0" t="n">
        <v>3081</v>
      </c>
      <c r="B166" s="0" t="s">
        <v>183</v>
      </c>
      <c r="C166" s="0" t="s">
        <v>103</v>
      </c>
    </row>
    <row r="167" customFormat="false" ht="12.8" hidden="false" customHeight="false" outlineLevel="0" collapsed="false">
      <c r="A167" s="0" t="n">
        <v>3082</v>
      </c>
      <c r="B167" s="0" t="s">
        <v>184</v>
      </c>
      <c r="C167" s="0" t="s">
        <v>103</v>
      </c>
    </row>
    <row r="168" customFormat="false" ht="12.8" hidden="false" customHeight="false" outlineLevel="0" collapsed="false">
      <c r="A168" s="0" t="n">
        <v>3083</v>
      </c>
      <c r="B168" s="0" t="s">
        <v>185</v>
      </c>
      <c r="C168" s="0" t="s">
        <v>103</v>
      </c>
    </row>
    <row r="169" customFormat="false" ht="12.8" hidden="false" customHeight="false" outlineLevel="0" collapsed="false">
      <c r="A169" s="0" t="n">
        <v>3084</v>
      </c>
      <c r="B169" s="0" t="s">
        <v>186</v>
      </c>
      <c r="C169" s="0" t="s">
        <v>103</v>
      </c>
    </row>
    <row r="170" customFormat="false" ht="12.8" hidden="false" customHeight="false" outlineLevel="0" collapsed="false">
      <c r="A170" s="0" t="n">
        <v>3085</v>
      </c>
      <c r="B170" s="0" t="s">
        <v>187</v>
      </c>
      <c r="C170" s="0" t="s">
        <v>103</v>
      </c>
    </row>
    <row r="171" customFormat="false" ht="12.8" hidden="false" customHeight="false" outlineLevel="0" collapsed="false">
      <c r="A171" s="0" t="n">
        <v>3086</v>
      </c>
      <c r="B171" s="0" t="s">
        <v>188</v>
      </c>
      <c r="C171" s="0" t="s">
        <v>103</v>
      </c>
    </row>
    <row r="172" customFormat="false" ht="12.8" hidden="false" customHeight="false" outlineLevel="0" collapsed="false">
      <c r="A172" s="0" t="n">
        <v>3087</v>
      </c>
      <c r="B172" s="0" t="s">
        <v>189</v>
      </c>
      <c r="C172" s="0" t="s">
        <v>103</v>
      </c>
    </row>
    <row r="173" customFormat="false" ht="12.8" hidden="false" customHeight="false" outlineLevel="0" collapsed="false">
      <c r="A173" s="0" t="n">
        <v>3088</v>
      </c>
      <c r="B173" s="0" t="s">
        <v>190</v>
      </c>
      <c r="C173" s="0" t="s">
        <v>103</v>
      </c>
    </row>
    <row r="174" customFormat="false" ht="12.8" hidden="false" customHeight="false" outlineLevel="0" collapsed="false">
      <c r="A174" s="0" t="n">
        <v>3089</v>
      </c>
      <c r="B174" s="0" t="s">
        <v>191</v>
      </c>
      <c r="C174" s="0" t="s">
        <v>103</v>
      </c>
    </row>
    <row r="175" customFormat="false" ht="12.8" hidden="false" customHeight="false" outlineLevel="0" collapsed="false">
      <c r="A175" s="0" t="n">
        <v>3090</v>
      </c>
      <c r="B175" s="0" t="s">
        <v>192</v>
      </c>
      <c r="C175" s="0" t="s">
        <v>103</v>
      </c>
    </row>
    <row r="176" customFormat="false" ht="12.8" hidden="false" customHeight="false" outlineLevel="0" collapsed="false">
      <c r="A176" s="0" t="n">
        <v>3091</v>
      </c>
      <c r="B176" s="0" t="s">
        <v>193</v>
      </c>
      <c r="C176" s="0" t="s">
        <v>103</v>
      </c>
    </row>
    <row r="177" customFormat="false" ht="12.8" hidden="false" customHeight="false" outlineLevel="0" collapsed="false">
      <c r="A177" s="0" t="n">
        <v>3092</v>
      </c>
      <c r="B177" s="0" t="s">
        <v>194</v>
      </c>
      <c r="C177" s="0" t="s">
        <v>103</v>
      </c>
    </row>
    <row r="178" customFormat="false" ht="12.8" hidden="false" customHeight="false" outlineLevel="0" collapsed="false">
      <c r="A178" s="0" t="n">
        <v>3093</v>
      </c>
      <c r="B178" s="0" t="s">
        <v>195</v>
      </c>
      <c r="C178" s="0" t="s">
        <v>103</v>
      </c>
    </row>
    <row r="179" customFormat="false" ht="12.8" hidden="false" customHeight="false" outlineLevel="0" collapsed="false">
      <c r="A179" s="0" t="n">
        <v>3094</v>
      </c>
      <c r="B179" s="0" t="s">
        <v>196</v>
      </c>
      <c r="C179" s="0" t="s">
        <v>103</v>
      </c>
    </row>
    <row r="180" customFormat="false" ht="12.8" hidden="false" customHeight="false" outlineLevel="0" collapsed="false">
      <c r="A180" s="0" t="n">
        <v>3095</v>
      </c>
      <c r="B180" s="0" t="s">
        <v>197</v>
      </c>
      <c r="C180" s="0" t="s">
        <v>103</v>
      </c>
    </row>
    <row r="181" customFormat="false" ht="12.8" hidden="false" customHeight="false" outlineLevel="0" collapsed="false">
      <c r="A181" s="0" t="n">
        <v>3096</v>
      </c>
      <c r="B181" s="0" t="s">
        <v>198</v>
      </c>
      <c r="C181" s="0" t="s">
        <v>103</v>
      </c>
    </row>
    <row r="182" customFormat="false" ht="12.8" hidden="false" customHeight="false" outlineLevel="0" collapsed="false">
      <c r="A182" s="0" t="n">
        <v>3097</v>
      </c>
      <c r="B182" s="0" t="s">
        <v>199</v>
      </c>
      <c r="C182" s="0" t="s">
        <v>103</v>
      </c>
    </row>
    <row r="183" customFormat="false" ht="12.8" hidden="false" customHeight="false" outlineLevel="0" collapsed="false">
      <c r="A183" s="0" t="n">
        <v>3098</v>
      </c>
      <c r="B183" s="0" t="s">
        <v>200</v>
      </c>
      <c r="C183" s="0" t="s">
        <v>103</v>
      </c>
    </row>
    <row r="184" customFormat="false" ht="12.8" hidden="false" customHeight="false" outlineLevel="0" collapsed="false">
      <c r="A184" s="0" t="n">
        <v>3099</v>
      </c>
      <c r="B184" s="0" t="s">
        <v>201</v>
      </c>
      <c r="C184" s="0" t="s">
        <v>103</v>
      </c>
    </row>
    <row r="185" customFormat="false" ht="12.8" hidden="false" customHeight="false" outlineLevel="0" collapsed="false">
      <c r="A185" s="0" t="n">
        <v>3100</v>
      </c>
      <c r="B185" s="0" t="s">
        <v>202</v>
      </c>
      <c r="C185" s="0" t="s">
        <v>103</v>
      </c>
    </row>
    <row r="186" customFormat="false" ht="12.8" hidden="false" customHeight="false" outlineLevel="0" collapsed="false">
      <c r="A186" s="0" t="n">
        <v>3101</v>
      </c>
      <c r="B186" s="0" t="s">
        <v>203</v>
      </c>
      <c r="C186" s="0" t="s">
        <v>103</v>
      </c>
    </row>
    <row r="187" customFormat="false" ht="12.8" hidden="false" customHeight="false" outlineLevel="0" collapsed="false">
      <c r="A187" s="0" t="n">
        <v>3102</v>
      </c>
      <c r="B187" s="0" t="s">
        <v>204</v>
      </c>
      <c r="C187" s="0" t="s">
        <v>103</v>
      </c>
    </row>
    <row r="188" customFormat="false" ht="12.8" hidden="false" customHeight="false" outlineLevel="0" collapsed="false">
      <c r="A188" s="0" t="n">
        <v>3103</v>
      </c>
      <c r="B188" s="0" t="s">
        <v>205</v>
      </c>
      <c r="C188" s="0" t="s">
        <v>103</v>
      </c>
    </row>
    <row r="189" customFormat="false" ht="12.8" hidden="false" customHeight="false" outlineLevel="0" collapsed="false">
      <c r="A189" s="0" t="n">
        <v>3104</v>
      </c>
      <c r="B189" s="0" t="s">
        <v>206</v>
      </c>
      <c r="C189" s="0" t="s">
        <v>103</v>
      </c>
    </row>
    <row r="190" customFormat="false" ht="12.8" hidden="false" customHeight="false" outlineLevel="0" collapsed="false">
      <c r="A190" s="0" t="n">
        <v>3105</v>
      </c>
      <c r="B190" s="0" t="s">
        <v>207</v>
      </c>
      <c r="C190" s="0" t="s">
        <v>103</v>
      </c>
    </row>
    <row r="191" customFormat="false" ht="12.8" hidden="false" customHeight="false" outlineLevel="0" collapsed="false">
      <c r="A191" s="0" t="n">
        <v>3106</v>
      </c>
      <c r="B191" s="0" t="s">
        <v>208</v>
      </c>
      <c r="C191" s="0" t="s">
        <v>103</v>
      </c>
    </row>
    <row r="192" customFormat="false" ht="12.8" hidden="false" customHeight="false" outlineLevel="0" collapsed="false">
      <c r="A192" s="0" t="n">
        <v>3107</v>
      </c>
      <c r="B192" s="0" t="s">
        <v>209</v>
      </c>
      <c r="C192" s="0" t="s">
        <v>103</v>
      </c>
    </row>
    <row r="193" customFormat="false" ht="12.8" hidden="false" customHeight="false" outlineLevel="0" collapsed="false">
      <c r="A193" s="0" t="n">
        <v>3108</v>
      </c>
      <c r="B193" s="0" t="s">
        <v>210</v>
      </c>
      <c r="C193" s="0" t="s">
        <v>103</v>
      </c>
    </row>
    <row r="194" customFormat="false" ht="12.8" hidden="false" customHeight="false" outlineLevel="0" collapsed="false">
      <c r="A194" s="0" t="n">
        <v>3109</v>
      </c>
      <c r="B194" s="0" t="s">
        <v>211</v>
      </c>
      <c r="C194" s="0" t="s">
        <v>103</v>
      </c>
    </row>
    <row r="195" customFormat="false" ht="12.8" hidden="false" customHeight="false" outlineLevel="0" collapsed="false">
      <c r="A195" s="0" t="n">
        <v>3110</v>
      </c>
      <c r="B195" s="0" t="s">
        <v>212</v>
      </c>
      <c r="C195" s="0" t="s">
        <v>103</v>
      </c>
    </row>
    <row r="196" customFormat="false" ht="12.8" hidden="false" customHeight="false" outlineLevel="0" collapsed="false">
      <c r="A196" s="0" t="n">
        <v>3111</v>
      </c>
      <c r="B196" s="0" t="s">
        <v>213</v>
      </c>
      <c r="C196" s="0" t="s">
        <v>103</v>
      </c>
    </row>
    <row r="197" customFormat="false" ht="12.8" hidden="false" customHeight="false" outlineLevel="0" collapsed="false">
      <c r="A197" s="0" t="n">
        <v>3112</v>
      </c>
      <c r="B197" s="0" t="s">
        <v>214</v>
      </c>
      <c r="C197" s="0" t="s">
        <v>103</v>
      </c>
    </row>
    <row r="198" customFormat="false" ht="12.8" hidden="false" customHeight="false" outlineLevel="0" collapsed="false">
      <c r="A198" s="0" t="n">
        <v>3113</v>
      </c>
      <c r="B198" s="0" t="s">
        <v>215</v>
      </c>
      <c r="C198" s="0" t="s">
        <v>103</v>
      </c>
    </row>
    <row r="199" customFormat="false" ht="12.8" hidden="false" customHeight="false" outlineLevel="0" collapsed="false">
      <c r="A199" s="0" t="n">
        <v>3114</v>
      </c>
      <c r="B199" s="0" t="s">
        <v>216</v>
      </c>
      <c r="C199" s="0" t="s">
        <v>103</v>
      </c>
    </row>
    <row r="200" customFormat="false" ht="12.8" hidden="false" customHeight="false" outlineLevel="0" collapsed="false">
      <c r="A200" s="0" t="n">
        <v>3115</v>
      </c>
      <c r="B200" s="0" t="s">
        <v>217</v>
      </c>
      <c r="C200" s="0" t="s">
        <v>103</v>
      </c>
    </row>
    <row r="201" customFormat="false" ht="12.8" hidden="false" customHeight="false" outlineLevel="0" collapsed="false">
      <c r="A201" s="0" t="n">
        <v>3116</v>
      </c>
      <c r="B201" s="0" t="s">
        <v>218</v>
      </c>
      <c r="C201" s="0" t="s">
        <v>103</v>
      </c>
    </row>
    <row r="202" customFormat="false" ht="12.8" hidden="false" customHeight="false" outlineLevel="0" collapsed="false">
      <c r="A202" s="0" t="n">
        <v>3117</v>
      </c>
      <c r="B202" s="0" t="s">
        <v>219</v>
      </c>
      <c r="C202" s="0" t="s">
        <v>103</v>
      </c>
    </row>
    <row r="203" customFormat="false" ht="12.8" hidden="false" customHeight="false" outlineLevel="0" collapsed="false">
      <c r="A203" s="0" t="n">
        <v>3118</v>
      </c>
      <c r="B203" s="0" t="s">
        <v>220</v>
      </c>
      <c r="C203" s="0" t="s">
        <v>103</v>
      </c>
    </row>
    <row r="204" customFormat="false" ht="12.8" hidden="false" customHeight="false" outlineLevel="0" collapsed="false">
      <c r="A204" s="0" t="n">
        <v>3119</v>
      </c>
      <c r="B204" s="0" t="s">
        <v>221</v>
      </c>
      <c r="C204" s="0" t="s">
        <v>103</v>
      </c>
    </row>
    <row r="205" customFormat="false" ht="12.8" hidden="false" customHeight="false" outlineLevel="0" collapsed="false">
      <c r="A205" s="0" t="n">
        <v>3120</v>
      </c>
      <c r="B205" s="0" t="s">
        <v>222</v>
      </c>
      <c r="C205" s="0" t="s">
        <v>103</v>
      </c>
    </row>
    <row r="206" customFormat="false" ht="12.8" hidden="false" customHeight="false" outlineLevel="0" collapsed="false">
      <c r="A206" s="0" t="n">
        <v>3121</v>
      </c>
      <c r="B206" s="0" t="s">
        <v>223</v>
      </c>
      <c r="C206" s="0" t="s">
        <v>103</v>
      </c>
    </row>
    <row r="207" customFormat="false" ht="12.8" hidden="false" customHeight="false" outlineLevel="0" collapsed="false">
      <c r="A207" s="0" t="n">
        <v>3122</v>
      </c>
      <c r="B207" s="0" t="s">
        <v>224</v>
      </c>
      <c r="C207" s="0" t="s">
        <v>103</v>
      </c>
    </row>
    <row r="208" customFormat="false" ht="12.8" hidden="false" customHeight="false" outlineLevel="0" collapsed="false">
      <c r="A208" s="0" t="n">
        <v>3123</v>
      </c>
      <c r="B208" s="0" t="s">
        <v>225</v>
      </c>
      <c r="C208" s="0" t="s">
        <v>103</v>
      </c>
    </row>
    <row r="209" customFormat="false" ht="12.8" hidden="false" customHeight="false" outlineLevel="0" collapsed="false">
      <c r="A209" s="0" t="n">
        <v>3124</v>
      </c>
      <c r="B209" s="0" t="s">
        <v>226</v>
      </c>
      <c r="C209" s="0" t="s">
        <v>103</v>
      </c>
    </row>
    <row r="210" customFormat="false" ht="12.8" hidden="false" customHeight="false" outlineLevel="0" collapsed="false">
      <c r="A210" s="0" t="n">
        <v>3125</v>
      </c>
      <c r="B210" s="0" t="s">
        <v>227</v>
      </c>
      <c r="C210" s="0" t="s">
        <v>103</v>
      </c>
    </row>
    <row r="211" customFormat="false" ht="12.8" hidden="false" customHeight="false" outlineLevel="0" collapsed="false">
      <c r="A211" s="0" t="n">
        <v>3126</v>
      </c>
      <c r="B211" s="0" t="s">
        <v>228</v>
      </c>
      <c r="C211" s="0" t="s">
        <v>103</v>
      </c>
    </row>
    <row r="212" customFormat="false" ht="12.8" hidden="false" customHeight="false" outlineLevel="0" collapsed="false">
      <c r="A212" s="0" t="n">
        <v>4001</v>
      </c>
      <c r="B212" s="0" t="s">
        <v>229</v>
      </c>
      <c r="C212" s="0" t="s">
        <v>230</v>
      </c>
    </row>
    <row r="213" customFormat="false" ht="12.8" hidden="false" customHeight="false" outlineLevel="0" collapsed="false">
      <c r="A213" s="0" t="n">
        <v>4002</v>
      </c>
      <c r="B213" s="0" t="s">
        <v>231</v>
      </c>
      <c r="C213" s="0" t="s">
        <v>230</v>
      </c>
    </row>
    <row r="214" customFormat="false" ht="12.8" hidden="false" customHeight="false" outlineLevel="0" collapsed="false">
      <c r="A214" s="0" t="n">
        <v>4003</v>
      </c>
      <c r="B214" s="0" t="s">
        <v>232</v>
      </c>
      <c r="C214" s="0" t="s">
        <v>230</v>
      </c>
    </row>
    <row r="215" customFormat="false" ht="12.8" hidden="false" customHeight="false" outlineLevel="0" collapsed="false">
      <c r="A215" s="0" t="n">
        <v>4004</v>
      </c>
      <c r="B215" s="0" t="s">
        <v>233</v>
      </c>
      <c r="C215" s="0" t="s">
        <v>230</v>
      </c>
    </row>
    <row r="216" customFormat="false" ht="12.8" hidden="false" customHeight="false" outlineLevel="0" collapsed="false">
      <c r="A216" s="0" t="n">
        <v>4005</v>
      </c>
      <c r="B216" s="0" t="s">
        <v>234</v>
      </c>
      <c r="C216" s="0" t="s">
        <v>230</v>
      </c>
    </row>
    <row r="217" customFormat="false" ht="12.8" hidden="false" customHeight="false" outlineLevel="0" collapsed="false">
      <c r="A217" s="0" t="n">
        <v>4006</v>
      </c>
      <c r="B217" s="0" t="s">
        <v>235</v>
      </c>
      <c r="C217" s="0" t="s">
        <v>230</v>
      </c>
    </row>
    <row r="218" customFormat="false" ht="12.8" hidden="false" customHeight="false" outlineLevel="0" collapsed="false">
      <c r="A218" s="0" t="n">
        <v>4007</v>
      </c>
      <c r="B218" s="0" t="s">
        <v>236</v>
      </c>
      <c r="C218" s="0" t="s">
        <v>230</v>
      </c>
    </row>
    <row r="219" customFormat="false" ht="12.8" hidden="false" customHeight="false" outlineLevel="0" collapsed="false">
      <c r="A219" s="0" t="n">
        <v>4008</v>
      </c>
      <c r="B219" s="0" t="s">
        <v>157</v>
      </c>
      <c r="C219" s="0" t="s">
        <v>230</v>
      </c>
    </row>
    <row r="220" customFormat="false" ht="12.8" hidden="false" customHeight="false" outlineLevel="0" collapsed="false">
      <c r="A220" s="0" t="n">
        <v>4009</v>
      </c>
      <c r="B220" s="0" t="s">
        <v>237</v>
      </c>
      <c r="C220" s="0" t="s">
        <v>230</v>
      </c>
    </row>
    <row r="221" customFormat="false" ht="12.8" hidden="false" customHeight="false" outlineLevel="0" collapsed="false">
      <c r="A221" s="0" t="n">
        <v>4010</v>
      </c>
      <c r="B221" s="0" t="s">
        <v>238</v>
      </c>
      <c r="C221" s="0" t="s">
        <v>230</v>
      </c>
    </row>
    <row r="222" customFormat="false" ht="12.8" hidden="false" customHeight="false" outlineLevel="0" collapsed="false">
      <c r="A222" s="0" t="n">
        <v>4011</v>
      </c>
      <c r="B222" s="0" t="s">
        <v>239</v>
      </c>
      <c r="C222" s="0" t="s">
        <v>230</v>
      </c>
    </row>
    <row r="223" customFormat="false" ht="12.8" hidden="false" customHeight="false" outlineLevel="0" collapsed="false">
      <c r="A223" s="0" t="n">
        <v>4012</v>
      </c>
      <c r="B223" s="0" t="s">
        <v>240</v>
      </c>
      <c r="C223" s="0" t="s">
        <v>230</v>
      </c>
    </row>
    <row r="224" customFormat="false" ht="12.8" hidden="false" customHeight="false" outlineLevel="0" collapsed="false">
      <c r="A224" s="0" t="n">
        <v>4013</v>
      </c>
      <c r="B224" s="0" t="s">
        <v>241</v>
      </c>
      <c r="C224" s="0" t="s">
        <v>230</v>
      </c>
    </row>
    <row r="225" customFormat="false" ht="12.8" hidden="false" customHeight="false" outlineLevel="0" collapsed="false">
      <c r="A225" s="0" t="n">
        <v>4014</v>
      </c>
      <c r="B225" s="0" t="s">
        <v>242</v>
      </c>
      <c r="C225" s="0" t="s">
        <v>230</v>
      </c>
    </row>
    <row r="226" customFormat="false" ht="12.8" hidden="false" customHeight="false" outlineLevel="0" collapsed="false">
      <c r="A226" s="0" t="n">
        <v>4015</v>
      </c>
      <c r="B226" s="0" t="s">
        <v>243</v>
      </c>
      <c r="C226" s="0" t="s">
        <v>230</v>
      </c>
    </row>
    <row r="227" customFormat="false" ht="12.8" hidden="false" customHeight="false" outlineLevel="0" collapsed="false">
      <c r="A227" s="0" t="n">
        <v>4016</v>
      </c>
      <c r="B227" s="0" t="s">
        <v>244</v>
      </c>
      <c r="C227" s="0" t="s">
        <v>230</v>
      </c>
    </row>
    <row r="228" customFormat="false" ht="12.8" hidden="false" customHeight="false" outlineLevel="0" collapsed="false">
      <c r="A228" s="0" t="n">
        <v>4017</v>
      </c>
      <c r="B228" s="0" t="s">
        <v>245</v>
      </c>
      <c r="C228" s="0" t="s">
        <v>230</v>
      </c>
    </row>
    <row r="229" customFormat="false" ht="12.8" hidden="false" customHeight="false" outlineLevel="0" collapsed="false">
      <c r="A229" s="0" t="n">
        <v>4018</v>
      </c>
      <c r="B229" s="0" t="s">
        <v>246</v>
      </c>
      <c r="C229" s="0" t="s">
        <v>230</v>
      </c>
    </row>
    <row r="230" customFormat="false" ht="12.8" hidden="false" customHeight="false" outlineLevel="0" collapsed="false">
      <c r="A230" s="0" t="n">
        <v>4019</v>
      </c>
      <c r="B230" s="0" t="s">
        <v>247</v>
      </c>
      <c r="C230" s="0" t="s">
        <v>230</v>
      </c>
    </row>
    <row r="231" customFormat="false" ht="12.8" hidden="false" customHeight="false" outlineLevel="0" collapsed="false">
      <c r="A231" s="0" t="n">
        <v>4020</v>
      </c>
      <c r="B231" s="0" t="s">
        <v>248</v>
      </c>
      <c r="C231" s="0" t="s">
        <v>230</v>
      </c>
    </row>
    <row r="232" customFormat="false" ht="12.8" hidden="false" customHeight="false" outlineLevel="0" collapsed="false">
      <c r="A232" s="0" t="n">
        <v>4021</v>
      </c>
      <c r="B232" s="0" t="s">
        <v>249</v>
      </c>
      <c r="C232" s="0" t="s">
        <v>230</v>
      </c>
    </row>
    <row r="233" customFormat="false" ht="12.8" hidden="false" customHeight="false" outlineLevel="0" collapsed="false">
      <c r="A233" s="0" t="n">
        <v>4022</v>
      </c>
      <c r="B233" s="0" t="s">
        <v>250</v>
      </c>
      <c r="C233" s="0" t="s">
        <v>230</v>
      </c>
    </row>
    <row r="234" customFormat="false" ht="12.8" hidden="false" customHeight="false" outlineLevel="0" collapsed="false">
      <c r="A234" s="0" t="n">
        <v>4023</v>
      </c>
      <c r="B234" s="0" t="s">
        <v>251</v>
      </c>
      <c r="C234" s="0" t="s">
        <v>230</v>
      </c>
    </row>
    <row r="235" customFormat="false" ht="12.8" hidden="false" customHeight="false" outlineLevel="0" collapsed="false">
      <c r="A235" s="0" t="n">
        <v>4024</v>
      </c>
      <c r="B235" s="0" t="s">
        <v>252</v>
      </c>
      <c r="C235" s="0" t="s">
        <v>230</v>
      </c>
    </row>
    <row r="236" customFormat="false" ht="12.8" hidden="false" customHeight="false" outlineLevel="0" collapsed="false">
      <c r="A236" s="0" t="n">
        <v>4025</v>
      </c>
      <c r="B236" s="0" t="s">
        <v>253</v>
      </c>
      <c r="C236" s="0" t="s">
        <v>230</v>
      </c>
    </row>
    <row r="237" customFormat="false" ht="12.8" hidden="false" customHeight="false" outlineLevel="0" collapsed="false">
      <c r="A237" s="0" t="n">
        <v>4026</v>
      </c>
      <c r="B237" s="0" t="s">
        <v>254</v>
      </c>
      <c r="C237" s="0" t="s">
        <v>230</v>
      </c>
    </row>
    <row r="238" customFormat="false" ht="12.8" hidden="false" customHeight="false" outlineLevel="0" collapsed="false">
      <c r="A238" s="0" t="n">
        <v>4027</v>
      </c>
      <c r="B238" s="0" t="s">
        <v>255</v>
      </c>
      <c r="C238" s="0" t="s">
        <v>230</v>
      </c>
    </row>
    <row r="239" customFormat="false" ht="12.8" hidden="false" customHeight="false" outlineLevel="0" collapsed="false">
      <c r="A239" s="0" t="n">
        <v>4028</v>
      </c>
      <c r="B239" s="0" t="s">
        <v>256</v>
      </c>
      <c r="C239" s="0" t="s">
        <v>230</v>
      </c>
    </row>
    <row r="240" customFormat="false" ht="12.8" hidden="false" customHeight="false" outlineLevel="0" collapsed="false">
      <c r="A240" s="0" t="n">
        <v>4029</v>
      </c>
      <c r="B240" s="0" t="s">
        <v>257</v>
      </c>
      <c r="C240" s="0" t="s">
        <v>230</v>
      </c>
    </row>
    <row r="241" customFormat="false" ht="12.8" hidden="false" customHeight="false" outlineLevel="0" collapsed="false">
      <c r="A241" s="0" t="n">
        <v>4030</v>
      </c>
      <c r="B241" s="0" t="s">
        <v>258</v>
      </c>
      <c r="C241" s="0" t="s">
        <v>230</v>
      </c>
    </row>
    <row r="242" customFormat="false" ht="12.8" hidden="false" customHeight="false" outlineLevel="0" collapsed="false">
      <c r="A242" s="0" t="n">
        <v>4031</v>
      </c>
      <c r="B242" s="0" t="s">
        <v>259</v>
      </c>
      <c r="C242" s="0" t="s">
        <v>230</v>
      </c>
    </row>
    <row r="243" customFormat="false" ht="12.8" hidden="false" customHeight="false" outlineLevel="0" collapsed="false">
      <c r="A243" s="0" t="n">
        <v>4032</v>
      </c>
      <c r="B243" s="0" t="s">
        <v>260</v>
      </c>
      <c r="C243" s="0" t="s">
        <v>230</v>
      </c>
    </row>
    <row r="244" customFormat="false" ht="12.8" hidden="false" customHeight="false" outlineLevel="0" collapsed="false">
      <c r="A244" s="0" t="n">
        <v>4033</v>
      </c>
      <c r="B244" s="0" t="s">
        <v>261</v>
      </c>
      <c r="C244" s="0" t="s">
        <v>230</v>
      </c>
    </row>
    <row r="245" customFormat="false" ht="12.8" hidden="false" customHeight="false" outlineLevel="0" collapsed="false">
      <c r="A245" s="0" t="n">
        <v>4034</v>
      </c>
      <c r="B245" s="0" t="s">
        <v>262</v>
      </c>
      <c r="C245" s="0" t="s">
        <v>230</v>
      </c>
    </row>
    <row r="246" customFormat="false" ht="12.8" hidden="false" customHeight="false" outlineLevel="0" collapsed="false">
      <c r="A246" s="0" t="n">
        <v>4035</v>
      </c>
      <c r="B246" s="0" t="s">
        <v>263</v>
      </c>
      <c r="C246" s="0" t="s">
        <v>230</v>
      </c>
    </row>
    <row r="247" customFormat="false" ht="12.8" hidden="false" customHeight="false" outlineLevel="0" collapsed="false">
      <c r="A247" s="0" t="n">
        <v>4036</v>
      </c>
      <c r="B247" s="0" t="s">
        <v>264</v>
      </c>
      <c r="C247" s="0" t="s">
        <v>230</v>
      </c>
    </row>
    <row r="248" customFormat="false" ht="12.8" hidden="false" customHeight="false" outlineLevel="0" collapsed="false">
      <c r="A248" s="0" t="n">
        <v>4037</v>
      </c>
      <c r="B248" s="0" t="s">
        <v>265</v>
      </c>
      <c r="C248" s="0" t="s">
        <v>230</v>
      </c>
    </row>
    <row r="249" customFormat="false" ht="12.8" hidden="false" customHeight="false" outlineLevel="0" collapsed="false">
      <c r="A249" s="0" t="n">
        <v>4038</v>
      </c>
      <c r="B249" s="0" t="s">
        <v>266</v>
      </c>
      <c r="C249" s="0" t="s">
        <v>230</v>
      </c>
    </row>
    <row r="250" customFormat="false" ht="12.8" hidden="false" customHeight="false" outlineLevel="0" collapsed="false">
      <c r="A250" s="0" t="n">
        <v>4039</v>
      </c>
      <c r="B250" s="0" t="s">
        <v>267</v>
      </c>
      <c r="C250" s="0" t="s">
        <v>230</v>
      </c>
    </row>
    <row r="251" customFormat="false" ht="12.8" hidden="false" customHeight="false" outlineLevel="0" collapsed="false">
      <c r="A251" s="0" t="n">
        <v>5001</v>
      </c>
      <c r="B251" s="0" t="s">
        <v>268</v>
      </c>
      <c r="C251" s="0" t="s">
        <v>269</v>
      </c>
    </row>
    <row r="252" customFormat="false" ht="12.8" hidden="false" customHeight="false" outlineLevel="0" collapsed="false">
      <c r="A252" s="0" t="n">
        <v>5002</v>
      </c>
      <c r="B252" s="0" t="s">
        <v>270</v>
      </c>
      <c r="C252" s="0" t="s">
        <v>269</v>
      </c>
    </row>
    <row r="253" customFormat="false" ht="12.8" hidden="false" customHeight="false" outlineLevel="0" collapsed="false">
      <c r="A253" s="0" t="n">
        <v>5003</v>
      </c>
      <c r="B253" s="0" t="s">
        <v>271</v>
      </c>
      <c r="C253" s="0" t="s">
        <v>269</v>
      </c>
    </row>
    <row r="254" customFormat="false" ht="12.8" hidden="false" customHeight="false" outlineLevel="0" collapsed="false">
      <c r="A254" s="0" t="n">
        <v>5004</v>
      </c>
      <c r="B254" s="0" t="s">
        <v>272</v>
      </c>
      <c r="C254" s="0" t="s">
        <v>269</v>
      </c>
    </row>
    <row r="255" customFormat="false" ht="12.8" hidden="false" customHeight="false" outlineLevel="0" collapsed="false">
      <c r="A255" s="0" t="n">
        <v>5005</v>
      </c>
      <c r="B255" s="0" t="s">
        <v>273</v>
      </c>
      <c r="C255" s="0" t="s">
        <v>269</v>
      </c>
    </row>
    <row r="256" customFormat="false" ht="12.8" hidden="false" customHeight="false" outlineLevel="0" collapsed="false">
      <c r="A256" s="0" t="n">
        <v>5006</v>
      </c>
      <c r="B256" s="0" t="s">
        <v>274</v>
      </c>
      <c r="C256" s="0" t="s">
        <v>269</v>
      </c>
    </row>
    <row r="257" customFormat="false" ht="12.8" hidden="false" customHeight="false" outlineLevel="0" collapsed="false">
      <c r="A257" s="0" t="n">
        <v>5007</v>
      </c>
      <c r="B257" s="0" t="s">
        <v>275</v>
      </c>
      <c r="C257" s="0" t="s">
        <v>269</v>
      </c>
    </row>
    <row r="258" customFormat="false" ht="12.8" hidden="false" customHeight="false" outlineLevel="0" collapsed="false">
      <c r="A258" s="0" t="n">
        <v>5008</v>
      </c>
      <c r="B258" s="0" t="s">
        <v>276</v>
      </c>
      <c r="C258" s="0" t="s">
        <v>269</v>
      </c>
    </row>
    <row r="259" customFormat="false" ht="12.8" hidden="false" customHeight="false" outlineLevel="0" collapsed="false">
      <c r="A259" s="0" t="n">
        <v>5009</v>
      </c>
      <c r="B259" s="0" t="s">
        <v>277</v>
      </c>
      <c r="C259" s="0" t="s">
        <v>269</v>
      </c>
    </row>
    <row r="260" customFormat="false" ht="12.8" hidden="false" customHeight="false" outlineLevel="0" collapsed="false">
      <c r="A260" s="0" t="n">
        <v>5010</v>
      </c>
      <c r="B260" s="0" t="s">
        <v>278</v>
      </c>
      <c r="C260" s="0" t="s">
        <v>269</v>
      </c>
    </row>
    <row r="261" customFormat="false" ht="12.8" hidden="false" customHeight="false" outlineLevel="0" collapsed="false">
      <c r="A261" s="0" t="n">
        <v>5011</v>
      </c>
      <c r="B261" s="0" t="s">
        <v>279</v>
      </c>
      <c r="C261" s="0" t="s">
        <v>269</v>
      </c>
    </row>
    <row r="262" customFormat="false" ht="12.8" hidden="false" customHeight="false" outlineLevel="0" collapsed="false">
      <c r="A262" s="0" t="n">
        <v>5012</v>
      </c>
      <c r="B262" s="0" t="s">
        <v>280</v>
      </c>
      <c r="C262" s="0" t="s">
        <v>269</v>
      </c>
    </row>
    <row r="263" customFormat="false" ht="12.8" hidden="false" customHeight="false" outlineLevel="0" collapsed="false">
      <c r="A263" s="0" t="n">
        <v>5013</v>
      </c>
      <c r="B263" s="0" t="s">
        <v>281</v>
      </c>
      <c r="C263" s="0" t="s">
        <v>269</v>
      </c>
    </row>
    <row r="264" customFormat="false" ht="12.8" hidden="false" customHeight="false" outlineLevel="0" collapsed="false">
      <c r="A264" s="0" t="n">
        <v>5014</v>
      </c>
      <c r="B264" s="0" t="s">
        <v>282</v>
      </c>
      <c r="C264" s="0" t="s">
        <v>269</v>
      </c>
    </row>
    <row r="265" customFormat="false" ht="12.8" hidden="false" customHeight="false" outlineLevel="0" collapsed="false">
      <c r="A265" s="0" t="n">
        <v>5015</v>
      </c>
      <c r="B265" s="0" t="s">
        <v>283</v>
      </c>
      <c r="C265" s="0" t="s">
        <v>269</v>
      </c>
    </row>
    <row r="266" customFormat="false" ht="12.8" hidden="false" customHeight="false" outlineLevel="0" collapsed="false">
      <c r="A266" s="0" t="n">
        <v>5016</v>
      </c>
      <c r="B266" s="0" t="s">
        <v>284</v>
      </c>
      <c r="C266" s="0" t="s">
        <v>269</v>
      </c>
    </row>
    <row r="267" customFormat="false" ht="12.8" hidden="false" customHeight="false" outlineLevel="0" collapsed="false">
      <c r="A267" s="0" t="n">
        <v>5017</v>
      </c>
      <c r="B267" s="0" t="s">
        <v>285</v>
      </c>
      <c r="C267" s="0" t="s">
        <v>269</v>
      </c>
    </row>
    <row r="268" customFormat="false" ht="12.8" hidden="false" customHeight="false" outlineLevel="0" collapsed="false">
      <c r="A268" s="0" t="n">
        <v>5018</v>
      </c>
      <c r="B268" s="0" t="s">
        <v>286</v>
      </c>
      <c r="C268" s="0" t="s">
        <v>269</v>
      </c>
    </row>
    <row r="269" customFormat="false" ht="12.8" hidden="false" customHeight="false" outlineLevel="0" collapsed="false">
      <c r="A269" s="0" t="n">
        <v>5019</v>
      </c>
      <c r="B269" s="0" t="s">
        <v>287</v>
      </c>
      <c r="C269" s="0" t="s">
        <v>269</v>
      </c>
    </row>
    <row r="270" customFormat="false" ht="12.8" hidden="false" customHeight="false" outlineLevel="0" collapsed="false">
      <c r="A270" s="0" t="n">
        <v>5020</v>
      </c>
      <c r="B270" s="0" t="s">
        <v>288</v>
      </c>
      <c r="C270" s="0" t="s">
        <v>269</v>
      </c>
    </row>
    <row r="271" customFormat="false" ht="12.8" hidden="false" customHeight="false" outlineLevel="0" collapsed="false">
      <c r="A271" s="0" t="n">
        <v>5021</v>
      </c>
      <c r="B271" s="0" t="s">
        <v>289</v>
      </c>
      <c r="C271" s="0" t="s">
        <v>269</v>
      </c>
    </row>
    <row r="272" customFormat="false" ht="12.8" hidden="false" customHeight="false" outlineLevel="0" collapsed="false">
      <c r="A272" s="0" t="n">
        <v>5022</v>
      </c>
      <c r="B272" s="0" t="s">
        <v>290</v>
      </c>
      <c r="C272" s="0" t="s">
        <v>269</v>
      </c>
    </row>
    <row r="273" customFormat="false" ht="12.8" hidden="false" customHeight="false" outlineLevel="0" collapsed="false">
      <c r="A273" s="0" t="n">
        <v>5023</v>
      </c>
      <c r="B273" s="0" t="s">
        <v>291</v>
      </c>
      <c r="C273" s="0" t="s">
        <v>269</v>
      </c>
    </row>
    <row r="274" customFormat="false" ht="12.8" hidden="false" customHeight="false" outlineLevel="0" collapsed="false">
      <c r="A274" s="0" t="n">
        <v>5024</v>
      </c>
      <c r="B274" s="0" t="s">
        <v>292</v>
      </c>
      <c r="C274" s="0" t="s">
        <v>269</v>
      </c>
    </row>
    <row r="275" customFormat="false" ht="12.8" hidden="false" customHeight="false" outlineLevel="0" collapsed="false">
      <c r="A275" s="0" t="n">
        <v>5025</v>
      </c>
      <c r="B275" s="0" t="s">
        <v>293</v>
      </c>
      <c r="C275" s="0" t="s">
        <v>269</v>
      </c>
    </row>
    <row r="276" customFormat="false" ht="12.8" hidden="false" customHeight="false" outlineLevel="0" collapsed="false">
      <c r="A276" s="0" t="n">
        <v>5026</v>
      </c>
      <c r="B276" s="0" t="s">
        <v>294</v>
      </c>
      <c r="C276" s="0" t="s">
        <v>269</v>
      </c>
    </row>
    <row r="277" customFormat="false" ht="12.8" hidden="false" customHeight="false" outlineLevel="0" collapsed="false">
      <c r="A277" s="0" t="n">
        <v>5027</v>
      </c>
      <c r="B277" s="0" t="s">
        <v>295</v>
      </c>
      <c r="C277" s="0" t="s">
        <v>269</v>
      </c>
    </row>
    <row r="278" customFormat="false" ht="12.8" hidden="false" customHeight="false" outlineLevel="0" collapsed="false">
      <c r="A278" s="0" t="n">
        <v>5028</v>
      </c>
      <c r="B278" s="0" t="s">
        <v>296</v>
      </c>
      <c r="C278" s="0" t="s">
        <v>269</v>
      </c>
    </row>
    <row r="279" customFormat="false" ht="12.8" hidden="false" customHeight="false" outlineLevel="0" collapsed="false">
      <c r="A279" s="0" t="n">
        <v>5029</v>
      </c>
      <c r="B279" s="0" t="s">
        <v>297</v>
      </c>
      <c r="C279" s="0" t="s">
        <v>269</v>
      </c>
    </row>
    <row r="280" customFormat="false" ht="12.8" hidden="false" customHeight="false" outlineLevel="0" collapsed="false">
      <c r="A280" s="0" t="n">
        <v>5030</v>
      </c>
      <c r="B280" s="0" t="s">
        <v>298</v>
      </c>
      <c r="C280" s="0" t="s">
        <v>269</v>
      </c>
    </row>
    <row r="281" customFormat="false" ht="12.8" hidden="false" customHeight="false" outlineLevel="0" collapsed="false">
      <c r="A281" s="0" t="n">
        <v>5031</v>
      </c>
      <c r="B281" s="0" t="s">
        <v>299</v>
      </c>
      <c r="C281" s="0" t="s">
        <v>269</v>
      </c>
    </row>
    <row r="282" customFormat="false" ht="12.8" hidden="false" customHeight="false" outlineLevel="0" collapsed="false">
      <c r="A282" s="0" t="n">
        <v>5032</v>
      </c>
      <c r="B282" s="0" t="s">
        <v>300</v>
      </c>
      <c r="C282" s="0" t="s">
        <v>269</v>
      </c>
    </row>
    <row r="283" customFormat="false" ht="12.8" hidden="false" customHeight="false" outlineLevel="0" collapsed="false">
      <c r="A283" s="0" t="n">
        <v>5033</v>
      </c>
      <c r="B283" s="0" t="s">
        <v>301</v>
      </c>
      <c r="C283" s="0" t="s">
        <v>269</v>
      </c>
    </row>
    <row r="284" customFormat="false" ht="12.8" hidden="false" customHeight="false" outlineLevel="0" collapsed="false">
      <c r="A284" s="0" t="n">
        <v>5034</v>
      </c>
      <c r="B284" s="0" t="s">
        <v>302</v>
      </c>
      <c r="C284" s="0" t="s">
        <v>269</v>
      </c>
    </row>
    <row r="285" customFormat="false" ht="12.8" hidden="false" customHeight="false" outlineLevel="0" collapsed="false">
      <c r="A285" s="0" t="n">
        <v>5035</v>
      </c>
      <c r="B285" s="0" t="s">
        <v>303</v>
      </c>
      <c r="C285" s="0" t="s">
        <v>269</v>
      </c>
    </row>
    <row r="286" customFormat="false" ht="12.8" hidden="false" customHeight="false" outlineLevel="0" collapsed="false">
      <c r="A286" s="0" t="n">
        <v>5036</v>
      </c>
      <c r="B286" s="0" t="s">
        <v>304</v>
      </c>
      <c r="C286" s="0" t="s">
        <v>269</v>
      </c>
    </row>
    <row r="287" customFormat="false" ht="12.8" hidden="false" customHeight="false" outlineLevel="0" collapsed="false">
      <c r="A287" s="0" t="n">
        <v>6001</v>
      </c>
      <c r="B287" s="0" t="s">
        <v>305</v>
      </c>
      <c r="C287" s="0" t="s">
        <v>306</v>
      </c>
    </row>
    <row r="288" customFormat="false" ht="12.8" hidden="false" customHeight="false" outlineLevel="0" collapsed="false">
      <c r="A288" s="0" t="n">
        <v>6002</v>
      </c>
      <c r="B288" s="0" t="s">
        <v>307</v>
      </c>
      <c r="C288" s="0" t="s">
        <v>306</v>
      </c>
    </row>
    <row r="289" customFormat="false" ht="12.8" hidden="false" customHeight="false" outlineLevel="0" collapsed="false">
      <c r="A289" s="0" t="n">
        <v>6003</v>
      </c>
      <c r="B289" s="0" t="s">
        <v>308</v>
      </c>
      <c r="C289" s="0" t="s">
        <v>306</v>
      </c>
    </row>
    <row r="290" customFormat="false" ht="12.8" hidden="false" customHeight="false" outlineLevel="0" collapsed="false">
      <c r="A290" s="0" t="n">
        <v>6004</v>
      </c>
      <c r="B290" s="0" t="s">
        <v>309</v>
      </c>
      <c r="C290" s="0" t="s">
        <v>306</v>
      </c>
    </row>
    <row r="291" customFormat="false" ht="12.8" hidden="false" customHeight="false" outlineLevel="0" collapsed="false">
      <c r="A291" s="0" t="n">
        <v>6005</v>
      </c>
      <c r="B291" s="0" t="s">
        <v>310</v>
      </c>
      <c r="C291" s="0" t="s">
        <v>306</v>
      </c>
    </row>
    <row r="292" customFormat="false" ht="12.8" hidden="false" customHeight="false" outlineLevel="0" collapsed="false">
      <c r="A292" s="0" t="n">
        <v>6006</v>
      </c>
      <c r="B292" s="0" t="s">
        <v>311</v>
      </c>
      <c r="C292" s="0" t="s">
        <v>306</v>
      </c>
    </row>
    <row r="293" customFormat="false" ht="12.8" hidden="false" customHeight="false" outlineLevel="0" collapsed="false">
      <c r="A293" s="0" t="n">
        <v>6007</v>
      </c>
      <c r="B293" s="0" t="s">
        <v>312</v>
      </c>
      <c r="C293" s="0" t="s">
        <v>306</v>
      </c>
    </row>
    <row r="294" customFormat="false" ht="12.8" hidden="false" customHeight="false" outlineLevel="0" collapsed="false">
      <c r="A294" s="0" t="n">
        <v>6008</v>
      </c>
      <c r="B294" s="0" t="s">
        <v>313</v>
      </c>
      <c r="C294" s="0" t="s">
        <v>306</v>
      </c>
    </row>
    <row r="295" customFormat="false" ht="12.8" hidden="false" customHeight="false" outlineLevel="0" collapsed="false">
      <c r="A295" s="0" t="n">
        <v>6009</v>
      </c>
      <c r="B295" s="0" t="s">
        <v>314</v>
      </c>
      <c r="C295" s="0" t="s">
        <v>306</v>
      </c>
    </row>
    <row r="296" customFormat="false" ht="12.8" hidden="false" customHeight="false" outlineLevel="0" collapsed="false">
      <c r="A296" s="0" t="n">
        <v>6010</v>
      </c>
      <c r="B296" s="0" t="s">
        <v>315</v>
      </c>
      <c r="C296" s="0" t="s">
        <v>306</v>
      </c>
    </row>
    <row r="297" customFormat="false" ht="12.8" hidden="false" customHeight="false" outlineLevel="0" collapsed="false">
      <c r="A297" s="0" t="n">
        <v>6011</v>
      </c>
      <c r="B297" s="0" t="s">
        <v>316</v>
      </c>
      <c r="C297" s="0" t="s">
        <v>306</v>
      </c>
    </row>
    <row r="298" customFormat="false" ht="12.8" hidden="false" customHeight="false" outlineLevel="0" collapsed="false">
      <c r="A298" s="0" t="n">
        <v>6012</v>
      </c>
      <c r="B298" s="0" t="s">
        <v>317</v>
      </c>
      <c r="C298" s="0" t="s">
        <v>306</v>
      </c>
    </row>
    <row r="299" customFormat="false" ht="12.8" hidden="false" customHeight="false" outlineLevel="0" collapsed="false">
      <c r="A299" s="0" t="n">
        <v>6013</v>
      </c>
      <c r="B299" s="0" t="s">
        <v>318</v>
      </c>
      <c r="C299" s="0" t="s">
        <v>306</v>
      </c>
    </row>
    <row r="300" customFormat="false" ht="12.8" hidden="false" customHeight="false" outlineLevel="0" collapsed="false">
      <c r="A300" s="0" t="n">
        <v>6014</v>
      </c>
      <c r="B300" s="0" t="s">
        <v>319</v>
      </c>
      <c r="C300" s="0" t="s">
        <v>306</v>
      </c>
    </row>
    <row r="301" customFormat="false" ht="12.8" hidden="false" customHeight="false" outlineLevel="0" collapsed="false">
      <c r="A301" s="0" t="n">
        <v>6015</v>
      </c>
      <c r="B301" s="0" t="s">
        <v>320</v>
      </c>
      <c r="C301" s="0" t="s">
        <v>306</v>
      </c>
    </row>
    <row r="302" customFormat="false" ht="12.8" hidden="false" customHeight="false" outlineLevel="0" collapsed="false">
      <c r="A302" s="0" t="n">
        <v>6016</v>
      </c>
      <c r="B302" s="0" t="s">
        <v>321</v>
      </c>
      <c r="C302" s="0" t="s">
        <v>306</v>
      </c>
    </row>
    <row r="303" customFormat="false" ht="12.8" hidden="false" customHeight="false" outlineLevel="0" collapsed="false">
      <c r="A303" s="0" t="n">
        <v>6017</v>
      </c>
      <c r="B303" s="0" t="s">
        <v>322</v>
      </c>
      <c r="C303" s="0" t="s">
        <v>306</v>
      </c>
    </row>
    <row r="304" customFormat="false" ht="12.8" hidden="false" customHeight="false" outlineLevel="0" collapsed="false">
      <c r="A304" s="0" t="n">
        <v>6018</v>
      </c>
      <c r="B304" s="0" t="s">
        <v>323</v>
      </c>
      <c r="C304" s="0" t="s">
        <v>306</v>
      </c>
    </row>
    <row r="305" customFormat="false" ht="12.8" hidden="false" customHeight="false" outlineLevel="0" collapsed="false">
      <c r="A305" s="0" t="n">
        <v>6019</v>
      </c>
      <c r="B305" s="0" t="s">
        <v>324</v>
      </c>
      <c r="C305" s="0" t="s">
        <v>306</v>
      </c>
    </row>
    <row r="306" customFormat="false" ht="12.8" hidden="false" customHeight="false" outlineLevel="0" collapsed="false">
      <c r="A306" s="0" t="n">
        <v>6020</v>
      </c>
      <c r="B306" s="0" t="s">
        <v>325</v>
      </c>
      <c r="C306" s="0" t="s">
        <v>306</v>
      </c>
    </row>
    <row r="307" customFormat="false" ht="12.8" hidden="false" customHeight="false" outlineLevel="0" collapsed="false">
      <c r="A307" s="0" t="n">
        <v>7001</v>
      </c>
      <c r="B307" s="0" t="s">
        <v>326</v>
      </c>
      <c r="C307" s="0" t="s">
        <v>327</v>
      </c>
    </row>
    <row r="308" customFormat="false" ht="12.8" hidden="false" customHeight="false" outlineLevel="0" collapsed="false">
      <c r="A308" s="0" t="n">
        <v>7002</v>
      </c>
      <c r="B308" s="0" t="s">
        <v>328</v>
      </c>
      <c r="C308" s="0" t="s">
        <v>327</v>
      </c>
    </row>
    <row r="309" customFormat="false" ht="12.8" hidden="false" customHeight="false" outlineLevel="0" collapsed="false">
      <c r="A309" s="0" t="n">
        <v>7003</v>
      </c>
      <c r="B309" s="0" t="s">
        <v>329</v>
      </c>
      <c r="C309" s="0" t="s">
        <v>327</v>
      </c>
    </row>
    <row r="310" customFormat="false" ht="12.8" hidden="false" customHeight="false" outlineLevel="0" collapsed="false">
      <c r="A310" s="0" t="n">
        <v>7004</v>
      </c>
      <c r="B310" s="0" t="s">
        <v>330</v>
      </c>
      <c r="C310" s="0" t="s">
        <v>327</v>
      </c>
    </row>
    <row r="311" customFormat="false" ht="12.8" hidden="false" customHeight="false" outlineLevel="0" collapsed="false">
      <c r="A311" s="0" t="n">
        <v>7005</v>
      </c>
      <c r="B311" s="0" t="s">
        <v>331</v>
      </c>
      <c r="C311" s="0" t="s">
        <v>327</v>
      </c>
    </row>
    <row r="312" customFormat="false" ht="12.8" hidden="false" customHeight="false" outlineLevel="0" collapsed="false">
      <c r="A312" s="0" t="n">
        <v>7006</v>
      </c>
      <c r="B312" s="0" t="s">
        <v>332</v>
      </c>
      <c r="C312" s="0" t="s">
        <v>327</v>
      </c>
    </row>
    <row r="313" customFormat="false" ht="12.8" hidden="false" customHeight="false" outlineLevel="0" collapsed="false">
      <c r="A313" s="0" t="n">
        <v>7007</v>
      </c>
      <c r="B313" s="0" t="s">
        <v>333</v>
      </c>
      <c r="C313" s="0" t="s">
        <v>327</v>
      </c>
    </row>
    <row r="314" customFormat="false" ht="12.8" hidden="false" customHeight="false" outlineLevel="0" collapsed="false">
      <c r="A314" s="0" t="n">
        <v>7008</v>
      </c>
      <c r="B314" s="0" t="s">
        <v>334</v>
      </c>
      <c r="C314" s="0" t="s">
        <v>327</v>
      </c>
    </row>
    <row r="315" customFormat="false" ht="12.8" hidden="false" customHeight="false" outlineLevel="0" collapsed="false">
      <c r="A315" s="0" t="n">
        <v>7009</v>
      </c>
      <c r="B315" s="0" t="s">
        <v>335</v>
      </c>
      <c r="C315" s="0" t="s">
        <v>327</v>
      </c>
    </row>
    <row r="316" customFormat="false" ht="12.8" hidden="false" customHeight="false" outlineLevel="0" collapsed="false">
      <c r="A316" s="0" t="n">
        <v>7010</v>
      </c>
      <c r="B316" s="0" t="s">
        <v>336</v>
      </c>
      <c r="C316" s="0" t="s">
        <v>327</v>
      </c>
    </row>
    <row r="317" customFormat="false" ht="12.8" hidden="false" customHeight="false" outlineLevel="0" collapsed="false">
      <c r="A317" s="0" t="n">
        <v>7011</v>
      </c>
      <c r="B317" s="0" t="s">
        <v>337</v>
      </c>
      <c r="C317" s="0" t="s">
        <v>327</v>
      </c>
    </row>
    <row r="318" customFormat="false" ht="12.8" hidden="false" customHeight="false" outlineLevel="0" collapsed="false">
      <c r="A318" s="0" t="n">
        <v>7012</v>
      </c>
      <c r="B318" s="0" t="s">
        <v>338</v>
      </c>
      <c r="C318" s="0" t="s">
        <v>327</v>
      </c>
    </row>
    <row r="319" customFormat="false" ht="12.8" hidden="false" customHeight="false" outlineLevel="0" collapsed="false">
      <c r="A319" s="0" t="n">
        <v>7013</v>
      </c>
      <c r="B319" s="0" t="s">
        <v>339</v>
      </c>
      <c r="C319" s="0" t="s">
        <v>327</v>
      </c>
    </row>
    <row r="320" customFormat="false" ht="12.8" hidden="false" customHeight="false" outlineLevel="0" collapsed="false">
      <c r="A320" s="0" t="n">
        <v>7014</v>
      </c>
      <c r="B320" s="0" t="s">
        <v>340</v>
      </c>
      <c r="C320" s="0" t="s">
        <v>327</v>
      </c>
    </row>
    <row r="321" customFormat="false" ht="12.8" hidden="false" customHeight="false" outlineLevel="0" collapsed="false">
      <c r="A321" s="0" t="n">
        <v>7015</v>
      </c>
      <c r="B321" s="0" t="s">
        <v>341</v>
      </c>
      <c r="C321" s="0" t="s">
        <v>327</v>
      </c>
    </row>
    <row r="322" customFormat="false" ht="12.8" hidden="false" customHeight="false" outlineLevel="0" collapsed="false">
      <c r="A322" s="0" t="n">
        <v>7016</v>
      </c>
      <c r="B322" s="0" t="s">
        <v>342</v>
      </c>
      <c r="C322" s="0" t="s">
        <v>327</v>
      </c>
    </row>
    <row r="323" customFormat="false" ht="12.8" hidden="false" customHeight="false" outlineLevel="0" collapsed="false">
      <c r="A323" s="0" t="n">
        <v>7017</v>
      </c>
      <c r="B323" s="0" t="s">
        <v>343</v>
      </c>
      <c r="C323" s="0" t="s">
        <v>327</v>
      </c>
    </row>
    <row r="324" customFormat="false" ht="12.8" hidden="false" customHeight="false" outlineLevel="0" collapsed="false">
      <c r="A324" s="0" t="n">
        <v>7018</v>
      </c>
      <c r="B324" s="0" t="s">
        <v>344</v>
      </c>
      <c r="C324" s="0" t="s">
        <v>327</v>
      </c>
    </row>
    <row r="325" customFormat="false" ht="12.8" hidden="false" customHeight="false" outlineLevel="0" collapsed="false">
      <c r="A325" s="0" t="n">
        <v>7019</v>
      </c>
      <c r="B325" s="0" t="s">
        <v>345</v>
      </c>
      <c r="C325" s="0" t="s">
        <v>327</v>
      </c>
    </row>
    <row r="326" customFormat="false" ht="12.8" hidden="false" customHeight="false" outlineLevel="0" collapsed="false">
      <c r="A326" s="0" t="n">
        <v>7020</v>
      </c>
      <c r="B326" s="0" t="s">
        <v>346</v>
      </c>
      <c r="C326" s="0" t="s">
        <v>327</v>
      </c>
    </row>
    <row r="327" customFormat="false" ht="12.8" hidden="false" customHeight="false" outlineLevel="0" collapsed="false">
      <c r="A327" s="0" t="n">
        <v>7021</v>
      </c>
      <c r="B327" s="0" t="s">
        <v>347</v>
      </c>
      <c r="C327" s="0" t="s">
        <v>327</v>
      </c>
    </row>
    <row r="328" customFormat="false" ht="12.8" hidden="false" customHeight="false" outlineLevel="0" collapsed="false">
      <c r="A328" s="0" t="n">
        <v>7022</v>
      </c>
      <c r="B328" s="0" t="s">
        <v>348</v>
      </c>
      <c r="C328" s="0" t="s">
        <v>327</v>
      </c>
    </row>
    <row r="329" customFormat="false" ht="12.8" hidden="false" customHeight="false" outlineLevel="0" collapsed="false">
      <c r="A329" s="0" t="n">
        <v>7023</v>
      </c>
      <c r="B329" s="0" t="s">
        <v>349</v>
      </c>
      <c r="C329" s="0" t="s">
        <v>327</v>
      </c>
    </row>
    <row r="330" customFormat="false" ht="12.8" hidden="false" customHeight="false" outlineLevel="0" collapsed="false">
      <c r="A330" s="0" t="n">
        <v>7024</v>
      </c>
      <c r="B330" s="0" t="s">
        <v>350</v>
      </c>
      <c r="C330" s="0" t="s">
        <v>327</v>
      </c>
    </row>
    <row r="331" customFormat="false" ht="12.8" hidden="false" customHeight="false" outlineLevel="0" collapsed="false">
      <c r="A331" s="0" t="n">
        <v>7025</v>
      </c>
      <c r="B331" s="0" t="s">
        <v>351</v>
      </c>
      <c r="C331" s="0" t="s">
        <v>327</v>
      </c>
    </row>
    <row r="332" customFormat="false" ht="12.8" hidden="false" customHeight="false" outlineLevel="0" collapsed="false">
      <c r="A332" s="0" t="n">
        <v>7026</v>
      </c>
      <c r="B332" s="0" t="s">
        <v>352</v>
      </c>
      <c r="C332" s="0" t="s">
        <v>327</v>
      </c>
    </row>
    <row r="333" customFormat="false" ht="12.8" hidden="false" customHeight="false" outlineLevel="0" collapsed="false">
      <c r="A333" s="0" t="n">
        <v>7027</v>
      </c>
      <c r="B333" s="0" t="s">
        <v>353</v>
      </c>
      <c r="C333" s="0" t="s">
        <v>327</v>
      </c>
    </row>
    <row r="334" customFormat="false" ht="12.8" hidden="false" customHeight="false" outlineLevel="0" collapsed="false">
      <c r="A334" s="0" t="n">
        <v>7028</v>
      </c>
      <c r="B334" s="0" t="s">
        <v>354</v>
      </c>
      <c r="C334" s="0" t="s">
        <v>327</v>
      </c>
    </row>
    <row r="335" customFormat="false" ht="12.8" hidden="false" customHeight="false" outlineLevel="0" collapsed="false">
      <c r="A335" s="0" t="n">
        <v>7029</v>
      </c>
      <c r="B335" s="0" t="s">
        <v>355</v>
      </c>
      <c r="C335" s="0" t="s">
        <v>327</v>
      </c>
    </row>
    <row r="336" customFormat="false" ht="12.8" hidden="false" customHeight="false" outlineLevel="0" collapsed="false">
      <c r="A336" s="0" t="n">
        <v>7030</v>
      </c>
      <c r="B336" s="0" t="s">
        <v>356</v>
      </c>
      <c r="C336" s="0" t="s">
        <v>327</v>
      </c>
    </row>
    <row r="337" customFormat="false" ht="12.8" hidden="false" customHeight="false" outlineLevel="0" collapsed="false">
      <c r="A337" s="0" t="n">
        <v>7031</v>
      </c>
      <c r="B337" s="0" t="s">
        <v>357</v>
      </c>
      <c r="C337" s="0" t="s">
        <v>327</v>
      </c>
    </row>
    <row r="338" customFormat="false" ht="12.8" hidden="false" customHeight="false" outlineLevel="0" collapsed="false">
      <c r="A338" s="0" t="n">
        <v>7032</v>
      </c>
      <c r="B338" s="0" t="s">
        <v>358</v>
      </c>
      <c r="C338" s="0" t="s">
        <v>327</v>
      </c>
    </row>
    <row r="339" customFormat="false" ht="12.8" hidden="false" customHeight="false" outlineLevel="0" collapsed="false">
      <c r="A339" s="0" t="n">
        <v>7033</v>
      </c>
      <c r="B339" s="0" t="s">
        <v>359</v>
      </c>
      <c r="C339" s="0" t="s">
        <v>327</v>
      </c>
    </row>
    <row r="340" customFormat="false" ht="12.8" hidden="false" customHeight="false" outlineLevel="0" collapsed="false">
      <c r="A340" s="0" t="n">
        <v>7034</v>
      </c>
      <c r="B340" s="0" t="s">
        <v>360</v>
      </c>
      <c r="C340" s="0" t="s">
        <v>327</v>
      </c>
    </row>
    <row r="341" customFormat="false" ht="12.8" hidden="false" customHeight="false" outlineLevel="0" collapsed="false">
      <c r="A341" s="0" t="n">
        <v>7035</v>
      </c>
      <c r="B341" s="0" t="s">
        <v>361</v>
      </c>
      <c r="C341" s="0" t="s">
        <v>327</v>
      </c>
    </row>
    <row r="342" customFormat="false" ht="12.8" hidden="false" customHeight="false" outlineLevel="0" collapsed="false">
      <c r="A342" s="0" t="n">
        <v>7036</v>
      </c>
      <c r="B342" s="0" t="s">
        <v>362</v>
      </c>
      <c r="C342" s="0" t="s">
        <v>327</v>
      </c>
    </row>
    <row r="343" customFormat="false" ht="12.8" hidden="false" customHeight="false" outlineLevel="0" collapsed="false">
      <c r="A343" s="0" t="n">
        <v>7037</v>
      </c>
      <c r="B343" s="0" t="s">
        <v>363</v>
      </c>
      <c r="C343" s="0" t="s">
        <v>327</v>
      </c>
    </row>
    <row r="344" customFormat="false" ht="12.8" hidden="false" customHeight="false" outlineLevel="0" collapsed="false">
      <c r="A344" s="0" t="n">
        <v>7038</v>
      </c>
      <c r="B344" s="0" t="s">
        <v>364</v>
      </c>
      <c r="C344" s="0" t="s">
        <v>327</v>
      </c>
    </row>
    <row r="345" customFormat="false" ht="12.8" hidden="false" customHeight="false" outlineLevel="0" collapsed="false">
      <c r="A345" s="0" t="n">
        <v>7039</v>
      </c>
      <c r="B345" s="0" t="s">
        <v>365</v>
      </c>
      <c r="C345" s="0" t="s">
        <v>327</v>
      </c>
    </row>
    <row r="346" customFormat="false" ht="12.8" hidden="false" customHeight="false" outlineLevel="0" collapsed="false">
      <c r="A346" s="0" t="n">
        <v>7040</v>
      </c>
      <c r="B346" s="0" t="s">
        <v>366</v>
      </c>
      <c r="C346" s="0" t="s">
        <v>327</v>
      </c>
    </row>
    <row r="347" customFormat="false" ht="12.8" hidden="false" customHeight="false" outlineLevel="0" collapsed="false">
      <c r="A347" s="0" t="n">
        <v>7041</v>
      </c>
      <c r="B347" s="0" t="s">
        <v>367</v>
      </c>
      <c r="C347" s="0" t="s">
        <v>327</v>
      </c>
    </row>
    <row r="348" customFormat="false" ht="12.8" hidden="false" customHeight="false" outlineLevel="0" collapsed="false">
      <c r="A348" s="0" t="n">
        <v>7042</v>
      </c>
      <c r="B348" s="0" t="s">
        <v>368</v>
      </c>
      <c r="C348" s="0" t="s">
        <v>327</v>
      </c>
    </row>
    <row r="349" customFormat="false" ht="12.8" hidden="false" customHeight="false" outlineLevel="0" collapsed="false">
      <c r="A349" s="0" t="n">
        <v>7043</v>
      </c>
      <c r="B349" s="0" t="s">
        <v>369</v>
      </c>
      <c r="C349" s="0" t="s">
        <v>327</v>
      </c>
    </row>
    <row r="350" customFormat="false" ht="12.8" hidden="false" customHeight="false" outlineLevel="0" collapsed="false">
      <c r="A350" s="0" t="n">
        <v>7044</v>
      </c>
      <c r="B350" s="0" t="s">
        <v>370</v>
      </c>
      <c r="C350" s="0" t="s">
        <v>327</v>
      </c>
    </row>
    <row r="351" customFormat="false" ht="12.8" hidden="false" customHeight="false" outlineLevel="0" collapsed="false">
      <c r="A351" s="0" t="n">
        <v>7045</v>
      </c>
      <c r="B351" s="0" t="s">
        <v>371</v>
      </c>
      <c r="C351" s="0" t="s">
        <v>327</v>
      </c>
    </row>
    <row r="352" customFormat="false" ht="12.8" hidden="false" customHeight="false" outlineLevel="0" collapsed="false">
      <c r="A352" s="0" t="n">
        <v>7046</v>
      </c>
      <c r="B352" s="0" t="s">
        <v>372</v>
      </c>
      <c r="C352" s="0" t="s">
        <v>327</v>
      </c>
    </row>
    <row r="353" customFormat="false" ht="12.8" hidden="false" customHeight="false" outlineLevel="0" collapsed="false">
      <c r="A353" s="0" t="n">
        <v>7047</v>
      </c>
      <c r="B353" s="0" t="s">
        <v>373</v>
      </c>
      <c r="C353" s="0" t="s">
        <v>327</v>
      </c>
    </row>
    <row r="354" customFormat="false" ht="12.8" hidden="false" customHeight="false" outlineLevel="0" collapsed="false">
      <c r="A354" s="0" t="n">
        <v>7048</v>
      </c>
      <c r="B354" s="0" t="s">
        <v>374</v>
      </c>
      <c r="C354" s="0" t="s">
        <v>327</v>
      </c>
    </row>
    <row r="355" customFormat="false" ht="12.8" hidden="false" customHeight="false" outlineLevel="0" collapsed="false">
      <c r="A355" s="0" t="n">
        <v>7049</v>
      </c>
      <c r="B355" s="0" t="s">
        <v>375</v>
      </c>
      <c r="C355" s="0" t="s">
        <v>327</v>
      </c>
    </row>
    <row r="356" customFormat="false" ht="12.8" hidden="false" customHeight="false" outlineLevel="0" collapsed="false">
      <c r="A356" s="0" t="n">
        <v>7050</v>
      </c>
      <c r="B356" s="0" t="s">
        <v>376</v>
      </c>
      <c r="C356" s="0" t="s">
        <v>327</v>
      </c>
    </row>
    <row r="357" customFormat="false" ht="12.8" hidden="false" customHeight="false" outlineLevel="0" collapsed="false">
      <c r="A357" s="0" t="n">
        <v>7051</v>
      </c>
      <c r="B357" s="0" t="s">
        <v>377</v>
      </c>
      <c r="C357" s="0" t="s">
        <v>327</v>
      </c>
    </row>
    <row r="358" customFormat="false" ht="12.8" hidden="false" customHeight="false" outlineLevel="0" collapsed="false">
      <c r="A358" s="0" t="n">
        <v>7052</v>
      </c>
      <c r="B358" s="0" t="s">
        <v>378</v>
      </c>
      <c r="C358" s="0" t="s">
        <v>327</v>
      </c>
    </row>
    <row r="359" customFormat="false" ht="12.8" hidden="false" customHeight="false" outlineLevel="0" collapsed="false">
      <c r="A359" s="0" t="n">
        <v>7053</v>
      </c>
      <c r="B359" s="0" t="s">
        <v>379</v>
      </c>
      <c r="C359" s="0" t="s">
        <v>327</v>
      </c>
    </row>
    <row r="360" customFormat="false" ht="12.8" hidden="false" customHeight="false" outlineLevel="0" collapsed="false">
      <c r="A360" s="0" t="n">
        <v>7054</v>
      </c>
      <c r="B360" s="0" t="s">
        <v>380</v>
      </c>
      <c r="C360" s="0" t="s">
        <v>327</v>
      </c>
    </row>
    <row r="361" customFormat="false" ht="12.8" hidden="false" customHeight="false" outlineLevel="0" collapsed="false">
      <c r="A361" s="0" t="n">
        <v>7055</v>
      </c>
      <c r="B361" s="0" t="s">
        <v>381</v>
      </c>
      <c r="C361" s="0" t="s">
        <v>327</v>
      </c>
    </row>
    <row r="362" customFormat="false" ht="12.8" hidden="false" customHeight="false" outlineLevel="0" collapsed="false">
      <c r="A362" s="0" t="n">
        <v>7056</v>
      </c>
      <c r="B362" s="0" t="s">
        <v>382</v>
      </c>
      <c r="C362" s="0" t="s">
        <v>327</v>
      </c>
    </row>
    <row r="363" customFormat="false" ht="12.8" hidden="false" customHeight="false" outlineLevel="0" collapsed="false">
      <c r="A363" s="0" t="n">
        <v>7057</v>
      </c>
      <c r="B363" s="0" t="s">
        <v>383</v>
      </c>
      <c r="C363" s="0" t="s">
        <v>327</v>
      </c>
    </row>
    <row r="364" customFormat="false" ht="12.8" hidden="false" customHeight="false" outlineLevel="0" collapsed="false">
      <c r="A364" s="0" t="n">
        <v>7058</v>
      </c>
      <c r="B364" s="0" t="s">
        <v>384</v>
      </c>
      <c r="C364" s="0" t="s">
        <v>327</v>
      </c>
    </row>
    <row r="365" customFormat="false" ht="12.8" hidden="false" customHeight="false" outlineLevel="0" collapsed="false">
      <c r="A365" s="0" t="n">
        <v>7059</v>
      </c>
      <c r="B365" s="0" t="s">
        <v>385</v>
      </c>
      <c r="C365" s="0" t="s">
        <v>327</v>
      </c>
    </row>
    <row r="366" customFormat="false" ht="12.8" hidden="false" customHeight="false" outlineLevel="0" collapsed="false">
      <c r="A366" s="0" t="n">
        <v>7060</v>
      </c>
      <c r="B366" s="0" t="s">
        <v>386</v>
      </c>
      <c r="C366" s="0" t="s">
        <v>327</v>
      </c>
    </row>
    <row r="367" customFormat="false" ht="12.8" hidden="false" customHeight="false" outlineLevel="0" collapsed="false">
      <c r="A367" s="0" t="n">
        <v>7061</v>
      </c>
      <c r="B367" s="0" t="s">
        <v>387</v>
      </c>
      <c r="C367" s="0" t="s">
        <v>327</v>
      </c>
    </row>
    <row r="368" customFormat="false" ht="12.8" hidden="false" customHeight="false" outlineLevel="0" collapsed="false">
      <c r="A368" s="0" t="n">
        <v>7062</v>
      </c>
      <c r="B368" s="0" t="s">
        <v>388</v>
      </c>
      <c r="C368" s="0" t="s">
        <v>327</v>
      </c>
    </row>
    <row r="369" customFormat="false" ht="12.8" hidden="false" customHeight="false" outlineLevel="0" collapsed="false">
      <c r="A369" s="0" t="n">
        <v>7063</v>
      </c>
      <c r="B369" s="0" t="s">
        <v>389</v>
      </c>
      <c r="C369" s="0" t="s">
        <v>327</v>
      </c>
    </row>
    <row r="370" customFormat="false" ht="12.8" hidden="false" customHeight="false" outlineLevel="0" collapsed="false">
      <c r="A370" s="0" t="n">
        <v>7064</v>
      </c>
      <c r="B370" s="0" t="s">
        <v>390</v>
      </c>
      <c r="C370" s="0" t="s">
        <v>327</v>
      </c>
    </row>
    <row r="371" customFormat="false" ht="12.8" hidden="false" customHeight="false" outlineLevel="0" collapsed="false">
      <c r="A371" s="0" t="n">
        <v>7065</v>
      </c>
      <c r="B371" s="0" t="s">
        <v>391</v>
      </c>
      <c r="C371" s="0" t="s">
        <v>327</v>
      </c>
    </row>
    <row r="372" customFormat="false" ht="12.8" hidden="false" customHeight="false" outlineLevel="0" collapsed="false">
      <c r="A372" s="0" t="n">
        <v>7066</v>
      </c>
      <c r="B372" s="0" t="s">
        <v>392</v>
      </c>
      <c r="C372" s="0" t="s">
        <v>327</v>
      </c>
    </row>
    <row r="373" customFormat="false" ht="12.8" hidden="false" customHeight="false" outlineLevel="0" collapsed="false">
      <c r="A373" s="0" t="n">
        <v>7067</v>
      </c>
      <c r="B373" s="0" t="s">
        <v>393</v>
      </c>
      <c r="C373" s="0" t="s">
        <v>327</v>
      </c>
    </row>
    <row r="374" customFormat="false" ht="12.8" hidden="false" customHeight="false" outlineLevel="0" collapsed="false">
      <c r="A374" s="0" t="n">
        <v>7068</v>
      </c>
      <c r="B374" s="0" t="s">
        <v>394</v>
      </c>
      <c r="C374" s="0" t="s">
        <v>327</v>
      </c>
    </row>
    <row r="375" customFormat="false" ht="12.8" hidden="false" customHeight="false" outlineLevel="0" collapsed="false">
      <c r="A375" s="0" t="n">
        <v>7069</v>
      </c>
      <c r="B375" s="0" t="s">
        <v>395</v>
      </c>
      <c r="C375" s="0" t="s">
        <v>327</v>
      </c>
    </row>
    <row r="376" customFormat="false" ht="12.8" hidden="false" customHeight="false" outlineLevel="0" collapsed="false">
      <c r="A376" s="0" t="n">
        <v>7070</v>
      </c>
      <c r="B376" s="0" t="s">
        <v>396</v>
      </c>
      <c r="C376" s="0" t="s">
        <v>327</v>
      </c>
    </row>
    <row r="377" customFormat="false" ht="12.8" hidden="false" customHeight="false" outlineLevel="0" collapsed="false">
      <c r="A377" s="0" t="n">
        <v>7071</v>
      </c>
      <c r="B377" s="0" t="s">
        <v>397</v>
      </c>
      <c r="C377" s="0" t="s">
        <v>327</v>
      </c>
    </row>
    <row r="378" customFormat="false" ht="12.8" hidden="false" customHeight="false" outlineLevel="0" collapsed="false">
      <c r="A378" s="0" t="n">
        <v>8001</v>
      </c>
      <c r="B378" s="0" t="s">
        <v>398</v>
      </c>
      <c r="C378" s="0" t="s">
        <v>399</v>
      </c>
    </row>
    <row r="379" customFormat="false" ht="12.8" hidden="false" customHeight="false" outlineLevel="0" collapsed="false">
      <c r="A379" s="0" t="n">
        <v>8002</v>
      </c>
      <c r="B379" s="0" t="s">
        <v>400</v>
      </c>
      <c r="C379" s="0" t="s">
        <v>399</v>
      </c>
    </row>
    <row r="380" customFormat="false" ht="12.8" hidden="false" customHeight="false" outlineLevel="0" collapsed="false">
      <c r="A380" s="0" t="n">
        <v>8003</v>
      </c>
      <c r="B380" s="0" t="s">
        <v>401</v>
      </c>
      <c r="C380" s="0" t="s">
        <v>399</v>
      </c>
    </row>
    <row r="381" customFormat="false" ht="12.8" hidden="false" customHeight="false" outlineLevel="0" collapsed="false">
      <c r="A381" s="0" t="n">
        <v>8004</v>
      </c>
      <c r="B381" s="0" t="s">
        <v>402</v>
      </c>
      <c r="C381" s="0" t="s">
        <v>399</v>
      </c>
    </row>
    <row r="382" customFormat="false" ht="12.8" hidden="false" customHeight="false" outlineLevel="0" collapsed="false">
      <c r="A382" s="0" t="n">
        <v>8005</v>
      </c>
      <c r="B382" s="0" t="s">
        <v>403</v>
      </c>
      <c r="C382" s="0" t="s">
        <v>399</v>
      </c>
    </row>
    <row r="383" customFormat="false" ht="12.8" hidden="false" customHeight="false" outlineLevel="0" collapsed="false">
      <c r="A383" s="0" t="n">
        <v>8006</v>
      </c>
      <c r="B383" s="0" t="s">
        <v>404</v>
      </c>
      <c r="C383" s="0" t="s">
        <v>399</v>
      </c>
    </row>
    <row r="384" customFormat="false" ht="12.8" hidden="false" customHeight="false" outlineLevel="0" collapsed="false">
      <c r="A384" s="0" t="n">
        <v>8007</v>
      </c>
      <c r="B384" s="0" t="s">
        <v>405</v>
      </c>
      <c r="C384" s="0" t="s">
        <v>399</v>
      </c>
    </row>
    <row r="385" customFormat="false" ht="12.8" hidden="false" customHeight="false" outlineLevel="0" collapsed="false">
      <c r="A385" s="0" t="n">
        <v>8008</v>
      </c>
      <c r="B385" s="0" t="s">
        <v>406</v>
      </c>
      <c r="C385" s="0" t="s">
        <v>399</v>
      </c>
    </row>
    <row r="386" customFormat="false" ht="12.8" hidden="false" customHeight="false" outlineLevel="0" collapsed="false">
      <c r="A386" s="0" t="n">
        <v>8009</v>
      </c>
      <c r="B386" s="0" t="s">
        <v>407</v>
      </c>
      <c r="C386" s="0" t="s">
        <v>399</v>
      </c>
    </row>
    <row r="387" customFormat="false" ht="12.8" hidden="false" customHeight="false" outlineLevel="0" collapsed="false">
      <c r="A387" s="0" t="n">
        <v>8010</v>
      </c>
      <c r="B387" s="0" t="s">
        <v>408</v>
      </c>
      <c r="C387" s="0" t="s">
        <v>399</v>
      </c>
    </row>
    <row r="388" customFormat="false" ht="12.8" hidden="false" customHeight="false" outlineLevel="0" collapsed="false">
      <c r="A388" s="0" t="n">
        <v>8011</v>
      </c>
      <c r="B388" s="0" t="s">
        <v>409</v>
      </c>
      <c r="C388" s="0" t="s">
        <v>399</v>
      </c>
    </row>
    <row r="389" customFormat="false" ht="12.8" hidden="false" customHeight="false" outlineLevel="0" collapsed="false">
      <c r="A389" s="0" t="n">
        <v>8012</v>
      </c>
      <c r="B389" s="0" t="s">
        <v>410</v>
      </c>
      <c r="C389" s="0" t="s">
        <v>399</v>
      </c>
    </row>
    <row r="390" customFormat="false" ht="12.8" hidden="false" customHeight="false" outlineLevel="0" collapsed="false">
      <c r="A390" s="0" t="n">
        <v>8013</v>
      </c>
      <c r="B390" s="0" t="s">
        <v>411</v>
      </c>
      <c r="C390" s="0" t="s">
        <v>399</v>
      </c>
    </row>
    <row r="391" customFormat="false" ht="12.8" hidden="false" customHeight="false" outlineLevel="0" collapsed="false">
      <c r="A391" s="0" t="n">
        <v>8014</v>
      </c>
      <c r="B391" s="0" t="s">
        <v>412</v>
      </c>
      <c r="C391" s="0" t="s">
        <v>399</v>
      </c>
    </row>
    <row r="392" customFormat="false" ht="12.8" hidden="false" customHeight="false" outlineLevel="0" collapsed="false">
      <c r="A392" s="0" t="n">
        <v>8015</v>
      </c>
      <c r="B392" s="0" t="s">
        <v>413</v>
      </c>
      <c r="C392" s="0" t="s">
        <v>399</v>
      </c>
    </row>
    <row r="393" customFormat="false" ht="12.8" hidden="false" customHeight="false" outlineLevel="0" collapsed="false">
      <c r="A393" s="0" t="n">
        <v>8016</v>
      </c>
      <c r="B393" s="0" t="s">
        <v>414</v>
      </c>
      <c r="C393" s="0" t="s">
        <v>399</v>
      </c>
    </row>
    <row r="394" customFormat="false" ht="12.8" hidden="false" customHeight="false" outlineLevel="0" collapsed="false">
      <c r="A394" s="0" t="n">
        <v>8017</v>
      </c>
      <c r="B394" s="0" t="s">
        <v>415</v>
      </c>
      <c r="C394" s="0" t="s">
        <v>399</v>
      </c>
    </row>
    <row r="395" customFormat="false" ht="12.8" hidden="false" customHeight="false" outlineLevel="0" collapsed="false">
      <c r="A395" s="0" t="n">
        <v>8018</v>
      </c>
      <c r="B395" s="0" t="s">
        <v>416</v>
      </c>
      <c r="C395" s="0" t="s">
        <v>399</v>
      </c>
    </row>
    <row r="396" customFormat="false" ht="12.8" hidden="false" customHeight="false" outlineLevel="0" collapsed="false">
      <c r="A396" s="0" t="n">
        <v>8019</v>
      </c>
      <c r="B396" s="0" t="s">
        <v>417</v>
      </c>
      <c r="C396" s="0" t="s">
        <v>399</v>
      </c>
    </row>
    <row r="397" customFormat="false" ht="12.8" hidden="false" customHeight="false" outlineLevel="0" collapsed="false">
      <c r="A397" s="0" t="n">
        <v>8020</v>
      </c>
      <c r="B397" s="0" t="s">
        <v>418</v>
      </c>
      <c r="C397" s="0" t="s">
        <v>399</v>
      </c>
    </row>
    <row r="398" customFormat="false" ht="12.8" hidden="false" customHeight="false" outlineLevel="0" collapsed="false">
      <c r="A398" s="0" t="n">
        <v>8021</v>
      </c>
      <c r="B398" s="0" t="s">
        <v>419</v>
      </c>
      <c r="C398" s="0" t="s">
        <v>399</v>
      </c>
    </row>
    <row r="399" customFormat="false" ht="12.8" hidden="false" customHeight="false" outlineLevel="0" collapsed="false">
      <c r="A399" s="0" t="n">
        <v>8022</v>
      </c>
      <c r="B399" s="0" t="s">
        <v>420</v>
      </c>
      <c r="C399" s="0" t="s">
        <v>399</v>
      </c>
    </row>
    <row r="400" customFormat="false" ht="12.8" hidden="false" customHeight="false" outlineLevel="0" collapsed="false">
      <c r="A400" s="0" t="n">
        <v>8023</v>
      </c>
      <c r="B400" s="0" t="s">
        <v>421</v>
      </c>
      <c r="C400" s="0" t="s">
        <v>399</v>
      </c>
    </row>
    <row r="401" customFormat="false" ht="12.8" hidden="false" customHeight="false" outlineLevel="0" collapsed="false">
      <c r="A401" s="0" t="n">
        <v>8024</v>
      </c>
      <c r="B401" s="0" t="s">
        <v>422</v>
      </c>
      <c r="C401" s="0" t="s">
        <v>399</v>
      </c>
    </row>
    <row r="402" customFormat="false" ht="12.8" hidden="false" customHeight="false" outlineLevel="0" collapsed="false">
      <c r="A402" s="0" t="n">
        <v>8025</v>
      </c>
      <c r="B402" s="0" t="s">
        <v>423</v>
      </c>
      <c r="C402" s="0" t="s">
        <v>399</v>
      </c>
    </row>
    <row r="403" customFormat="false" ht="12.8" hidden="false" customHeight="false" outlineLevel="0" collapsed="false">
      <c r="A403" s="0" t="n">
        <v>8026</v>
      </c>
      <c r="B403" s="0" t="s">
        <v>424</v>
      </c>
      <c r="C403" s="0" t="s">
        <v>399</v>
      </c>
    </row>
    <row r="404" customFormat="false" ht="12.8" hidden="false" customHeight="false" outlineLevel="0" collapsed="false">
      <c r="A404" s="0" t="n">
        <v>8027</v>
      </c>
      <c r="B404" s="0" t="s">
        <v>425</v>
      </c>
      <c r="C404" s="0" t="s">
        <v>399</v>
      </c>
    </row>
    <row r="405" customFormat="false" ht="12.8" hidden="false" customHeight="false" outlineLevel="0" collapsed="false">
      <c r="A405" s="0" t="n">
        <v>8028</v>
      </c>
      <c r="B405" s="0" t="s">
        <v>426</v>
      </c>
      <c r="C405" s="0" t="s">
        <v>399</v>
      </c>
    </row>
    <row r="406" customFormat="false" ht="12.8" hidden="false" customHeight="false" outlineLevel="0" collapsed="false">
      <c r="A406" s="0" t="n">
        <v>8029</v>
      </c>
      <c r="B406" s="0" t="s">
        <v>427</v>
      </c>
      <c r="C406" s="0" t="s">
        <v>399</v>
      </c>
    </row>
    <row r="407" customFormat="false" ht="12.8" hidden="false" customHeight="false" outlineLevel="0" collapsed="false">
      <c r="A407" s="0" t="n">
        <v>8030</v>
      </c>
      <c r="B407" s="0" t="s">
        <v>428</v>
      </c>
      <c r="C407" s="0" t="s">
        <v>399</v>
      </c>
    </row>
    <row r="408" customFormat="false" ht="12.8" hidden="false" customHeight="false" outlineLevel="0" collapsed="false">
      <c r="A408" s="0" t="n">
        <v>8031</v>
      </c>
      <c r="B408" s="0" t="s">
        <v>429</v>
      </c>
      <c r="C408" s="0" t="s">
        <v>399</v>
      </c>
    </row>
    <row r="409" customFormat="false" ht="12.8" hidden="false" customHeight="false" outlineLevel="0" collapsed="false">
      <c r="A409" s="0" t="n">
        <v>8032</v>
      </c>
      <c r="B409" s="0" t="s">
        <v>430</v>
      </c>
      <c r="C409" s="0" t="s">
        <v>399</v>
      </c>
    </row>
    <row r="410" customFormat="false" ht="12.8" hidden="false" customHeight="false" outlineLevel="0" collapsed="false">
      <c r="A410" s="0" t="n">
        <v>8033</v>
      </c>
      <c r="B410" s="0" t="s">
        <v>431</v>
      </c>
      <c r="C410" s="0" t="s">
        <v>399</v>
      </c>
    </row>
    <row r="411" customFormat="false" ht="12.8" hidden="false" customHeight="false" outlineLevel="0" collapsed="false">
      <c r="A411" s="0" t="n">
        <v>8034</v>
      </c>
      <c r="B411" s="0" t="s">
        <v>432</v>
      </c>
      <c r="C411" s="0" t="s">
        <v>399</v>
      </c>
    </row>
    <row r="412" customFormat="false" ht="12.8" hidden="false" customHeight="false" outlineLevel="0" collapsed="false">
      <c r="A412" s="0" t="n">
        <v>8035</v>
      </c>
      <c r="B412" s="0" t="s">
        <v>433</v>
      </c>
      <c r="C412" s="0" t="s">
        <v>399</v>
      </c>
    </row>
    <row r="413" customFormat="false" ht="12.8" hidden="false" customHeight="false" outlineLevel="0" collapsed="false">
      <c r="A413" s="0" t="n">
        <v>8036</v>
      </c>
      <c r="B413" s="0" t="s">
        <v>434</v>
      </c>
      <c r="C413" s="0" t="s">
        <v>399</v>
      </c>
    </row>
    <row r="414" customFormat="false" ht="12.8" hidden="false" customHeight="false" outlineLevel="0" collapsed="false">
      <c r="A414" s="0" t="n">
        <v>8037</v>
      </c>
      <c r="B414" s="0" t="s">
        <v>435</v>
      </c>
      <c r="C414" s="0" t="s">
        <v>399</v>
      </c>
    </row>
    <row r="415" customFormat="false" ht="12.8" hidden="false" customHeight="false" outlineLevel="0" collapsed="false">
      <c r="A415" s="0" t="n">
        <v>8038</v>
      </c>
      <c r="B415" s="0" t="s">
        <v>436</v>
      </c>
      <c r="C415" s="0" t="s">
        <v>399</v>
      </c>
    </row>
    <row r="416" customFormat="false" ht="12.8" hidden="false" customHeight="false" outlineLevel="0" collapsed="false">
      <c r="A416" s="0" t="n">
        <v>8039</v>
      </c>
      <c r="B416" s="0" t="s">
        <v>437</v>
      </c>
      <c r="C416" s="0" t="s">
        <v>399</v>
      </c>
    </row>
    <row r="417" customFormat="false" ht="12.8" hidden="false" customHeight="false" outlineLevel="0" collapsed="false">
      <c r="A417" s="0" t="n">
        <v>8040</v>
      </c>
      <c r="B417" s="0" t="s">
        <v>438</v>
      </c>
      <c r="C417" s="0" t="s">
        <v>399</v>
      </c>
    </row>
    <row r="418" customFormat="false" ht="12.8" hidden="false" customHeight="false" outlineLevel="0" collapsed="false">
      <c r="A418" s="0" t="n">
        <v>8041</v>
      </c>
      <c r="B418" s="0" t="s">
        <v>439</v>
      </c>
      <c r="C418" s="0" t="s">
        <v>399</v>
      </c>
    </row>
    <row r="419" customFormat="false" ht="12.8" hidden="false" customHeight="false" outlineLevel="0" collapsed="false">
      <c r="A419" s="0" t="n">
        <v>8042</v>
      </c>
      <c r="B419" s="0" t="s">
        <v>440</v>
      </c>
      <c r="C419" s="0" t="s">
        <v>399</v>
      </c>
    </row>
    <row r="420" customFormat="false" ht="12.8" hidden="false" customHeight="false" outlineLevel="0" collapsed="false">
      <c r="A420" s="0" t="n">
        <v>8043</v>
      </c>
      <c r="B420" s="0" t="s">
        <v>441</v>
      </c>
      <c r="C420" s="0" t="s">
        <v>399</v>
      </c>
    </row>
    <row r="421" customFormat="false" ht="12.8" hidden="false" customHeight="false" outlineLevel="0" collapsed="false">
      <c r="A421" s="0" t="n">
        <v>8044</v>
      </c>
      <c r="B421" s="0" t="s">
        <v>442</v>
      </c>
      <c r="C421" s="0" t="s">
        <v>399</v>
      </c>
    </row>
    <row r="422" customFormat="false" ht="12.8" hidden="false" customHeight="false" outlineLevel="0" collapsed="false">
      <c r="A422" s="0" t="n">
        <v>8045</v>
      </c>
      <c r="B422" s="0" t="s">
        <v>443</v>
      </c>
      <c r="C422" s="0" t="s">
        <v>399</v>
      </c>
    </row>
    <row r="423" customFormat="false" ht="12.8" hidden="false" customHeight="false" outlineLevel="0" collapsed="false">
      <c r="A423" s="0" t="n">
        <v>8046</v>
      </c>
      <c r="B423" s="0" t="s">
        <v>444</v>
      </c>
      <c r="C423" s="0" t="s">
        <v>399</v>
      </c>
    </row>
    <row r="424" customFormat="false" ht="12.8" hidden="false" customHeight="false" outlineLevel="0" collapsed="false">
      <c r="A424" s="0" t="n">
        <v>8047</v>
      </c>
      <c r="B424" s="0" t="s">
        <v>445</v>
      </c>
      <c r="C424" s="0" t="s">
        <v>399</v>
      </c>
    </row>
    <row r="425" customFormat="false" ht="12.8" hidden="false" customHeight="false" outlineLevel="0" collapsed="false">
      <c r="A425" s="0" t="n">
        <v>8048</v>
      </c>
      <c r="B425" s="0" t="s">
        <v>446</v>
      </c>
      <c r="C425" s="0" t="s">
        <v>399</v>
      </c>
    </row>
    <row r="426" customFormat="false" ht="12.8" hidden="false" customHeight="false" outlineLevel="0" collapsed="false">
      <c r="A426" s="0" t="n">
        <v>8049</v>
      </c>
      <c r="B426" s="0" t="s">
        <v>447</v>
      </c>
      <c r="C426" s="0" t="s">
        <v>399</v>
      </c>
    </row>
    <row r="427" customFormat="false" ht="12.8" hidden="false" customHeight="false" outlineLevel="0" collapsed="false">
      <c r="A427" s="0" t="n">
        <v>8050</v>
      </c>
      <c r="B427" s="0" t="s">
        <v>448</v>
      </c>
      <c r="C427" s="0" t="s">
        <v>399</v>
      </c>
    </row>
    <row r="428" customFormat="false" ht="12.8" hidden="false" customHeight="false" outlineLevel="0" collapsed="false">
      <c r="A428" s="0" t="n">
        <v>8051</v>
      </c>
      <c r="B428" s="0" t="s">
        <v>103</v>
      </c>
      <c r="C428" s="0" t="s">
        <v>399</v>
      </c>
    </row>
    <row r="429" customFormat="false" ht="12.8" hidden="false" customHeight="false" outlineLevel="0" collapsed="false">
      <c r="A429" s="0" t="n">
        <v>8052</v>
      </c>
      <c r="B429" s="0" t="s">
        <v>449</v>
      </c>
      <c r="C429" s="0" t="s">
        <v>399</v>
      </c>
    </row>
    <row r="430" customFormat="false" ht="12.8" hidden="false" customHeight="false" outlineLevel="0" collapsed="false">
      <c r="A430" s="0" t="n">
        <v>8053</v>
      </c>
      <c r="B430" s="0" t="s">
        <v>450</v>
      </c>
      <c r="C430" s="0" t="s">
        <v>399</v>
      </c>
    </row>
    <row r="431" customFormat="false" ht="12.8" hidden="false" customHeight="false" outlineLevel="0" collapsed="false">
      <c r="A431" s="0" t="n">
        <v>8054</v>
      </c>
      <c r="B431" s="0" t="s">
        <v>451</v>
      </c>
      <c r="C431" s="0" t="s">
        <v>399</v>
      </c>
    </row>
    <row r="432" customFormat="false" ht="12.8" hidden="false" customHeight="false" outlineLevel="0" collapsed="false">
      <c r="A432" s="0" t="n">
        <v>8055</v>
      </c>
      <c r="B432" s="0" t="s">
        <v>452</v>
      </c>
      <c r="C432" s="0" t="s">
        <v>399</v>
      </c>
    </row>
    <row r="433" customFormat="false" ht="12.8" hidden="false" customHeight="false" outlineLevel="0" collapsed="false">
      <c r="A433" s="0" t="n">
        <v>8056</v>
      </c>
      <c r="B433" s="0" t="s">
        <v>453</v>
      </c>
      <c r="C433" s="0" t="s">
        <v>399</v>
      </c>
    </row>
    <row r="434" customFormat="false" ht="12.8" hidden="false" customHeight="false" outlineLevel="0" collapsed="false">
      <c r="A434" s="0" t="n">
        <v>8057</v>
      </c>
      <c r="B434" s="0" t="s">
        <v>454</v>
      </c>
      <c r="C434" s="0" t="s">
        <v>399</v>
      </c>
    </row>
    <row r="435" customFormat="false" ht="12.8" hidden="false" customHeight="false" outlineLevel="0" collapsed="false">
      <c r="A435" s="0" t="n">
        <v>8058</v>
      </c>
      <c r="B435" s="0" t="s">
        <v>455</v>
      </c>
      <c r="C435" s="0" t="s">
        <v>399</v>
      </c>
    </row>
    <row r="436" customFormat="false" ht="12.8" hidden="false" customHeight="false" outlineLevel="0" collapsed="false">
      <c r="A436" s="0" t="n">
        <v>8059</v>
      </c>
      <c r="B436" s="0" t="s">
        <v>456</v>
      </c>
      <c r="C436" s="0" t="s">
        <v>399</v>
      </c>
    </row>
    <row r="437" customFormat="false" ht="12.8" hidden="false" customHeight="false" outlineLevel="0" collapsed="false">
      <c r="A437" s="0" t="n">
        <v>8060</v>
      </c>
      <c r="B437" s="0" t="s">
        <v>457</v>
      </c>
      <c r="C437" s="0" t="s">
        <v>399</v>
      </c>
    </row>
    <row r="438" customFormat="false" ht="12.8" hidden="false" customHeight="false" outlineLevel="0" collapsed="false">
      <c r="A438" s="0" t="n">
        <v>8061</v>
      </c>
      <c r="B438" s="0" t="s">
        <v>458</v>
      </c>
      <c r="C438" s="0" t="s">
        <v>399</v>
      </c>
    </row>
    <row r="439" customFormat="false" ht="12.8" hidden="false" customHeight="false" outlineLevel="0" collapsed="false">
      <c r="A439" s="0" t="n">
        <v>8062</v>
      </c>
      <c r="B439" s="0" t="s">
        <v>459</v>
      </c>
      <c r="C439" s="0" t="s">
        <v>399</v>
      </c>
    </row>
    <row r="440" customFormat="false" ht="12.8" hidden="false" customHeight="false" outlineLevel="0" collapsed="false">
      <c r="A440" s="0" t="n">
        <v>8063</v>
      </c>
      <c r="B440" s="0" t="s">
        <v>460</v>
      </c>
      <c r="C440" s="0" t="s">
        <v>399</v>
      </c>
    </row>
    <row r="441" customFormat="false" ht="12.8" hidden="false" customHeight="false" outlineLevel="0" collapsed="false">
      <c r="A441" s="0" t="n">
        <v>8064</v>
      </c>
      <c r="B441" s="0" t="s">
        <v>461</v>
      </c>
      <c r="C441" s="0" t="s">
        <v>399</v>
      </c>
    </row>
    <row r="442" customFormat="false" ht="12.8" hidden="false" customHeight="false" outlineLevel="0" collapsed="false">
      <c r="A442" s="0" t="n">
        <v>8065</v>
      </c>
      <c r="B442" s="0" t="s">
        <v>462</v>
      </c>
      <c r="C442" s="0" t="s">
        <v>399</v>
      </c>
    </row>
    <row r="443" customFormat="false" ht="12.8" hidden="false" customHeight="false" outlineLevel="0" collapsed="false">
      <c r="A443" s="0" t="n">
        <v>8066</v>
      </c>
      <c r="B443" s="0" t="s">
        <v>463</v>
      </c>
      <c r="C443" s="0" t="s">
        <v>399</v>
      </c>
    </row>
    <row r="444" customFormat="false" ht="12.8" hidden="false" customHeight="false" outlineLevel="0" collapsed="false">
      <c r="A444" s="0" t="n">
        <v>8067</v>
      </c>
      <c r="B444" s="0" t="s">
        <v>464</v>
      </c>
      <c r="C444" s="0" t="s">
        <v>399</v>
      </c>
    </row>
    <row r="445" customFormat="false" ht="12.8" hidden="false" customHeight="false" outlineLevel="0" collapsed="false">
      <c r="A445" s="0" t="n">
        <v>8068</v>
      </c>
      <c r="B445" s="0" t="s">
        <v>465</v>
      </c>
      <c r="C445" s="0" t="s">
        <v>399</v>
      </c>
    </row>
    <row r="446" customFormat="false" ht="12.8" hidden="false" customHeight="false" outlineLevel="0" collapsed="false">
      <c r="A446" s="0" t="n">
        <v>8069</v>
      </c>
      <c r="B446" s="0" t="s">
        <v>466</v>
      </c>
      <c r="C446" s="0" t="s">
        <v>399</v>
      </c>
    </row>
    <row r="447" customFormat="false" ht="12.8" hidden="false" customHeight="false" outlineLevel="0" collapsed="false">
      <c r="A447" s="0" t="n">
        <v>8070</v>
      </c>
      <c r="B447" s="0" t="s">
        <v>467</v>
      </c>
      <c r="C447" s="0" t="s">
        <v>399</v>
      </c>
    </row>
    <row r="448" customFormat="false" ht="12.8" hidden="false" customHeight="false" outlineLevel="0" collapsed="false">
      <c r="A448" s="0" t="n">
        <v>8071</v>
      </c>
      <c r="B448" s="0" t="s">
        <v>468</v>
      </c>
      <c r="C448" s="0" t="s">
        <v>399</v>
      </c>
    </row>
    <row r="449" customFormat="false" ht="12.8" hidden="false" customHeight="false" outlineLevel="0" collapsed="false">
      <c r="A449" s="0" t="n">
        <v>8072</v>
      </c>
      <c r="B449" s="0" t="s">
        <v>469</v>
      </c>
      <c r="C449" s="0" t="s">
        <v>399</v>
      </c>
    </row>
    <row r="450" customFormat="false" ht="12.8" hidden="false" customHeight="false" outlineLevel="0" collapsed="false">
      <c r="A450" s="0" t="n">
        <v>8073</v>
      </c>
      <c r="B450" s="0" t="s">
        <v>470</v>
      </c>
      <c r="C450" s="0" t="s">
        <v>399</v>
      </c>
    </row>
    <row r="451" customFormat="false" ht="12.8" hidden="false" customHeight="false" outlineLevel="0" collapsed="false">
      <c r="A451" s="0" t="n">
        <v>8074</v>
      </c>
      <c r="B451" s="0" t="s">
        <v>471</v>
      </c>
      <c r="C451" s="0" t="s">
        <v>399</v>
      </c>
    </row>
    <row r="452" customFormat="false" ht="12.8" hidden="false" customHeight="false" outlineLevel="0" collapsed="false">
      <c r="A452" s="0" t="n">
        <v>8075</v>
      </c>
      <c r="B452" s="0" t="s">
        <v>472</v>
      </c>
      <c r="C452" s="0" t="s">
        <v>399</v>
      </c>
    </row>
    <row r="453" customFormat="false" ht="12.8" hidden="false" customHeight="false" outlineLevel="0" collapsed="false">
      <c r="A453" s="0" t="n">
        <v>8076</v>
      </c>
      <c r="B453" s="0" t="s">
        <v>473</v>
      </c>
      <c r="C453" s="0" t="s">
        <v>399</v>
      </c>
    </row>
    <row r="454" customFormat="false" ht="12.8" hidden="false" customHeight="false" outlineLevel="0" collapsed="false">
      <c r="A454" s="0" t="n">
        <v>8077</v>
      </c>
      <c r="B454" s="0" t="s">
        <v>474</v>
      </c>
      <c r="C454" s="0" t="s">
        <v>399</v>
      </c>
    </row>
    <row r="455" customFormat="false" ht="12.8" hidden="false" customHeight="false" outlineLevel="0" collapsed="false">
      <c r="A455" s="0" t="n">
        <v>8078</v>
      </c>
      <c r="B455" s="0" t="s">
        <v>475</v>
      </c>
      <c r="C455" s="0" t="s">
        <v>399</v>
      </c>
    </row>
    <row r="456" customFormat="false" ht="12.8" hidden="false" customHeight="false" outlineLevel="0" collapsed="false">
      <c r="A456" s="0" t="n">
        <v>8079</v>
      </c>
      <c r="B456" s="0" t="s">
        <v>476</v>
      </c>
      <c r="C456" s="0" t="s">
        <v>399</v>
      </c>
    </row>
    <row r="457" customFormat="false" ht="12.8" hidden="false" customHeight="false" outlineLevel="0" collapsed="false">
      <c r="A457" s="0" t="n">
        <v>8080</v>
      </c>
      <c r="B457" s="0" t="s">
        <v>477</v>
      </c>
      <c r="C457" s="0" t="s">
        <v>399</v>
      </c>
    </row>
    <row r="458" customFormat="false" ht="12.8" hidden="false" customHeight="false" outlineLevel="0" collapsed="false">
      <c r="A458" s="0" t="n">
        <v>8081</v>
      </c>
      <c r="B458" s="0" t="s">
        <v>478</v>
      </c>
      <c r="C458" s="0" t="s">
        <v>399</v>
      </c>
    </row>
    <row r="459" customFormat="false" ht="12.8" hidden="false" customHeight="false" outlineLevel="0" collapsed="false">
      <c r="A459" s="0" t="n">
        <v>8082</v>
      </c>
      <c r="B459" s="0" t="s">
        <v>479</v>
      </c>
      <c r="C459" s="0" t="s">
        <v>399</v>
      </c>
    </row>
    <row r="460" customFormat="false" ht="12.8" hidden="false" customHeight="false" outlineLevel="0" collapsed="false">
      <c r="A460" s="0" t="n">
        <v>8083</v>
      </c>
      <c r="B460" s="0" t="s">
        <v>480</v>
      </c>
      <c r="C460" s="0" t="s">
        <v>399</v>
      </c>
    </row>
    <row r="461" customFormat="false" ht="12.8" hidden="false" customHeight="false" outlineLevel="0" collapsed="false">
      <c r="A461" s="0" t="n">
        <v>8084</v>
      </c>
      <c r="B461" s="0" t="s">
        <v>481</v>
      </c>
      <c r="C461" s="0" t="s">
        <v>399</v>
      </c>
    </row>
    <row r="462" customFormat="false" ht="12.8" hidden="false" customHeight="false" outlineLevel="0" collapsed="false">
      <c r="A462" s="0" t="n">
        <v>8085</v>
      </c>
      <c r="B462" s="0" t="s">
        <v>482</v>
      </c>
      <c r="C462" s="0" t="s">
        <v>399</v>
      </c>
    </row>
    <row r="463" customFormat="false" ht="12.8" hidden="false" customHeight="false" outlineLevel="0" collapsed="false">
      <c r="A463" s="0" t="n">
        <v>8086</v>
      </c>
      <c r="B463" s="0" t="s">
        <v>483</v>
      </c>
      <c r="C463" s="0" t="s">
        <v>399</v>
      </c>
    </row>
    <row r="464" customFormat="false" ht="12.8" hidden="false" customHeight="false" outlineLevel="0" collapsed="false">
      <c r="A464" s="0" t="n">
        <v>8087</v>
      </c>
      <c r="B464" s="0" t="s">
        <v>484</v>
      </c>
      <c r="C464" s="0" t="s">
        <v>399</v>
      </c>
    </row>
    <row r="465" customFormat="false" ht="12.8" hidden="false" customHeight="false" outlineLevel="0" collapsed="false">
      <c r="A465" s="0" t="n">
        <v>8088</v>
      </c>
      <c r="B465" s="0" t="s">
        <v>485</v>
      </c>
      <c r="C465" s="0" t="s">
        <v>399</v>
      </c>
    </row>
    <row r="466" customFormat="false" ht="12.8" hidden="false" customHeight="false" outlineLevel="0" collapsed="false">
      <c r="A466" s="0" t="n">
        <v>9001</v>
      </c>
      <c r="B466" s="0" t="s">
        <v>486</v>
      </c>
      <c r="C466" s="0" t="s">
        <v>487</v>
      </c>
    </row>
    <row r="467" customFormat="false" ht="12.8" hidden="false" customHeight="false" outlineLevel="0" collapsed="false">
      <c r="A467" s="0" t="n">
        <v>9002</v>
      </c>
      <c r="B467" s="0" t="s">
        <v>488</v>
      </c>
      <c r="C467" s="0" t="s">
        <v>487</v>
      </c>
    </row>
    <row r="468" customFormat="false" ht="12.8" hidden="false" customHeight="false" outlineLevel="0" collapsed="false">
      <c r="A468" s="0" t="n">
        <v>9003</v>
      </c>
      <c r="B468" s="0" t="s">
        <v>489</v>
      </c>
      <c r="C468" s="0" t="s">
        <v>487</v>
      </c>
    </row>
    <row r="469" customFormat="false" ht="12.8" hidden="false" customHeight="false" outlineLevel="0" collapsed="false">
      <c r="A469" s="0" t="n">
        <v>9004</v>
      </c>
      <c r="B469" s="0" t="s">
        <v>490</v>
      </c>
      <c r="C469" s="0" t="s">
        <v>487</v>
      </c>
    </row>
    <row r="470" customFormat="false" ht="12.8" hidden="false" customHeight="false" outlineLevel="0" collapsed="false">
      <c r="A470" s="0" t="n">
        <v>9005</v>
      </c>
      <c r="B470" s="0" t="s">
        <v>491</v>
      </c>
      <c r="C470" s="0" t="s">
        <v>487</v>
      </c>
    </row>
    <row r="471" customFormat="false" ht="12.8" hidden="false" customHeight="false" outlineLevel="0" collapsed="false">
      <c r="A471" s="0" t="n">
        <v>9006</v>
      </c>
      <c r="B471" s="0" t="s">
        <v>492</v>
      </c>
      <c r="C471" s="0" t="s">
        <v>487</v>
      </c>
    </row>
    <row r="472" customFormat="false" ht="12.8" hidden="false" customHeight="false" outlineLevel="0" collapsed="false">
      <c r="A472" s="0" t="n">
        <v>9007</v>
      </c>
      <c r="B472" s="0" t="s">
        <v>493</v>
      </c>
      <c r="C472" s="0" t="s">
        <v>487</v>
      </c>
    </row>
    <row r="473" customFormat="false" ht="12.8" hidden="false" customHeight="false" outlineLevel="0" collapsed="false">
      <c r="A473" s="0" t="n">
        <v>9008</v>
      </c>
      <c r="B473" s="0" t="s">
        <v>494</v>
      </c>
      <c r="C473" s="0" t="s">
        <v>487</v>
      </c>
    </row>
    <row r="474" customFormat="false" ht="12.8" hidden="false" customHeight="false" outlineLevel="0" collapsed="false">
      <c r="A474" s="0" t="n">
        <v>9009</v>
      </c>
      <c r="B474" s="0" t="s">
        <v>495</v>
      </c>
      <c r="C474" s="0" t="s">
        <v>487</v>
      </c>
    </row>
    <row r="475" customFormat="false" ht="12.8" hidden="false" customHeight="false" outlineLevel="0" collapsed="false">
      <c r="A475" s="0" t="n">
        <v>9010</v>
      </c>
      <c r="B475" s="0" t="s">
        <v>496</v>
      </c>
      <c r="C475" s="0" t="s">
        <v>487</v>
      </c>
    </row>
    <row r="476" customFormat="false" ht="12.8" hidden="false" customHeight="false" outlineLevel="0" collapsed="false">
      <c r="A476" s="0" t="n">
        <v>9011</v>
      </c>
      <c r="B476" s="0" t="s">
        <v>497</v>
      </c>
      <c r="C476" s="0" t="s">
        <v>487</v>
      </c>
    </row>
    <row r="477" customFormat="false" ht="12.8" hidden="false" customHeight="false" outlineLevel="0" collapsed="false">
      <c r="A477" s="0" t="n">
        <v>9012</v>
      </c>
      <c r="B477" s="0" t="s">
        <v>498</v>
      </c>
      <c r="C477" s="0" t="s">
        <v>487</v>
      </c>
    </row>
    <row r="478" customFormat="false" ht="12.8" hidden="false" customHeight="false" outlineLevel="0" collapsed="false">
      <c r="A478" s="0" t="n">
        <v>9013</v>
      </c>
      <c r="B478" s="0" t="s">
        <v>499</v>
      </c>
      <c r="C478" s="0" t="s">
        <v>487</v>
      </c>
    </row>
    <row r="479" customFormat="false" ht="12.8" hidden="false" customHeight="false" outlineLevel="0" collapsed="false">
      <c r="A479" s="0" t="n">
        <v>9014</v>
      </c>
      <c r="B479" s="0" t="s">
        <v>500</v>
      </c>
      <c r="C479" s="0" t="s">
        <v>487</v>
      </c>
    </row>
    <row r="480" customFormat="false" ht="12.8" hidden="false" customHeight="false" outlineLevel="0" collapsed="false">
      <c r="A480" s="0" t="n">
        <v>9015</v>
      </c>
      <c r="B480" s="0" t="s">
        <v>501</v>
      </c>
      <c r="C480" s="0" t="s">
        <v>487</v>
      </c>
    </row>
    <row r="481" customFormat="false" ht="12.8" hidden="false" customHeight="false" outlineLevel="0" collapsed="false">
      <c r="A481" s="0" t="n">
        <v>9016</v>
      </c>
      <c r="B481" s="0" t="s">
        <v>502</v>
      </c>
      <c r="C481" s="0" t="s">
        <v>487</v>
      </c>
    </row>
    <row r="482" customFormat="false" ht="12.8" hidden="false" customHeight="false" outlineLevel="0" collapsed="false">
      <c r="A482" s="0" t="n">
        <v>9017</v>
      </c>
      <c r="B482" s="0" t="s">
        <v>503</v>
      </c>
      <c r="C482" s="0" t="s">
        <v>487</v>
      </c>
    </row>
    <row r="483" customFormat="false" ht="12.8" hidden="false" customHeight="false" outlineLevel="0" collapsed="false">
      <c r="A483" s="0" t="n">
        <v>9018</v>
      </c>
      <c r="B483" s="0" t="s">
        <v>504</v>
      </c>
      <c r="C483" s="0" t="s">
        <v>487</v>
      </c>
    </row>
    <row r="484" customFormat="false" ht="12.8" hidden="false" customHeight="false" outlineLevel="0" collapsed="false">
      <c r="A484" s="0" t="n">
        <v>9019</v>
      </c>
      <c r="B484" s="0" t="s">
        <v>505</v>
      </c>
      <c r="C484" s="0" t="s">
        <v>487</v>
      </c>
    </row>
    <row r="485" customFormat="false" ht="12.8" hidden="false" customHeight="false" outlineLevel="0" collapsed="false">
      <c r="A485" s="0" t="n">
        <v>9020</v>
      </c>
      <c r="B485" s="0" t="s">
        <v>506</v>
      </c>
      <c r="C485" s="0" t="s">
        <v>487</v>
      </c>
    </row>
    <row r="486" customFormat="false" ht="12.8" hidden="false" customHeight="false" outlineLevel="0" collapsed="false">
      <c r="A486" s="0" t="n">
        <v>9021</v>
      </c>
      <c r="B486" s="0" t="s">
        <v>507</v>
      </c>
      <c r="C486" s="0" t="s">
        <v>487</v>
      </c>
    </row>
    <row r="487" customFormat="false" ht="12.8" hidden="false" customHeight="false" outlineLevel="0" collapsed="false">
      <c r="A487" s="0" t="n">
        <v>9022</v>
      </c>
      <c r="B487" s="0" t="s">
        <v>508</v>
      </c>
      <c r="C487" s="0" t="s">
        <v>487</v>
      </c>
    </row>
    <row r="488" customFormat="false" ht="12.8" hidden="false" customHeight="false" outlineLevel="0" collapsed="false">
      <c r="A488" s="0" t="n">
        <v>10001</v>
      </c>
      <c r="B488" s="0" t="s">
        <v>509</v>
      </c>
      <c r="C488" s="0" t="s">
        <v>509</v>
      </c>
    </row>
    <row r="489" customFormat="false" ht="12.8" hidden="false" customHeight="false" outlineLevel="0" collapsed="false">
      <c r="A489" s="0" t="n">
        <v>10002</v>
      </c>
      <c r="B489" s="0" t="s">
        <v>510</v>
      </c>
      <c r="C489" s="0" t="s">
        <v>509</v>
      </c>
    </row>
    <row r="490" customFormat="false" ht="12.8" hidden="false" customHeight="false" outlineLevel="0" collapsed="false">
      <c r="A490" s="0" t="n">
        <v>10003</v>
      </c>
      <c r="B490" s="0" t="s">
        <v>511</v>
      </c>
      <c r="C490" s="0" t="s">
        <v>509</v>
      </c>
    </row>
    <row r="491" customFormat="false" ht="12.8" hidden="false" customHeight="false" outlineLevel="0" collapsed="false">
      <c r="A491" s="0" t="n">
        <v>10004</v>
      </c>
      <c r="B491" s="0" t="s">
        <v>512</v>
      </c>
      <c r="C491" s="0" t="s">
        <v>509</v>
      </c>
    </row>
    <row r="492" customFormat="false" ht="12.8" hidden="false" customHeight="false" outlineLevel="0" collapsed="false">
      <c r="A492" s="0" t="n">
        <v>10005</v>
      </c>
      <c r="B492" s="0" t="s">
        <v>513</v>
      </c>
      <c r="C492" s="0" t="s">
        <v>509</v>
      </c>
    </row>
    <row r="493" customFormat="false" ht="12.8" hidden="false" customHeight="false" outlineLevel="0" collapsed="false">
      <c r="A493" s="0" t="n">
        <v>10006</v>
      </c>
      <c r="B493" s="0" t="s">
        <v>514</v>
      </c>
      <c r="C493" s="0" t="s">
        <v>509</v>
      </c>
    </row>
    <row r="494" customFormat="false" ht="12.8" hidden="false" customHeight="false" outlineLevel="0" collapsed="false">
      <c r="A494" s="0" t="n">
        <v>10007</v>
      </c>
      <c r="B494" s="0" t="s">
        <v>515</v>
      </c>
      <c r="C494" s="0" t="s">
        <v>509</v>
      </c>
    </row>
    <row r="495" customFormat="false" ht="12.8" hidden="false" customHeight="false" outlineLevel="0" collapsed="false">
      <c r="A495" s="0" t="n">
        <v>10008</v>
      </c>
      <c r="B495" s="0" t="s">
        <v>516</v>
      </c>
      <c r="C495" s="0" t="s">
        <v>509</v>
      </c>
    </row>
    <row r="496" customFormat="false" ht="12.8" hidden="false" customHeight="false" outlineLevel="0" collapsed="false">
      <c r="A496" s="0" t="n">
        <v>10009</v>
      </c>
      <c r="B496" s="0" t="s">
        <v>517</v>
      </c>
      <c r="C496" s="0" t="s">
        <v>509</v>
      </c>
    </row>
    <row r="497" customFormat="false" ht="12.8" hidden="false" customHeight="false" outlineLevel="0" collapsed="false">
      <c r="A497" s="0" t="n">
        <v>11001</v>
      </c>
      <c r="B497" s="0" t="s">
        <v>518</v>
      </c>
      <c r="C497" s="0" t="s">
        <v>519</v>
      </c>
    </row>
    <row r="498" customFormat="false" ht="12.8" hidden="false" customHeight="false" outlineLevel="0" collapsed="false">
      <c r="A498" s="0" t="n">
        <v>11002</v>
      </c>
      <c r="B498" s="0" t="s">
        <v>520</v>
      </c>
      <c r="C498" s="0" t="s">
        <v>519</v>
      </c>
    </row>
    <row r="499" customFormat="false" ht="12.8" hidden="false" customHeight="false" outlineLevel="0" collapsed="false">
      <c r="A499" s="0" t="n">
        <v>11003</v>
      </c>
      <c r="B499" s="0" t="s">
        <v>521</v>
      </c>
      <c r="C499" s="0" t="s">
        <v>519</v>
      </c>
    </row>
    <row r="500" customFormat="false" ht="12.8" hidden="false" customHeight="false" outlineLevel="0" collapsed="false">
      <c r="A500" s="0" t="n">
        <v>12001</v>
      </c>
      <c r="B500" s="0" t="s">
        <v>522</v>
      </c>
      <c r="C500" s="0" t="s">
        <v>523</v>
      </c>
    </row>
    <row r="501" customFormat="false" ht="12.8" hidden="false" customHeight="false" outlineLevel="0" collapsed="false">
      <c r="A501" s="0" t="n">
        <v>12002</v>
      </c>
      <c r="B501" s="0" t="s">
        <v>524</v>
      </c>
      <c r="C501" s="0" t="s">
        <v>523</v>
      </c>
    </row>
    <row r="502" customFormat="false" ht="12.8" hidden="false" customHeight="false" outlineLevel="0" collapsed="false">
      <c r="A502" s="0" t="n">
        <v>12003</v>
      </c>
      <c r="B502" s="0" t="s">
        <v>525</v>
      </c>
      <c r="C502" s="0" t="s">
        <v>523</v>
      </c>
    </row>
    <row r="503" customFormat="false" ht="12.8" hidden="false" customHeight="false" outlineLevel="0" collapsed="false">
      <c r="A503" s="0" t="n">
        <v>12004</v>
      </c>
      <c r="B503" s="0" t="s">
        <v>526</v>
      </c>
      <c r="C503" s="0" t="s">
        <v>523</v>
      </c>
    </row>
    <row r="504" customFormat="false" ht="12.8" hidden="false" customHeight="false" outlineLevel="0" collapsed="false">
      <c r="A504" s="0" t="n">
        <v>12005</v>
      </c>
      <c r="B504" s="0" t="s">
        <v>527</v>
      </c>
      <c r="C504" s="0" t="s">
        <v>523</v>
      </c>
    </row>
    <row r="505" customFormat="false" ht="12.8" hidden="false" customHeight="false" outlineLevel="0" collapsed="false">
      <c r="A505" s="0" t="n">
        <v>13001</v>
      </c>
      <c r="B505" s="0" t="s">
        <v>528</v>
      </c>
      <c r="C505" s="0" t="s">
        <v>529</v>
      </c>
    </row>
    <row r="506" customFormat="false" ht="12.8" hidden="false" customHeight="false" outlineLevel="0" collapsed="false">
      <c r="A506" s="0" t="n">
        <v>13002</v>
      </c>
      <c r="B506" s="0" t="s">
        <v>530</v>
      </c>
      <c r="C506" s="0" t="s">
        <v>529</v>
      </c>
    </row>
    <row r="507" customFormat="false" ht="12.8" hidden="false" customHeight="false" outlineLevel="0" collapsed="false">
      <c r="A507" s="0" t="n">
        <v>13003</v>
      </c>
      <c r="B507" s="0" t="s">
        <v>531</v>
      </c>
      <c r="C507" s="0" t="s">
        <v>529</v>
      </c>
    </row>
    <row r="508" customFormat="false" ht="12.8" hidden="false" customHeight="false" outlineLevel="0" collapsed="false">
      <c r="A508" s="0" t="n">
        <v>13004</v>
      </c>
      <c r="B508" s="0" t="s">
        <v>532</v>
      </c>
      <c r="C508" s="0" t="s">
        <v>529</v>
      </c>
    </row>
    <row r="509" customFormat="false" ht="12.8" hidden="false" customHeight="false" outlineLevel="0" collapsed="false">
      <c r="A509" s="0" t="n">
        <v>13005</v>
      </c>
      <c r="B509" s="0" t="s">
        <v>533</v>
      </c>
      <c r="C509" s="0" t="s">
        <v>529</v>
      </c>
    </row>
    <row r="510" customFormat="false" ht="12.8" hidden="false" customHeight="false" outlineLevel="0" collapsed="false">
      <c r="A510" s="0" t="n">
        <v>13006</v>
      </c>
      <c r="B510" s="0" t="s">
        <v>534</v>
      </c>
      <c r="C510" s="0" t="s">
        <v>529</v>
      </c>
    </row>
    <row r="511" customFormat="false" ht="12.8" hidden="false" customHeight="false" outlineLevel="0" collapsed="false">
      <c r="A511" s="0" t="n">
        <v>13007</v>
      </c>
      <c r="B511" s="0" t="s">
        <v>535</v>
      </c>
      <c r="C511" s="0" t="s">
        <v>529</v>
      </c>
    </row>
    <row r="512" customFormat="false" ht="12.8" hidden="false" customHeight="false" outlineLevel="0" collapsed="false">
      <c r="A512" s="0" t="n">
        <v>13008</v>
      </c>
      <c r="B512" s="0" t="s">
        <v>536</v>
      </c>
      <c r="C512" s="0" t="s">
        <v>529</v>
      </c>
    </row>
    <row r="513" customFormat="false" ht="12.8" hidden="false" customHeight="false" outlineLevel="0" collapsed="false">
      <c r="A513" s="0" t="n">
        <v>13009</v>
      </c>
      <c r="B513" s="0" t="s">
        <v>537</v>
      </c>
      <c r="C513" s="0" t="s">
        <v>529</v>
      </c>
    </row>
    <row r="514" customFormat="false" ht="12.8" hidden="false" customHeight="false" outlineLevel="0" collapsed="false">
      <c r="A514" s="0" t="n">
        <v>13010</v>
      </c>
      <c r="B514" s="0" t="s">
        <v>538</v>
      </c>
      <c r="C514" s="0" t="s">
        <v>529</v>
      </c>
    </row>
    <row r="515" customFormat="false" ht="12.8" hidden="false" customHeight="false" outlineLevel="0" collapsed="false">
      <c r="A515" s="0" t="n">
        <v>13011</v>
      </c>
      <c r="B515" s="0" t="s">
        <v>539</v>
      </c>
      <c r="C515" s="0" t="s">
        <v>529</v>
      </c>
    </row>
    <row r="516" customFormat="false" ht="12.8" hidden="false" customHeight="false" outlineLevel="0" collapsed="false">
      <c r="A516" s="0" t="n">
        <v>13012</v>
      </c>
      <c r="B516" s="0" t="s">
        <v>540</v>
      </c>
      <c r="C516" s="0" t="s">
        <v>529</v>
      </c>
    </row>
    <row r="517" customFormat="false" ht="12.8" hidden="false" customHeight="false" outlineLevel="0" collapsed="false">
      <c r="A517" s="0" t="n">
        <v>13013</v>
      </c>
      <c r="B517" s="0" t="s">
        <v>541</v>
      </c>
      <c r="C517" s="0" t="s">
        <v>529</v>
      </c>
    </row>
    <row r="518" customFormat="false" ht="12.8" hidden="false" customHeight="false" outlineLevel="0" collapsed="false">
      <c r="A518" s="0" t="n">
        <v>14001</v>
      </c>
      <c r="B518" s="0" t="s">
        <v>542</v>
      </c>
      <c r="C518" s="0" t="s">
        <v>543</v>
      </c>
    </row>
    <row r="519" customFormat="false" ht="12.8" hidden="false" customHeight="false" outlineLevel="0" collapsed="false">
      <c r="A519" s="0" t="n">
        <v>14002</v>
      </c>
      <c r="B519" s="0" t="s">
        <v>544</v>
      </c>
      <c r="C519" s="0" t="s">
        <v>543</v>
      </c>
    </row>
    <row r="520" customFormat="false" ht="12.8" hidden="false" customHeight="false" outlineLevel="0" collapsed="false">
      <c r="A520" s="0" t="n">
        <v>14003</v>
      </c>
      <c r="B520" s="0" t="s">
        <v>545</v>
      </c>
      <c r="C520" s="0" t="s">
        <v>543</v>
      </c>
    </row>
    <row r="521" customFormat="false" ht="12.8" hidden="false" customHeight="false" outlineLevel="0" collapsed="false">
      <c r="A521" s="0" t="n">
        <v>14004</v>
      </c>
      <c r="B521" s="0" t="s">
        <v>546</v>
      </c>
      <c r="C521" s="0" t="s">
        <v>543</v>
      </c>
    </row>
    <row r="522" customFormat="false" ht="12.8" hidden="false" customHeight="false" outlineLevel="0" collapsed="false">
      <c r="A522" s="0" t="n">
        <v>14005</v>
      </c>
      <c r="B522" s="0" t="s">
        <v>547</v>
      </c>
      <c r="C522" s="0" t="s">
        <v>543</v>
      </c>
    </row>
    <row r="523" customFormat="false" ht="12.8" hidden="false" customHeight="false" outlineLevel="0" collapsed="false">
      <c r="A523" s="0" t="n">
        <v>14006</v>
      </c>
      <c r="B523" s="0" t="s">
        <v>548</v>
      </c>
      <c r="C523" s="0" t="s">
        <v>543</v>
      </c>
    </row>
    <row r="524" customFormat="false" ht="12.8" hidden="false" customHeight="false" outlineLevel="0" collapsed="false">
      <c r="A524" s="0" t="n">
        <v>14007</v>
      </c>
      <c r="B524" s="0" t="s">
        <v>549</v>
      </c>
      <c r="C524" s="0" t="s">
        <v>543</v>
      </c>
    </row>
    <row r="525" customFormat="false" ht="12.8" hidden="false" customHeight="false" outlineLevel="0" collapsed="false">
      <c r="A525" s="0" t="n">
        <v>14008</v>
      </c>
      <c r="B525" s="0" t="s">
        <v>550</v>
      </c>
      <c r="C525" s="0" t="s">
        <v>543</v>
      </c>
    </row>
    <row r="526" customFormat="false" ht="12.8" hidden="false" customHeight="false" outlineLevel="0" collapsed="false">
      <c r="A526" s="0" t="n">
        <v>14009</v>
      </c>
      <c r="B526" s="0" t="s">
        <v>551</v>
      </c>
      <c r="C526" s="0" t="s">
        <v>543</v>
      </c>
    </row>
    <row r="527" customFormat="false" ht="12.8" hidden="false" customHeight="false" outlineLevel="0" collapsed="false">
      <c r="A527" s="0" t="n">
        <v>14010</v>
      </c>
      <c r="B527" s="0" t="s">
        <v>552</v>
      </c>
      <c r="C527" s="0" t="s">
        <v>543</v>
      </c>
    </row>
    <row r="528" customFormat="false" ht="12.8" hidden="false" customHeight="false" outlineLevel="0" collapsed="false">
      <c r="A528" s="0" t="n">
        <v>14011</v>
      </c>
      <c r="B528" s="0" t="s">
        <v>553</v>
      </c>
      <c r="C528" s="0" t="s">
        <v>543</v>
      </c>
    </row>
    <row r="529" customFormat="false" ht="12.8" hidden="false" customHeight="false" outlineLevel="0" collapsed="false">
      <c r="A529" s="0" t="n">
        <v>14012</v>
      </c>
      <c r="B529" s="0" t="s">
        <v>554</v>
      </c>
      <c r="C529" s="0" t="s">
        <v>543</v>
      </c>
    </row>
    <row r="530" customFormat="false" ht="12.8" hidden="false" customHeight="false" outlineLevel="0" collapsed="false">
      <c r="A530" s="0" t="n">
        <v>14013</v>
      </c>
      <c r="B530" s="0" t="s">
        <v>555</v>
      </c>
      <c r="C530" s="0" t="s">
        <v>543</v>
      </c>
    </row>
    <row r="531" customFormat="false" ht="12.8" hidden="false" customHeight="false" outlineLevel="0" collapsed="false">
      <c r="A531" s="0" t="n">
        <v>14014</v>
      </c>
      <c r="B531" s="0" t="s">
        <v>556</v>
      </c>
      <c r="C531" s="0" t="s">
        <v>543</v>
      </c>
    </row>
    <row r="532" customFormat="false" ht="12.8" hidden="false" customHeight="false" outlineLevel="0" collapsed="false">
      <c r="A532" s="0" t="n">
        <v>14015</v>
      </c>
      <c r="B532" s="0" t="s">
        <v>557</v>
      </c>
      <c r="C532" s="0" t="s">
        <v>543</v>
      </c>
    </row>
    <row r="533" customFormat="false" ht="12.8" hidden="false" customHeight="false" outlineLevel="0" collapsed="false">
      <c r="A533" s="0" t="n">
        <v>14016</v>
      </c>
      <c r="B533" s="0" t="s">
        <v>558</v>
      </c>
      <c r="C533" s="0" t="s">
        <v>543</v>
      </c>
    </row>
    <row r="534" customFormat="false" ht="12.8" hidden="false" customHeight="false" outlineLevel="0" collapsed="false">
      <c r="A534" s="0" t="n">
        <v>14017</v>
      </c>
      <c r="B534" s="0" t="s">
        <v>559</v>
      </c>
      <c r="C534" s="0" t="s">
        <v>543</v>
      </c>
    </row>
    <row r="535" customFormat="false" ht="12.8" hidden="false" customHeight="false" outlineLevel="0" collapsed="false">
      <c r="A535" s="0" t="n">
        <v>14018</v>
      </c>
      <c r="B535" s="0" t="s">
        <v>560</v>
      </c>
      <c r="C535" s="0" t="s">
        <v>543</v>
      </c>
    </row>
    <row r="536" customFormat="false" ht="12.8" hidden="false" customHeight="false" outlineLevel="0" collapsed="false">
      <c r="A536" s="0" t="n">
        <v>14019</v>
      </c>
      <c r="B536" s="0" t="s">
        <v>561</v>
      </c>
      <c r="C536" s="0" t="s">
        <v>543</v>
      </c>
    </row>
    <row r="537" customFormat="false" ht="12.8" hidden="false" customHeight="false" outlineLevel="0" collapsed="false">
      <c r="A537" s="0" t="n">
        <v>14020</v>
      </c>
      <c r="B537" s="0" t="s">
        <v>562</v>
      </c>
      <c r="C537" s="0" t="s">
        <v>543</v>
      </c>
    </row>
    <row r="538" customFormat="false" ht="12.8" hidden="false" customHeight="false" outlineLevel="0" collapsed="false">
      <c r="A538" s="0" t="n">
        <v>14021</v>
      </c>
      <c r="B538" s="0" t="s">
        <v>563</v>
      </c>
      <c r="C538" s="0" t="s">
        <v>543</v>
      </c>
    </row>
    <row r="539" customFormat="false" ht="12.8" hidden="false" customHeight="false" outlineLevel="0" collapsed="false">
      <c r="A539" s="0" t="n">
        <v>14022</v>
      </c>
      <c r="B539" s="0" t="s">
        <v>564</v>
      </c>
      <c r="C539" s="0" t="s">
        <v>543</v>
      </c>
    </row>
    <row r="540" customFormat="false" ht="12.8" hidden="false" customHeight="false" outlineLevel="0" collapsed="false">
      <c r="A540" s="0" t="n">
        <v>14023</v>
      </c>
      <c r="B540" s="0" t="s">
        <v>565</v>
      </c>
      <c r="C540" s="0" t="s">
        <v>543</v>
      </c>
    </row>
    <row r="541" customFormat="false" ht="12.8" hidden="false" customHeight="false" outlineLevel="0" collapsed="false">
      <c r="A541" s="0" t="n">
        <v>14024</v>
      </c>
      <c r="B541" s="0" t="s">
        <v>566</v>
      </c>
      <c r="C541" s="0" t="s">
        <v>543</v>
      </c>
    </row>
    <row r="542" customFormat="false" ht="12.8" hidden="false" customHeight="false" outlineLevel="0" collapsed="false">
      <c r="A542" s="0" t="n">
        <v>14025</v>
      </c>
      <c r="B542" s="0" t="s">
        <v>567</v>
      </c>
      <c r="C542" s="0" t="s">
        <v>543</v>
      </c>
    </row>
    <row r="543" customFormat="false" ht="12.8" hidden="false" customHeight="false" outlineLevel="0" collapsed="false">
      <c r="A543" s="0" t="n">
        <v>14026</v>
      </c>
      <c r="B543" s="0" t="s">
        <v>568</v>
      </c>
      <c r="C543" s="0" t="s">
        <v>543</v>
      </c>
    </row>
    <row r="544" customFormat="false" ht="12.8" hidden="false" customHeight="false" outlineLevel="0" collapsed="false">
      <c r="A544" s="0" t="n">
        <v>14027</v>
      </c>
      <c r="B544" s="0" t="s">
        <v>569</v>
      </c>
      <c r="C544" s="0" t="s">
        <v>543</v>
      </c>
    </row>
    <row r="545" customFormat="false" ht="12.8" hidden="false" customHeight="false" outlineLevel="0" collapsed="false">
      <c r="A545" s="0" t="n">
        <v>14028</v>
      </c>
      <c r="B545" s="0" t="s">
        <v>570</v>
      </c>
      <c r="C545" s="0" t="s">
        <v>543</v>
      </c>
    </row>
    <row r="546" customFormat="false" ht="12.8" hidden="false" customHeight="false" outlineLevel="0" collapsed="false">
      <c r="A546" s="0" t="n">
        <v>14029</v>
      </c>
      <c r="B546" s="0" t="s">
        <v>571</v>
      </c>
      <c r="C546" s="0" t="s">
        <v>543</v>
      </c>
    </row>
    <row r="547" customFormat="false" ht="12.8" hidden="false" customHeight="false" outlineLevel="0" collapsed="false">
      <c r="A547" s="0" t="n">
        <v>14030</v>
      </c>
      <c r="B547" s="0" t="s">
        <v>572</v>
      </c>
      <c r="C547" s="0" t="s">
        <v>543</v>
      </c>
    </row>
    <row r="548" customFormat="false" ht="12.8" hidden="false" customHeight="false" outlineLevel="0" collapsed="false">
      <c r="A548" s="0" t="n">
        <v>14031</v>
      </c>
      <c r="B548" s="0" t="s">
        <v>573</v>
      </c>
      <c r="C548" s="0" t="s">
        <v>543</v>
      </c>
    </row>
    <row r="549" customFormat="false" ht="12.8" hidden="false" customHeight="false" outlineLevel="0" collapsed="false">
      <c r="A549" s="0" t="n">
        <v>14032</v>
      </c>
      <c r="B549" s="0" t="s">
        <v>574</v>
      </c>
      <c r="C549" s="0" t="s">
        <v>543</v>
      </c>
    </row>
    <row r="550" customFormat="false" ht="12.8" hidden="false" customHeight="false" outlineLevel="0" collapsed="false">
      <c r="A550" s="0" t="n">
        <v>14033</v>
      </c>
      <c r="B550" s="0" t="s">
        <v>575</v>
      </c>
      <c r="C550" s="0" t="s">
        <v>543</v>
      </c>
    </row>
    <row r="551" customFormat="false" ht="12.8" hidden="false" customHeight="false" outlineLevel="0" collapsed="false">
      <c r="A551" s="0" t="n">
        <v>14034</v>
      </c>
      <c r="B551" s="0" t="s">
        <v>576</v>
      </c>
      <c r="C551" s="0" t="s">
        <v>543</v>
      </c>
    </row>
    <row r="552" customFormat="false" ht="12.8" hidden="false" customHeight="false" outlineLevel="0" collapsed="false">
      <c r="A552" s="0" t="n">
        <v>14035</v>
      </c>
      <c r="B552" s="0" t="s">
        <v>577</v>
      </c>
      <c r="C552" s="0" t="s">
        <v>543</v>
      </c>
    </row>
    <row r="553" customFormat="false" ht="12.8" hidden="false" customHeight="false" outlineLevel="0" collapsed="false">
      <c r="A553" s="0" t="n">
        <v>15001</v>
      </c>
      <c r="B553" s="0" t="s">
        <v>578</v>
      </c>
      <c r="C553" s="0" t="s">
        <v>579</v>
      </c>
    </row>
    <row r="554" customFormat="false" ht="12.8" hidden="false" customHeight="false" outlineLevel="0" collapsed="false">
      <c r="A554" s="0" t="n">
        <v>15002</v>
      </c>
      <c r="B554" s="0" t="s">
        <v>580</v>
      </c>
      <c r="C554" s="0" t="s">
        <v>579</v>
      </c>
    </row>
    <row r="555" customFormat="false" ht="12.8" hidden="false" customHeight="false" outlineLevel="0" collapsed="false">
      <c r="A555" s="0" t="n">
        <v>15003</v>
      </c>
      <c r="B555" s="0" t="s">
        <v>581</v>
      </c>
      <c r="C555" s="0" t="s">
        <v>579</v>
      </c>
    </row>
    <row r="556" customFormat="false" ht="12.8" hidden="false" customHeight="false" outlineLevel="0" collapsed="false">
      <c r="A556" s="0" t="n">
        <v>15004</v>
      </c>
      <c r="B556" s="0" t="s">
        <v>582</v>
      </c>
      <c r="C556" s="0" t="s">
        <v>579</v>
      </c>
    </row>
    <row r="557" customFormat="false" ht="12.8" hidden="false" customHeight="false" outlineLevel="0" collapsed="false">
      <c r="A557" s="0" t="n">
        <v>15005</v>
      </c>
      <c r="B557" s="0" t="s">
        <v>583</v>
      </c>
      <c r="C557" s="0" t="s">
        <v>579</v>
      </c>
    </row>
    <row r="558" customFormat="false" ht="12.8" hidden="false" customHeight="false" outlineLevel="0" collapsed="false">
      <c r="A558" s="0" t="n">
        <v>15006</v>
      </c>
      <c r="B558" s="0" t="s">
        <v>584</v>
      </c>
      <c r="C558" s="0" t="s">
        <v>579</v>
      </c>
    </row>
    <row r="559" customFormat="false" ht="12.8" hidden="false" customHeight="false" outlineLevel="0" collapsed="false">
      <c r="A559" s="0" t="n">
        <v>15007</v>
      </c>
      <c r="B559" s="0" t="s">
        <v>585</v>
      </c>
      <c r="C559" s="0" t="s">
        <v>579</v>
      </c>
    </row>
    <row r="560" customFormat="false" ht="12.8" hidden="false" customHeight="false" outlineLevel="0" collapsed="false">
      <c r="A560" s="0" t="n">
        <v>15008</v>
      </c>
      <c r="B560" s="0" t="s">
        <v>586</v>
      </c>
      <c r="C560" s="0" t="s">
        <v>579</v>
      </c>
    </row>
    <row r="561" customFormat="false" ht="12.8" hidden="false" customHeight="false" outlineLevel="0" collapsed="false">
      <c r="A561" s="0" t="n">
        <v>15009</v>
      </c>
      <c r="B561" s="0" t="s">
        <v>587</v>
      </c>
      <c r="C561" s="0" t="s">
        <v>579</v>
      </c>
    </row>
    <row r="562" customFormat="false" ht="12.8" hidden="false" customHeight="false" outlineLevel="0" collapsed="false">
      <c r="A562" s="0" t="n">
        <v>15010</v>
      </c>
      <c r="B562" s="0" t="s">
        <v>588</v>
      </c>
      <c r="C562" s="0" t="s">
        <v>579</v>
      </c>
    </row>
    <row r="563" customFormat="false" ht="12.8" hidden="false" customHeight="false" outlineLevel="0" collapsed="false">
      <c r="A563" s="0" t="n">
        <v>15011</v>
      </c>
      <c r="B563" s="0" t="s">
        <v>589</v>
      </c>
      <c r="C563" s="0" t="s">
        <v>579</v>
      </c>
    </row>
    <row r="564" customFormat="false" ht="12.8" hidden="false" customHeight="false" outlineLevel="0" collapsed="false">
      <c r="A564" s="0" t="n">
        <v>15012</v>
      </c>
      <c r="B564" s="0" t="s">
        <v>590</v>
      </c>
      <c r="C564" s="0" t="s">
        <v>579</v>
      </c>
    </row>
    <row r="565" customFormat="false" ht="12.8" hidden="false" customHeight="false" outlineLevel="0" collapsed="false">
      <c r="A565" s="0" t="n">
        <v>15013</v>
      </c>
      <c r="B565" s="0" t="s">
        <v>591</v>
      </c>
      <c r="C565" s="0" t="s">
        <v>579</v>
      </c>
    </row>
    <row r="566" customFormat="false" ht="12.8" hidden="false" customHeight="false" outlineLevel="0" collapsed="false">
      <c r="A566" s="0" t="n">
        <v>15014</v>
      </c>
      <c r="B566" s="0" t="s">
        <v>592</v>
      </c>
      <c r="C566" s="0" t="s">
        <v>579</v>
      </c>
    </row>
    <row r="567" customFormat="false" ht="12.8" hidden="false" customHeight="false" outlineLevel="0" collapsed="false">
      <c r="A567" s="0" t="n">
        <v>15015</v>
      </c>
      <c r="B567" s="0" t="s">
        <v>593</v>
      </c>
      <c r="C567" s="0" t="s">
        <v>579</v>
      </c>
    </row>
    <row r="568" customFormat="false" ht="12.8" hidden="false" customHeight="false" outlineLevel="0" collapsed="false">
      <c r="A568" s="0" t="n">
        <v>15016</v>
      </c>
      <c r="B568" s="0" t="s">
        <v>594</v>
      </c>
      <c r="C568" s="0" t="s">
        <v>579</v>
      </c>
    </row>
    <row r="569" customFormat="false" ht="12.8" hidden="false" customHeight="false" outlineLevel="0" collapsed="false">
      <c r="A569" s="0" t="n">
        <v>15017</v>
      </c>
      <c r="B569" s="0" t="s">
        <v>595</v>
      </c>
      <c r="C569" s="0" t="s">
        <v>579</v>
      </c>
    </row>
    <row r="570" customFormat="false" ht="12.8" hidden="false" customHeight="false" outlineLevel="0" collapsed="false">
      <c r="A570" s="0" t="n">
        <v>15018</v>
      </c>
      <c r="B570" s="0" t="s">
        <v>596</v>
      </c>
      <c r="C570" s="0" t="s">
        <v>579</v>
      </c>
    </row>
    <row r="571" customFormat="false" ht="12.8" hidden="false" customHeight="false" outlineLevel="0" collapsed="false">
      <c r="A571" s="0" t="n">
        <v>15019</v>
      </c>
      <c r="B571" s="0" t="s">
        <v>597</v>
      </c>
      <c r="C571" s="0" t="s">
        <v>579</v>
      </c>
    </row>
    <row r="572" customFormat="false" ht="12.8" hidden="false" customHeight="false" outlineLevel="0" collapsed="false">
      <c r="A572" s="0" t="n">
        <v>15020</v>
      </c>
      <c r="B572" s="0" t="s">
        <v>598</v>
      </c>
      <c r="C572" s="0" t="s">
        <v>579</v>
      </c>
    </row>
    <row r="573" customFormat="false" ht="12.8" hidden="false" customHeight="false" outlineLevel="0" collapsed="false">
      <c r="A573" s="0" t="n">
        <v>15021</v>
      </c>
      <c r="B573" s="0" t="s">
        <v>599</v>
      </c>
      <c r="C573" s="0" t="s">
        <v>579</v>
      </c>
    </row>
    <row r="574" customFormat="false" ht="12.8" hidden="false" customHeight="false" outlineLevel="0" collapsed="false">
      <c r="A574" s="0" t="n">
        <v>15022</v>
      </c>
      <c r="B574" s="0" t="s">
        <v>600</v>
      </c>
      <c r="C574" s="0" t="s">
        <v>579</v>
      </c>
    </row>
    <row r="575" customFormat="false" ht="12.8" hidden="false" customHeight="false" outlineLevel="0" collapsed="false">
      <c r="A575" s="0" t="n">
        <v>15023</v>
      </c>
      <c r="B575" s="0" t="s">
        <v>601</v>
      </c>
      <c r="C575" s="0" t="s">
        <v>579</v>
      </c>
    </row>
    <row r="576" customFormat="false" ht="12.8" hidden="false" customHeight="false" outlineLevel="0" collapsed="false">
      <c r="A576" s="0" t="n">
        <v>15024</v>
      </c>
      <c r="B576" s="0" t="s">
        <v>602</v>
      </c>
      <c r="C576" s="0" t="s">
        <v>579</v>
      </c>
    </row>
    <row r="577" customFormat="false" ht="12.8" hidden="false" customHeight="false" outlineLevel="0" collapsed="false">
      <c r="A577" s="0" t="n">
        <v>15025</v>
      </c>
      <c r="B577" s="0" t="s">
        <v>603</v>
      </c>
      <c r="C577" s="0" t="s">
        <v>579</v>
      </c>
    </row>
    <row r="578" customFormat="false" ht="12.8" hidden="false" customHeight="false" outlineLevel="0" collapsed="false">
      <c r="A578" s="0" t="n">
        <v>15026</v>
      </c>
      <c r="B578" s="0" t="s">
        <v>604</v>
      </c>
      <c r="C578" s="0" t="s">
        <v>579</v>
      </c>
    </row>
    <row r="579" customFormat="false" ht="12.8" hidden="false" customHeight="false" outlineLevel="0" collapsed="false">
      <c r="A579" s="0" t="n">
        <v>15027</v>
      </c>
      <c r="B579" s="0" t="s">
        <v>605</v>
      </c>
      <c r="C579" s="0" t="s">
        <v>579</v>
      </c>
    </row>
    <row r="580" customFormat="false" ht="12.8" hidden="false" customHeight="false" outlineLevel="0" collapsed="false">
      <c r="A580" s="0" t="n">
        <v>15028</v>
      </c>
      <c r="B580" s="0" t="s">
        <v>606</v>
      </c>
      <c r="C580" s="0" t="s">
        <v>579</v>
      </c>
    </row>
    <row r="581" customFormat="false" ht="12.8" hidden="false" customHeight="false" outlineLevel="0" collapsed="false">
      <c r="A581" s="0" t="n">
        <v>15029</v>
      </c>
      <c r="B581" s="0" t="s">
        <v>607</v>
      </c>
      <c r="C581" s="0" t="s">
        <v>579</v>
      </c>
    </row>
    <row r="582" customFormat="false" ht="12.8" hidden="false" customHeight="false" outlineLevel="0" collapsed="false">
      <c r="A582" s="0" t="n">
        <v>15030</v>
      </c>
      <c r="B582" s="0" t="s">
        <v>608</v>
      </c>
      <c r="C582" s="0" t="s">
        <v>579</v>
      </c>
    </row>
    <row r="583" customFormat="false" ht="12.8" hidden="false" customHeight="false" outlineLevel="0" collapsed="false">
      <c r="A583" s="0" t="n">
        <v>15031</v>
      </c>
      <c r="B583" s="0" t="s">
        <v>609</v>
      </c>
      <c r="C583" s="0" t="s">
        <v>579</v>
      </c>
    </row>
    <row r="584" customFormat="false" ht="12.8" hidden="false" customHeight="false" outlineLevel="0" collapsed="false">
      <c r="A584" s="0" t="n">
        <v>15032</v>
      </c>
      <c r="B584" s="0" t="s">
        <v>610</v>
      </c>
      <c r="C584" s="0" t="s">
        <v>579</v>
      </c>
    </row>
    <row r="585" customFormat="false" ht="12.8" hidden="false" customHeight="false" outlineLevel="0" collapsed="false">
      <c r="A585" s="0" t="n">
        <v>15033</v>
      </c>
      <c r="B585" s="0" t="s">
        <v>611</v>
      </c>
      <c r="C585" s="0" t="s">
        <v>579</v>
      </c>
    </row>
    <row r="586" customFormat="false" ht="12.8" hidden="false" customHeight="false" outlineLevel="0" collapsed="false">
      <c r="A586" s="0" t="n">
        <v>15034</v>
      </c>
      <c r="B586" s="0" t="s">
        <v>612</v>
      </c>
      <c r="C586" s="0" t="s">
        <v>579</v>
      </c>
    </row>
    <row r="587" customFormat="false" ht="12.8" hidden="false" customHeight="false" outlineLevel="0" collapsed="false">
      <c r="A587" s="0" t="n">
        <v>15035</v>
      </c>
      <c r="B587" s="0" t="s">
        <v>613</v>
      </c>
      <c r="C587" s="0" t="s">
        <v>579</v>
      </c>
    </row>
    <row r="588" customFormat="false" ht="12.8" hidden="false" customHeight="false" outlineLevel="0" collapsed="false">
      <c r="A588" s="0" t="n">
        <v>15036</v>
      </c>
      <c r="B588" s="0" t="s">
        <v>614</v>
      </c>
      <c r="C588" s="0" t="s">
        <v>579</v>
      </c>
    </row>
    <row r="589" customFormat="false" ht="12.8" hidden="false" customHeight="false" outlineLevel="0" collapsed="false">
      <c r="A589" s="0" t="n">
        <v>16001</v>
      </c>
      <c r="B589" s="0" t="s">
        <v>615</v>
      </c>
      <c r="C589" s="0" t="s">
        <v>616</v>
      </c>
    </row>
    <row r="590" customFormat="false" ht="12.8" hidden="false" customHeight="false" outlineLevel="0" collapsed="false">
      <c r="A590" s="0" t="n">
        <v>16002</v>
      </c>
      <c r="B590" s="0" t="s">
        <v>617</v>
      </c>
      <c r="C590" s="0" t="s">
        <v>616</v>
      </c>
    </row>
    <row r="591" customFormat="false" ht="12.8" hidden="false" customHeight="false" outlineLevel="0" collapsed="false">
      <c r="A591" s="0" t="n">
        <v>16003</v>
      </c>
      <c r="B591" s="0" t="s">
        <v>618</v>
      </c>
      <c r="C591" s="0" t="s">
        <v>616</v>
      </c>
    </row>
    <row r="592" customFormat="false" ht="12.8" hidden="false" customHeight="false" outlineLevel="0" collapsed="false">
      <c r="A592" s="0" t="n">
        <v>16004</v>
      </c>
      <c r="B592" s="0" t="s">
        <v>619</v>
      </c>
      <c r="C592" s="0" t="s">
        <v>616</v>
      </c>
    </row>
    <row r="593" customFormat="false" ht="12.8" hidden="false" customHeight="false" outlineLevel="0" collapsed="false">
      <c r="A593" s="0" t="n">
        <v>16005</v>
      </c>
      <c r="B593" s="0" t="s">
        <v>620</v>
      </c>
      <c r="C593" s="0" t="s">
        <v>616</v>
      </c>
    </row>
    <row r="594" customFormat="false" ht="12.8" hidden="false" customHeight="false" outlineLevel="0" collapsed="false">
      <c r="A594" s="0" t="n">
        <v>16006</v>
      </c>
      <c r="B594" s="0" t="s">
        <v>621</v>
      </c>
      <c r="C594" s="0" t="s">
        <v>616</v>
      </c>
    </row>
    <row r="595" customFormat="false" ht="12.8" hidden="false" customHeight="false" outlineLevel="0" collapsed="false">
      <c r="A595" s="0" t="n">
        <v>16007</v>
      </c>
      <c r="B595" s="0" t="s">
        <v>622</v>
      </c>
      <c r="C595" s="0" t="s">
        <v>616</v>
      </c>
    </row>
    <row r="596" customFormat="false" ht="12.8" hidden="false" customHeight="false" outlineLevel="0" collapsed="false">
      <c r="A596" s="0" t="n">
        <v>16008</v>
      </c>
      <c r="B596" s="0" t="s">
        <v>623</v>
      </c>
      <c r="C596" s="0" t="s">
        <v>616</v>
      </c>
    </row>
    <row r="597" customFormat="false" ht="12.8" hidden="false" customHeight="false" outlineLevel="0" collapsed="false">
      <c r="A597" s="0" t="n">
        <v>16009</v>
      </c>
      <c r="B597" s="0" t="s">
        <v>624</v>
      </c>
      <c r="C597" s="0" t="s">
        <v>616</v>
      </c>
    </row>
    <row r="598" customFormat="false" ht="12.8" hidden="false" customHeight="false" outlineLevel="0" collapsed="false">
      <c r="A598" s="0" t="n">
        <v>16010</v>
      </c>
      <c r="B598" s="0" t="s">
        <v>625</v>
      </c>
      <c r="C598" s="0" t="s">
        <v>616</v>
      </c>
    </row>
    <row r="599" customFormat="false" ht="12.8" hidden="false" customHeight="false" outlineLevel="0" collapsed="false">
      <c r="A599" s="0" t="n">
        <v>17001</v>
      </c>
      <c r="B599" s="0" t="s">
        <v>626</v>
      </c>
      <c r="C599" s="0" t="s">
        <v>627</v>
      </c>
    </row>
    <row r="600" customFormat="false" ht="12.8" hidden="false" customHeight="false" outlineLevel="0" collapsed="false">
      <c r="A600" s="0" t="n">
        <v>17002</v>
      </c>
      <c r="B600" s="0" t="s">
        <v>628</v>
      </c>
      <c r="C600" s="0" t="s">
        <v>627</v>
      </c>
    </row>
    <row r="601" customFormat="false" ht="12.8" hidden="false" customHeight="false" outlineLevel="0" collapsed="false">
      <c r="A601" s="0" t="n">
        <v>17003</v>
      </c>
      <c r="B601" s="0" t="s">
        <v>629</v>
      </c>
      <c r="C601" s="0" t="s">
        <v>627</v>
      </c>
    </row>
    <row r="602" customFormat="false" ht="12.8" hidden="false" customHeight="false" outlineLevel="0" collapsed="false">
      <c r="A602" s="0" t="n">
        <v>17004</v>
      </c>
      <c r="B602" s="0" t="s">
        <v>630</v>
      </c>
      <c r="C602" s="0" t="s">
        <v>627</v>
      </c>
    </row>
    <row r="603" customFormat="false" ht="12.8" hidden="false" customHeight="false" outlineLevel="0" collapsed="false">
      <c r="A603" s="0" t="n">
        <v>17005</v>
      </c>
      <c r="B603" s="0" t="s">
        <v>631</v>
      </c>
      <c r="C603" s="0" t="s">
        <v>627</v>
      </c>
    </row>
    <row r="604" customFormat="false" ht="12.8" hidden="false" customHeight="false" outlineLevel="0" collapsed="false">
      <c r="A604" s="0" t="n">
        <v>18001</v>
      </c>
      <c r="B604" s="0" t="s">
        <v>632</v>
      </c>
      <c r="C604" s="0" t="s">
        <v>633</v>
      </c>
    </row>
    <row r="605" customFormat="false" ht="12.8" hidden="false" customHeight="false" outlineLevel="0" collapsed="false">
      <c r="A605" s="0" t="n">
        <v>18002</v>
      </c>
      <c r="B605" s="0" t="s">
        <v>634</v>
      </c>
      <c r="C605" s="0" t="s">
        <v>633</v>
      </c>
    </row>
    <row r="606" customFormat="false" ht="12.8" hidden="false" customHeight="false" outlineLevel="0" collapsed="false">
      <c r="A606" s="0" t="n">
        <v>18003</v>
      </c>
      <c r="B606" s="0" t="s">
        <v>635</v>
      </c>
      <c r="C606" s="0" t="s">
        <v>633</v>
      </c>
    </row>
    <row r="607" customFormat="false" ht="12.8" hidden="false" customHeight="false" outlineLevel="0" collapsed="false">
      <c r="A607" s="0" t="n">
        <v>18004</v>
      </c>
      <c r="B607" s="0" t="s">
        <v>636</v>
      </c>
      <c r="C607" s="0" t="s">
        <v>633</v>
      </c>
    </row>
    <row r="608" customFormat="false" ht="12.8" hidden="false" customHeight="false" outlineLevel="0" collapsed="false">
      <c r="A608" s="0" t="n">
        <v>18005</v>
      </c>
      <c r="B608" s="0" t="s">
        <v>637</v>
      </c>
      <c r="C608" s="0" t="s">
        <v>633</v>
      </c>
    </row>
    <row r="609" customFormat="false" ht="12.8" hidden="false" customHeight="false" outlineLevel="0" collapsed="false">
      <c r="A609" s="0" t="n">
        <v>18006</v>
      </c>
      <c r="B609" s="0" t="s">
        <v>638</v>
      </c>
      <c r="C609" s="0" t="s">
        <v>633</v>
      </c>
    </row>
    <row r="610" customFormat="false" ht="12.8" hidden="false" customHeight="false" outlineLevel="0" collapsed="false">
      <c r="A610" s="0" t="n">
        <v>18007</v>
      </c>
      <c r="B610" s="0" t="s">
        <v>639</v>
      </c>
      <c r="C610" s="0" t="s">
        <v>633</v>
      </c>
    </row>
    <row r="611" customFormat="false" ht="12.8" hidden="false" customHeight="false" outlineLevel="0" collapsed="false">
      <c r="A611" s="0" t="n">
        <v>18008</v>
      </c>
      <c r="B611" s="0" t="s">
        <v>640</v>
      </c>
      <c r="C611" s="0" t="s">
        <v>633</v>
      </c>
    </row>
    <row r="612" customFormat="false" ht="12.8" hidden="false" customHeight="false" outlineLevel="0" collapsed="false">
      <c r="A612" s="0" t="n">
        <v>18009</v>
      </c>
      <c r="B612" s="0" t="s">
        <v>641</v>
      </c>
      <c r="C612" s="0" t="s">
        <v>633</v>
      </c>
    </row>
    <row r="613" customFormat="false" ht="12.8" hidden="false" customHeight="false" outlineLevel="0" collapsed="false">
      <c r="A613" s="0" t="n">
        <v>18010</v>
      </c>
      <c r="B613" s="0" t="s">
        <v>642</v>
      </c>
      <c r="C613" s="0" t="s">
        <v>633</v>
      </c>
    </row>
    <row r="614" customFormat="false" ht="12.8" hidden="false" customHeight="false" outlineLevel="0" collapsed="false">
      <c r="A614" s="0" t="n">
        <v>18011</v>
      </c>
      <c r="B614" s="0" t="s">
        <v>643</v>
      </c>
      <c r="C614" s="0" t="s">
        <v>633</v>
      </c>
    </row>
    <row r="615" customFormat="false" ht="12.8" hidden="false" customHeight="false" outlineLevel="0" collapsed="false">
      <c r="A615" s="0" t="n">
        <v>18012</v>
      </c>
      <c r="B615" s="0" t="s">
        <v>644</v>
      </c>
      <c r="C615" s="0" t="s">
        <v>633</v>
      </c>
    </row>
    <row r="616" customFormat="false" ht="12.8" hidden="false" customHeight="false" outlineLevel="0" collapsed="false">
      <c r="A616" s="0" t="n">
        <v>18013</v>
      </c>
      <c r="B616" s="0" t="s">
        <v>645</v>
      </c>
      <c r="C616" s="0" t="s">
        <v>633</v>
      </c>
    </row>
    <row r="617" customFormat="false" ht="12.8" hidden="false" customHeight="false" outlineLevel="0" collapsed="false">
      <c r="A617" s="0" t="n">
        <v>18014</v>
      </c>
      <c r="B617" s="0" t="s">
        <v>646</v>
      </c>
      <c r="C617" s="0" t="s">
        <v>633</v>
      </c>
    </row>
    <row r="618" customFormat="false" ht="12.8" hidden="false" customHeight="false" outlineLevel="0" collapsed="false">
      <c r="A618" s="0" t="n">
        <v>18015</v>
      </c>
      <c r="B618" s="0" t="s">
        <v>647</v>
      </c>
      <c r="C618" s="0" t="s">
        <v>633</v>
      </c>
    </row>
    <row r="619" customFormat="false" ht="12.8" hidden="false" customHeight="false" outlineLevel="0" collapsed="false">
      <c r="A619" s="0" t="n">
        <v>18016</v>
      </c>
      <c r="B619" s="0" t="s">
        <v>648</v>
      </c>
      <c r="C619" s="0" t="s">
        <v>633</v>
      </c>
    </row>
    <row r="620" customFormat="false" ht="12.8" hidden="false" customHeight="false" outlineLevel="0" collapsed="false">
      <c r="A620" s="0" t="n">
        <v>18017</v>
      </c>
      <c r="B620" s="0" t="s">
        <v>649</v>
      </c>
      <c r="C620" s="0" t="s">
        <v>633</v>
      </c>
    </row>
    <row r="621" customFormat="false" ht="12.8" hidden="false" customHeight="false" outlineLevel="0" collapsed="false">
      <c r="A621" s="0" t="n">
        <v>18018</v>
      </c>
      <c r="B621" s="0" t="s">
        <v>650</v>
      </c>
      <c r="C621" s="0" t="s">
        <v>633</v>
      </c>
    </row>
    <row r="622" customFormat="false" ht="12.8" hidden="false" customHeight="false" outlineLevel="0" collapsed="false">
      <c r="A622" s="0" t="n">
        <v>18019</v>
      </c>
      <c r="B622" s="0" t="s">
        <v>651</v>
      </c>
      <c r="C622" s="0" t="s">
        <v>633</v>
      </c>
    </row>
    <row r="623" customFormat="false" ht="12.8" hidden="false" customHeight="false" outlineLevel="0" collapsed="false">
      <c r="A623" s="0" t="n">
        <v>18020</v>
      </c>
      <c r="B623" s="0" t="s">
        <v>652</v>
      </c>
      <c r="C623" s="0" t="s">
        <v>633</v>
      </c>
    </row>
    <row r="624" customFormat="false" ht="12.8" hidden="false" customHeight="false" outlineLevel="0" collapsed="false">
      <c r="A624" s="0" t="n">
        <v>18021</v>
      </c>
      <c r="B624" s="0" t="s">
        <v>653</v>
      </c>
      <c r="C624" s="0" t="s">
        <v>633</v>
      </c>
    </row>
    <row r="625" customFormat="false" ht="12.8" hidden="false" customHeight="false" outlineLevel="0" collapsed="false">
      <c r="A625" s="0" t="n">
        <v>18022</v>
      </c>
      <c r="B625" s="0" t="s">
        <v>654</v>
      </c>
      <c r="C625" s="0" t="s">
        <v>633</v>
      </c>
    </row>
    <row r="626" customFormat="false" ht="12.8" hidden="false" customHeight="false" outlineLevel="0" collapsed="false">
      <c r="A626" s="0" t="n">
        <v>18023</v>
      </c>
      <c r="B626" s="0" t="s">
        <v>655</v>
      </c>
      <c r="C626" s="0" t="s">
        <v>633</v>
      </c>
    </row>
    <row r="627" customFormat="false" ht="12.8" hidden="false" customHeight="false" outlineLevel="0" collapsed="false">
      <c r="A627" s="0" t="n">
        <v>18024</v>
      </c>
      <c r="B627" s="0" t="s">
        <v>656</v>
      </c>
      <c r="C627" s="0" t="s">
        <v>633</v>
      </c>
    </row>
    <row r="628" customFormat="false" ht="12.8" hidden="false" customHeight="false" outlineLevel="0" collapsed="false">
      <c r="A628" s="0" t="n">
        <v>18025</v>
      </c>
      <c r="B628" s="0" t="s">
        <v>657</v>
      </c>
      <c r="C628" s="0" t="s">
        <v>633</v>
      </c>
    </row>
    <row r="629" customFormat="false" ht="12.8" hidden="false" customHeight="false" outlineLevel="0" collapsed="false">
      <c r="A629" s="0" t="n">
        <v>18026</v>
      </c>
      <c r="B629" s="0" t="s">
        <v>658</v>
      </c>
      <c r="C629" s="0" t="s">
        <v>633</v>
      </c>
    </row>
    <row r="630" customFormat="false" ht="12.8" hidden="false" customHeight="false" outlineLevel="0" collapsed="false">
      <c r="A630" s="0" t="n">
        <v>18027</v>
      </c>
      <c r="B630" s="0" t="s">
        <v>659</v>
      </c>
      <c r="C630" s="0" t="s">
        <v>633</v>
      </c>
    </row>
    <row r="631" customFormat="false" ht="12.8" hidden="false" customHeight="false" outlineLevel="0" collapsed="false">
      <c r="A631" s="0" t="n">
        <v>18028</v>
      </c>
      <c r="B631" s="0" t="s">
        <v>660</v>
      </c>
      <c r="C631" s="0" t="s">
        <v>633</v>
      </c>
    </row>
    <row r="632" customFormat="false" ht="12.8" hidden="false" customHeight="false" outlineLevel="0" collapsed="false">
      <c r="A632" s="0" t="n">
        <v>18029</v>
      </c>
      <c r="B632" s="0" t="s">
        <v>661</v>
      </c>
      <c r="C632" s="0" t="s">
        <v>633</v>
      </c>
    </row>
    <row r="633" customFormat="false" ht="12.8" hidden="false" customHeight="false" outlineLevel="0" collapsed="false">
      <c r="A633" s="0" t="n">
        <v>18030</v>
      </c>
      <c r="B633" s="0" t="s">
        <v>662</v>
      </c>
      <c r="C633" s="0" t="s">
        <v>633</v>
      </c>
    </row>
    <row r="634" customFormat="false" ht="12.8" hidden="false" customHeight="false" outlineLevel="0" collapsed="false">
      <c r="A634" s="0" t="n">
        <v>18031</v>
      </c>
      <c r="B634" s="0" t="s">
        <v>663</v>
      </c>
      <c r="C634" s="0" t="s">
        <v>633</v>
      </c>
    </row>
    <row r="635" customFormat="false" ht="12.8" hidden="false" customHeight="false" outlineLevel="0" collapsed="false">
      <c r="A635" s="0" t="n">
        <v>18032</v>
      </c>
      <c r="B635" s="0" t="s">
        <v>664</v>
      </c>
      <c r="C635" s="0" t="s">
        <v>633</v>
      </c>
    </row>
    <row r="636" customFormat="false" ht="12.8" hidden="false" customHeight="false" outlineLevel="0" collapsed="false">
      <c r="A636" s="0" t="n">
        <v>18033</v>
      </c>
      <c r="B636" s="0" t="s">
        <v>665</v>
      </c>
      <c r="C636" s="0" t="s">
        <v>633</v>
      </c>
    </row>
    <row r="637" customFormat="false" ht="12.8" hidden="false" customHeight="false" outlineLevel="0" collapsed="false">
      <c r="A637" s="0" t="n">
        <v>18034</v>
      </c>
      <c r="B637" s="0" t="s">
        <v>666</v>
      </c>
      <c r="C637" s="0" t="s">
        <v>633</v>
      </c>
    </row>
    <row r="638" customFormat="false" ht="12.8" hidden="false" customHeight="false" outlineLevel="0" collapsed="false">
      <c r="A638" s="0" t="n">
        <v>18035</v>
      </c>
      <c r="B638" s="0" t="s">
        <v>667</v>
      </c>
      <c r="C638" s="0" t="s">
        <v>633</v>
      </c>
    </row>
    <row r="639" customFormat="false" ht="12.8" hidden="false" customHeight="false" outlineLevel="0" collapsed="false">
      <c r="A639" s="0" t="n">
        <v>18036</v>
      </c>
      <c r="B639" s="0" t="s">
        <v>668</v>
      </c>
      <c r="C639" s="0" t="s">
        <v>633</v>
      </c>
    </row>
    <row r="640" customFormat="false" ht="12.8" hidden="false" customHeight="false" outlineLevel="0" collapsed="false">
      <c r="A640" s="0" t="n">
        <v>18037</v>
      </c>
      <c r="B640" s="0" t="s">
        <v>669</v>
      </c>
      <c r="C640" s="0" t="s">
        <v>633</v>
      </c>
    </row>
    <row r="641" customFormat="false" ht="12.8" hidden="false" customHeight="false" outlineLevel="0" collapsed="false">
      <c r="A641" s="0" t="n">
        <v>18038</v>
      </c>
      <c r="B641" s="0" t="s">
        <v>670</v>
      </c>
      <c r="C641" s="0" t="s">
        <v>633</v>
      </c>
    </row>
    <row r="642" customFormat="false" ht="12.8" hidden="false" customHeight="false" outlineLevel="0" collapsed="false">
      <c r="A642" s="0" t="n">
        <v>18039</v>
      </c>
      <c r="B642" s="0" t="s">
        <v>671</v>
      </c>
      <c r="C642" s="0" t="s">
        <v>633</v>
      </c>
    </row>
    <row r="643" customFormat="false" ht="12.8" hidden="false" customHeight="false" outlineLevel="0" collapsed="false">
      <c r="A643" s="0" t="n">
        <v>18040</v>
      </c>
      <c r="B643" s="0" t="s">
        <v>672</v>
      </c>
      <c r="C643" s="0" t="s">
        <v>633</v>
      </c>
    </row>
    <row r="644" customFormat="false" ht="12.8" hidden="false" customHeight="false" outlineLevel="0" collapsed="false">
      <c r="A644" s="0" t="n">
        <v>18041</v>
      </c>
      <c r="B644" s="0" t="s">
        <v>673</v>
      </c>
      <c r="C644" s="0" t="s">
        <v>633</v>
      </c>
    </row>
    <row r="645" customFormat="false" ht="12.8" hidden="false" customHeight="false" outlineLevel="0" collapsed="false">
      <c r="A645" s="0" t="n">
        <v>18042</v>
      </c>
      <c r="B645" s="0" t="s">
        <v>674</v>
      </c>
      <c r="C645" s="0" t="s">
        <v>633</v>
      </c>
    </row>
    <row r="646" customFormat="false" ht="12.8" hidden="false" customHeight="false" outlineLevel="0" collapsed="false">
      <c r="A646" s="0" t="n">
        <v>18043</v>
      </c>
      <c r="B646" s="0" t="s">
        <v>675</v>
      </c>
      <c r="C646" s="0" t="s">
        <v>633</v>
      </c>
    </row>
    <row r="647" customFormat="false" ht="12.8" hidden="false" customHeight="false" outlineLevel="0" collapsed="false">
      <c r="A647" s="0" t="n">
        <v>18044</v>
      </c>
      <c r="B647" s="0" t="s">
        <v>676</v>
      </c>
      <c r="C647" s="0" t="s">
        <v>633</v>
      </c>
    </row>
    <row r="648" customFormat="false" ht="12.8" hidden="false" customHeight="false" outlineLevel="0" collapsed="false">
      <c r="A648" s="0" t="n">
        <v>18045</v>
      </c>
      <c r="B648" s="0" t="s">
        <v>677</v>
      </c>
      <c r="C648" s="0" t="s">
        <v>633</v>
      </c>
    </row>
    <row r="649" customFormat="false" ht="12.8" hidden="false" customHeight="false" outlineLevel="0" collapsed="false">
      <c r="A649" s="0" t="n">
        <v>18046</v>
      </c>
      <c r="B649" s="0" t="s">
        <v>678</v>
      </c>
      <c r="C649" s="0" t="s">
        <v>633</v>
      </c>
    </row>
    <row r="650" customFormat="false" ht="12.8" hidden="false" customHeight="false" outlineLevel="0" collapsed="false">
      <c r="A650" s="0" t="n">
        <v>18047</v>
      </c>
      <c r="B650" s="0" t="s">
        <v>679</v>
      </c>
      <c r="C650" s="0" t="s">
        <v>633</v>
      </c>
    </row>
    <row r="651" customFormat="false" ht="12.8" hidden="false" customHeight="false" outlineLevel="0" collapsed="false">
      <c r="A651" s="0" t="n">
        <v>18048</v>
      </c>
      <c r="B651" s="0" t="s">
        <v>680</v>
      </c>
      <c r="C651" s="0" t="s">
        <v>633</v>
      </c>
    </row>
    <row r="652" customFormat="false" ht="12.8" hidden="false" customHeight="false" outlineLevel="0" collapsed="false">
      <c r="A652" s="0" t="n">
        <v>18049</v>
      </c>
      <c r="B652" s="0" t="s">
        <v>681</v>
      </c>
      <c r="C652" s="0" t="s">
        <v>633</v>
      </c>
    </row>
    <row r="653" customFormat="false" ht="12.8" hidden="false" customHeight="false" outlineLevel="0" collapsed="false">
      <c r="A653" s="0" t="n">
        <v>18050</v>
      </c>
      <c r="B653" s="0" t="s">
        <v>682</v>
      </c>
      <c r="C653" s="0" t="s">
        <v>633</v>
      </c>
    </row>
    <row r="654" customFormat="false" ht="12.8" hidden="false" customHeight="false" outlineLevel="0" collapsed="false">
      <c r="A654" s="0" t="n">
        <v>18051</v>
      </c>
      <c r="B654" s="0" t="s">
        <v>683</v>
      </c>
      <c r="C654" s="0" t="s">
        <v>633</v>
      </c>
    </row>
    <row r="655" customFormat="false" ht="12.8" hidden="false" customHeight="false" outlineLevel="0" collapsed="false">
      <c r="A655" s="0" t="n">
        <v>18052</v>
      </c>
      <c r="B655" s="0" t="s">
        <v>684</v>
      </c>
      <c r="C655" s="0" t="s">
        <v>633</v>
      </c>
    </row>
    <row r="656" customFormat="false" ht="12.8" hidden="false" customHeight="false" outlineLevel="0" collapsed="false">
      <c r="A656" s="0" t="n">
        <v>18053</v>
      </c>
      <c r="B656" s="0" t="s">
        <v>685</v>
      </c>
      <c r="C656" s="0" t="s">
        <v>633</v>
      </c>
    </row>
    <row r="657" customFormat="false" ht="12.8" hidden="false" customHeight="false" outlineLevel="0" collapsed="false">
      <c r="A657" s="0" t="n">
        <v>18054</v>
      </c>
      <c r="B657" s="0" t="s">
        <v>686</v>
      </c>
      <c r="C657" s="0" t="s">
        <v>633</v>
      </c>
    </row>
    <row r="658" customFormat="false" ht="12.8" hidden="false" customHeight="false" outlineLevel="0" collapsed="false">
      <c r="A658" s="0" t="n">
        <v>18055</v>
      </c>
      <c r="B658" s="0" t="s">
        <v>687</v>
      </c>
      <c r="C658" s="0" t="s">
        <v>633</v>
      </c>
    </row>
    <row r="659" customFormat="false" ht="12.8" hidden="false" customHeight="false" outlineLevel="0" collapsed="false">
      <c r="A659" s="0" t="n">
        <v>18056</v>
      </c>
      <c r="B659" s="0" t="s">
        <v>688</v>
      </c>
      <c r="C659" s="0" t="s">
        <v>633</v>
      </c>
    </row>
    <row r="660" customFormat="false" ht="12.8" hidden="false" customHeight="false" outlineLevel="0" collapsed="false">
      <c r="A660" s="0" t="n">
        <v>18057</v>
      </c>
      <c r="B660" s="0" t="s">
        <v>689</v>
      </c>
      <c r="C660" s="0" t="s">
        <v>633</v>
      </c>
    </row>
    <row r="661" customFormat="false" ht="12.8" hidden="false" customHeight="false" outlineLevel="0" collapsed="false">
      <c r="A661" s="0" t="n">
        <v>18058</v>
      </c>
      <c r="B661" s="0" t="s">
        <v>690</v>
      </c>
      <c r="C661" s="0" t="s">
        <v>633</v>
      </c>
    </row>
    <row r="662" customFormat="false" ht="12.8" hidden="false" customHeight="false" outlineLevel="0" collapsed="false">
      <c r="A662" s="0" t="n">
        <v>18059</v>
      </c>
      <c r="B662" s="0" t="s">
        <v>691</v>
      </c>
      <c r="C662" s="0" t="s">
        <v>633</v>
      </c>
    </row>
    <row r="663" customFormat="false" ht="12.8" hidden="false" customHeight="false" outlineLevel="0" collapsed="false">
      <c r="A663" s="0" t="n">
        <v>18060</v>
      </c>
      <c r="B663" s="0" t="s">
        <v>692</v>
      </c>
      <c r="C663" s="0" t="s">
        <v>633</v>
      </c>
    </row>
    <row r="664" customFormat="false" ht="12.8" hidden="false" customHeight="false" outlineLevel="0" collapsed="false">
      <c r="A664" s="0" t="n">
        <v>18061</v>
      </c>
      <c r="B664" s="0" t="s">
        <v>693</v>
      </c>
      <c r="C664" s="0" t="s">
        <v>633</v>
      </c>
    </row>
    <row r="665" customFormat="false" ht="12.8" hidden="false" customHeight="false" outlineLevel="0" collapsed="false">
      <c r="A665" s="0" t="n">
        <v>18062</v>
      </c>
      <c r="B665" s="0" t="s">
        <v>694</v>
      </c>
      <c r="C665" s="0" t="s">
        <v>633</v>
      </c>
    </row>
    <row r="666" customFormat="false" ht="12.8" hidden="false" customHeight="false" outlineLevel="0" collapsed="false">
      <c r="A666" s="0" t="n">
        <v>18063</v>
      </c>
      <c r="B666" s="0" t="s">
        <v>695</v>
      </c>
      <c r="C666" s="0" t="s">
        <v>633</v>
      </c>
    </row>
    <row r="667" customFormat="false" ht="12.8" hidden="false" customHeight="false" outlineLevel="0" collapsed="false">
      <c r="A667" s="0" t="n">
        <v>18064</v>
      </c>
      <c r="B667" s="0" t="s">
        <v>696</v>
      </c>
      <c r="C667" s="0" t="s">
        <v>633</v>
      </c>
    </row>
    <row r="668" customFormat="false" ht="12.8" hidden="false" customHeight="false" outlineLevel="0" collapsed="false">
      <c r="A668" s="0" t="n">
        <v>18065</v>
      </c>
      <c r="B668" s="0" t="s">
        <v>697</v>
      </c>
      <c r="C668" s="0" t="s">
        <v>633</v>
      </c>
    </row>
    <row r="669" customFormat="false" ht="12.8" hidden="false" customHeight="false" outlineLevel="0" collapsed="false">
      <c r="A669" s="0" t="n">
        <v>18066</v>
      </c>
      <c r="B669" s="0" t="s">
        <v>698</v>
      </c>
      <c r="C669" s="0" t="s">
        <v>633</v>
      </c>
    </row>
    <row r="670" customFormat="false" ht="12.8" hidden="false" customHeight="false" outlineLevel="0" collapsed="false">
      <c r="A670" s="0" t="n">
        <v>18067</v>
      </c>
      <c r="B670" s="0" t="s">
        <v>699</v>
      </c>
      <c r="C670" s="0" t="s">
        <v>633</v>
      </c>
    </row>
    <row r="671" customFormat="false" ht="12.8" hidden="false" customHeight="false" outlineLevel="0" collapsed="false">
      <c r="A671" s="0" t="n">
        <v>18068</v>
      </c>
      <c r="B671" s="0" t="s">
        <v>700</v>
      </c>
      <c r="C671" s="0" t="s">
        <v>633</v>
      </c>
    </row>
    <row r="672" customFormat="false" ht="12.8" hidden="false" customHeight="false" outlineLevel="0" collapsed="false">
      <c r="A672" s="0" t="n">
        <v>18069</v>
      </c>
      <c r="B672" s="0" t="s">
        <v>701</v>
      </c>
      <c r="C672" s="0" t="s">
        <v>633</v>
      </c>
    </row>
    <row r="673" customFormat="false" ht="12.8" hidden="false" customHeight="false" outlineLevel="0" collapsed="false">
      <c r="A673" s="0" t="n">
        <v>18070</v>
      </c>
      <c r="B673" s="0" t="s">
        <v>702</v>
      </c>
      <c r="C673" s="0" t="s">
        <v>633</v>
      </c>
    </row>
    <row r="674" customFormat="false" ht="12.8" hidden="false" customHeight="false" outlineLevel="0" collapsed="false">
      <c r="A674" s="0" t="n">
        <v>18071</v>
      </c>
      <c r="B674" s="0" t="s">
        <v>703</v>
      </c>
      <c r="C674" s="0" t="s">
        <v>633</v>
      </c>
    </row>
    <row r="675" customFormat="false" ht="12.8" hidden="false" customHeight="false" outlineLevel="0" collapsed="false">
      <c r="A675" s="0" t="n">
        <v>18072</v>
      </c>
      <c r="B675" s="0" t="s">
        <v>704</v>
      </c>
      <c r="C675" s="0" t="s">
        <v>633</v>
      </c>
    </row>
    <row r="676" customFormat="false" ht="12.8" hidden="false" customHeight="false" outlineLevel="0" collapsed="false">
      <c r="A676" s="0" t="n">
        <v>18073</v>
      </c>
      <c r="B676" s="0" t="s">
        <v>705</v>
      </c>
      <c r="C676" s="0" t="s">
        <v>633</v>
      </c>
    </row>
    <row r="677" customFormat="false" ht="12.8" hidden="false" customHeight="false" outlineLevel="0" collapsed="false">
      <c r="A677" s="0" t="n">
        <v>18074</v>
      </c>
      <c r="B677" s="0" t="s">
        <v>706</v>
      </c>
      <c r="C677" s="0" t="s">
        <v>633</v>
      </c>
    </row>
    <row r="678" customFormat="false" ht="12.8" hidden="false" customHeight="false" outlineLevel="0" collapsed="false">
      <c r="A678" s="0" t="n">
        <v>18075</v>
      </c>
      <c r="B678" s="0" t="s">
        <v>707</v>
      </c>
      <c r="C678" s="0" t="s">
        <v>633</v>
      </c>
    </row>
    <row r="679" customFormat="false" ht="12.8" hidden="false" customHeight="false" outlineLevel="0" collapsed="false">
      <c r="A679" s="0" t="n">
        <v>18076</v>
      </c>
      <c r="B679" s="0" t="s">
        <v>708</v>
      </c>
      <c r="C679" s="0" t="s">
        <v>633</v>
      </c>
    </row>
    <row r="680" customFormat="false" ht="12.8" hidden="false" customHeight="false" outlineLevel="0" collapsed="false">
      <c r="A680" s="0" t="n">
        <v>18077</v>
      </c>
      <c r="B680" s="0" t="s">
        <v>709</v>
      </c>
      <c r="C680" s="0" t="s">
        <v>633</v>
      </c>
    </row>
    <row r="681" customFormat="false" ht="12.8" hidden="false" customHeight="false" outlineLevel="0" collapsed="false">
      <c r="A681" s="0" t="n">
        <v>18078</v>
      </c>
      <c r="B681" s="0" t="s">
        <v>710</v>
      </c>
      <c r="C681" s="0" t="s">
        <v>633</v>
      </c>
    </row>
    <row r="682" customFormat="false" ht="12.8" hidden="false" customHeight="false" outlineLevel="0" collapsed="false">
      <c r="A682" s="0" t="n">
        <v>18079</v>
      </c>
      <c r="B682" s="0" t="s">
        <v>711</v>
      </c>
      <c r="C682" s="0" t="s">
        <v>633</v>
      </c>
    </row>
    <row r="683" customFormat="false" ht="12.8" hidden="false" customHeight="false" outlineLevel="0" collapsed="false">
      <c r="A683" s="0" t="n">
        <v>18080</v>
      </c>
      <c r="B683" s="0" t="s">
        <v>712</v>
      </c>
      <c r="C683" s="0" t="s">
        <v>633</v>
      </c>
    </row>
    <row r="684" customFormat="false" ht="12.8" hidden="false" customHeight="false" outlineLevel="0" collapsed="false">
      <c r="A684" s="0" t="n">
        <v>18081</v>
      </c>
      <c r="B684" s="0" t="s">
        <v>713</v>
      </c>
      <c r="C684" s="0" t="s">
        <v>633</v>
      </c>
    </row>
    <row r="685" customFormat="false" ht="12.8" hidden="false" customHeight="false" outlineLevel="0" collapsed="false">
      <c r="A685" s="0" t="n">
        <v>18082</v>
      </c>
      <c r="B685" s="0" t="s">
        <v>714</v>
      </c>
      <c r="C685" s="0" t="s">
        <v>633</v>
      </c>
    </row>
    <row r="686" customFormat="false" ht="12.8" hidden="false" customHeight="false" outlineLevel="0" collapsed="false">
      <c r="A686" s="0" t="n">
        <v>18083</v>
      </c>
      <c r="B686" s="0" t="s">
        <v>715</v>
      </c>
      <c r="C686" s="0" t="s">
        <v>633</v>
      </c>
    </row>
    <row r="687" customFormat="false" ht="12.8" hidden="false" customHeight="false" outlineLevel="0" collapsed="false">
      <c r="A687" s="0" t="n">
        <v>18084</v>
      </c>
      <c r="B687" s="0" t="s">
        <v>716</v>
      </c>
      <c r="C687" s="0" t="s">
        <v>633</v>
      </c>
    </row>
    <row r="688" customFormat="false" ht="12.8" hidden="false" customHeight="false" outlineLevel="0" collapsed="false">
      <c r="A688" s="0" t="n">
        <v>18085</v>
      </c>
      <c r="B688" s="0" t="s">
        <v>717</v>
      </c>
      <c r="C688" s="0" t="s">
        <v>633</v>
      </c>
    </row>
    <row r="689" customFormat="false" ht="12.8" hidden="false" customHeight="false" outlineLevel="0" collapsed="false">
      <c r="A689" s="0" t="n">
        <v>18086</v>
      </c>
      <c r="B689" s="0" t="s">
        <v>718</v>
      </c>
      <c r="C689" s="0" t="s">
        <v>633</v>
      </c>
    </row>
    <row r="690" customFormat="false" ht="12.8" hidden="false" customHeight="false" outlineLevel="0" collapsed="false">
      <c r="A690" s="0" t="n">
        <v>18087</v>
      </c>
      <c r="B690" s="0" t="s">
        <v>719</v>
      </c>
      <c r="C690" s="0" t="s">
        <v>633</v>
      </c>
    </row>
    <row r="691" customFormat="false" ht="12.8" hidden="false" customHeight="false" outlineLevel="0" collapsed="false">
      <c r="A691" s="0" t="n">
        <v>18088</v>
      </c>
      <c r="B691" s="0" t="s">
        <v>720</v>
      </c>
      <c r="C691" s="0" t="s">
        <v>633</v>
      </c>
    </row>
    <row r="692" customFormat="false" ht="12.8" hidden="false" customHeight="false" outlineLevel="0" collapsed="false">
      <c r="A692" s="0" t="n">
        <v>18089</v>
      </c>
      <c r="B692" s="0" t="s">
        <v>721</v>
      </c>
      <c r="C692" s="0" t="s">
        <v>633</v>
      </c>
    </row>
    <row r="693" customFormat="false" ht="12.8" hidden="false" customHeight="false" outlineLevel="0" collapsed="false">
      <c r="A693" s="0" t="n">
        <v>18090</v>
      </c>
      <c r="B693" s="0" t="s">
        <v>722</v>
      </c>
      <c r="C693" s="0" t="s">
        <v>633</v>
      </c>
    </row>
    <row r="694" customFormat="false" ht="12.8" hidden="false" customHeight="false" outlineLevel="0" collapsed="false">
      <c r="A694" s="0" t="n">
        <v>18091</v>
      </c>
      <c r="B694" s="0" t="s">
        <v>723</v>
      </c>
      <c r="C694" s="0" t="s">
        <v>633</v>
      </c>
    </row>
    <row r="695" customFormat="false" ht="12.8" hidden="false" customHeight="false" outlineLevel="0" collapsed="false">
      <c r="A695" s="0" t="n">
        <v>18092</v>
      </c>
      <c r="B695" s="0" t="s">
        <v>724</v>
      </c>
      <c r="C695" s="0" t="s">
        <v>633</v>
      </c>
    </row>
    <row r="696" customFormat="false" ht="12.8" hidden="false" customHeight="false" outlineLevel="0" collapsed="false">
      <c r="A696" s="0" t="n">
        <v>18093</v>
      </c>
      <c r="B696" s="0" t="s">
        <v>725</v>
      </c>
      <c r="C696" s="0" t="s">
        <v>633</v>
      </c>
    </row>
    <row r="697" customFormat="false" ht="12.8" hidden="false" customHeight="false" outlineLevel="0" collapsed="false">
      <c r="A697" s="0" t="n">
        <v>18094</v>
      </c>
      <c r="B697" s="0" t="s">
        <v>726</v>
      </c>
      <c r="C697" s="0" t="s">
        <v>633</v>
      </c>
    </row>
    <row r="698" customFormat="false" ht="12.8" hidden="false" customHeight="false" outlineLevel="0" collapsed="false">
      <c r="A698" s="0" t="n">
        <v>18095</v>
      </c>
      <c r="B698" s="0" t="s">
        <v>727</v>
      </c>
      <c r="C698" s="0" t="s">
        <v>633</v>
      </c>
    </row>
    <row r="699" customFormat="false" ht="12.8" hidden="false" customHeight="false" outlineLevel="0" collapsed="false">
      <c r="A699" s="0" t="n">
        <v>18096</v>
      </c>
      <c r="B699" s="0" t="s">
        <v>728</v>
      </c>
      <c r="C699" s="0" t="s">
        <v>633</v>
      </c>
    </row>
    <row r="700" customFormat="false" ht="12.8" hidden="false" customHeight="false" outlineLevel="0" collapsed="false">
      <c r="A700" s="0" t="n">
        <v>18097</v>
      </c>
      <c r="B700" s="0" t="s">
        <v>729</v>
      </c>
      <c r="C700" s="0" t="s">
        <v>633</v>
      </c>
    </row>
    <row r="701" customFormat="false" ht="12.8" hidden="false" customHeight="false" outlineLevel="0" collapsed="false">
      <c r="A701" s="0" t="n">
        <v>18098</v>
      </c>
      <c r="B701" s="0" t="s">
        <v>730</v>
      </c>
      <c r="C701" s="0" t="s">
        <v>633</v>
      </c>
    </row>
    <row r="702" customFormat="false" ht="12.8" hidden="false" customHeight="false" outlineLevel="0" collapsed="false">
      <c r="A702" s="0" t="n">
        <v>18099</v>
      </c>
      <c r="B702" s="0" t="s">
        <v>731</v>
      </c>
      <c r="C702" s="0" t="s">
        <v>633</v>
      </c>
    </row>
    <row r="703" customFormat="false" ht="12.8" hidden="false" customHeight="false" outlineLevel="0" collapsed="false">
      <c r="A703" s="0" t="n">
        <v>18100</v>
      </c>
      <c r="B703" s="0" t="s">
        <v>732</v>
      </c>
      <c r="C703" s="0" t="s">
        <v>633</v>
      </c>
    </row>
    <row r="704" customFormat="false" ht="12.8" hidden="false" customHeight="false" outlineLevel="0" collapsed="false">
      <c r="A704" s="0" t="n">
        <v>18101</v>
      </c>
      <c r="B704" s="0" t="s">
        <v>733</v>
      </c>
      <c r="C704" s="0" t="s">
        <v>633</v>
      </c>
    </row>
    <row r="705" customFormat="false" ht="12.8" hidden="false" customHeight="false" outlineLevel="0" collapsed="false">
      <c r="A705" s="0" t="n">
        <v>18102</v>
      </c>
      <c r="B705" s="0" t="s">
        <v>734</v>
      </c>
      <c r="C705" s="0" t="s">
        <v>633</v>
      </c>
    </row>
    <row r="706" customFormat="false" ht="12.8" hidden="false" customHeight="false" outlineLevel="0" collapsed="false">
      <c r="A706" s="0" t="n">
        <v>18103</v>
      </c>
      <c r="B706" s="0" t="s">
        <v>735</v>
      </c>
      <c r="C706" s="0" t="s">
        <v>633</v>
      </c>
    </row>
    <row r="707" customFormat="false" ht="12.8" hidden="false" customHeight="false" outlineLevel="0" collapsed="false">
      <c r="A707" s="0" t="n">
        <v>18104</v>
      </c>
      <c r="B707" s="0" t="s">
        <v>736</v>
      </c>
      <c r="C707" s="0" t="s">
        <v>633</v>
      </c>
    </row>
    <row r="708" customFormat="false" ht="12.8" hidden="false" customHeight="false" outlineLevel="0" collapsed="false">
      <c r="A708" s="0" t="n">
        <v>18105</v>
      </c>
      <c r="B708" s="0" t="s">
        <v>737</v>
      </c>
      <c r="C708" s="0" t="s">
        <v>633</v>
      </c>
    </row>
    <row r="709" customFormat="false" ht="12.8" hidden="false" customHeight="false" outlineLevel="0" collapsed="false">
      <c r="A709" s="0" t="n">
        <v>18106</v>
      </c>
      <c r="B709" s="0" t="s">
        <v>738</v>
      </c>
      <c r="C709" s="0" t="s">
        <v>633</v>
      </c>
    </row>
    <row r="710" customFormat="false" ht="12.8" hidden="false" customHeight="false" outlineLevel="0" collapsed="false">
      <c r="A710" s="0" t="n">
        <v>18107</v>
      </c>
      <c r="B710" s="0" t="s">
        <v>739</v>
      </c>
      <c r="C710" s="0" t="s">
        <v>633</v>
      </c>
    </row>
    <row r="711" customFormat="false" ht="12.8" hidden="false" customHeight="false" outlineLevel="0" collapsed="false">
      <c r="A711" s="0" t="n">
        <v>18108</v>
      </c>
      <c r="B711" s="0" t="s">
        <v>740</v>
      </c>
      <c r="C711" s="0" t="s">
        <v>633</v>
      </c>
    </row>
    <row r="712" customFormat="false" ht="12.8" hidden="false" customHeight="false" outlineLevel="0" collapsed="false">
      <c r="A712" s="0" t="n">
        <v>18109</v>
      </c>
      <c r="B712" s="0" t="s">
        <v>741</v>
      </c>
      <c r="C712" s="0" t="s">
        <v>633</v>
      </c>
    </row>
    <row r="713" customFormat="false" ht="12.8" hidden="false" customHeight="false" outlineLevel="0" collapsed="false">
      <c r="A713" s="0" t="n">
        <v>18110</v>
      </c>
      <c r="B713" s="0" t="s">
        <v>742</v>
      </c>
      <c r="C713" s="0" t="s">
        <v>633</v>
      </c>
    </row>
    <row r="714" customFormat="false" ht="12.8" hidden="false" customHeight="false" outlineLevel="0" collapsed="false">
      <c r="A714" s="0" t="n">
        <v>18111</v>
      </c>
      <c r="B714" s="0" t="s">
        <v>743</v>
      </c>
      <c r="C714" s="0" t="s">
        <v>633</v>
      </c>
    </row>
    <row r="715" customFormat="false" ht="12.8" hidden="false" customHeight="false" outlineLevel="0" collapsed="false">
      <c r="A715" s="0" t="n">
        <v>18112</v>
      </c>
      <c r="B715" s="0" t="s">
        <v>744</v>
      </c>
      <c r="C715" s="0" t="s">
        <v>633</v>
      </c>
    </row>
    <row r="716" customFormat="false" ht="12.8" hidden="false" customHeight="false" outlineLevel="0" collapsed="false">
      <c r="A716" s="0" t="n">
        <v>18113</v>
      </c>
      <c r="B716" s="0" t="s">
        <v>745</v>
      </c>
      <c r="C716" s="0" t="s">
        <v>633</v>
      </c>
    </row>
    <row r="717" customFormat="false" ht="12.8" hidden="false" customHeight="false" outlineLevel="0" collapsed="false">
      <c r="A717" s="0" t="n">
        <v>18114</v>
      </c>
      <c r="B717" s="0" t="s">
        <v>746</v>
      </c>
      <c r="C717" s="0" t="s">
        <v>633</v>
      </c>
    </row>
    <row r="718" customFormat="false" ht="12.8" hidden="false" customHeight="false" outlineLevel="0" collapsed="false">
      <c r="A718" s="0" t="n">
        <v>18115</v>
      </c>
      <c r="B718" s="0" t="s">
        <v>747</v>
      </c>
      <c r="C718" s="0" t="s">
        <v>633</v>
      </c>
    </row>
    <row r="719" customFormat="false" ht="12.8" hidden="false" customHeight="false" outlineLevel="0" collapsed="false">
      <c r="A719" s="0" t="n">
        <v>18116</v>
      </c>
      <c r="B719" s="0" t="s">
        <v>748</v>
      </c>
      <c r="C719" s="0" t="s">
        <v>633</v>
      </c>
    </row>
    <row r="720" customFormat="false" ht="12.8" hidden="false" customHeight="false" outlineLevel="0" collapsed="false">
      <c r="A720" s="0" t="n">
        <v>18117</v>
      </c>
      <c r="B720" s="0" t="s">
        <v>749</v>
      </c>
      <c r="C720" s="0" t="s">
        <v>633</v>
      </c>
    </row>
    <row r="721" customFormat="false" ht="12.8" hidden="false" customHeight="false" outlineLevel="0" collapsed="false">
      <c r="A721" s="0" t="n">
        <v>18118</v>
      </c>
      <c r="B721" s="0" t="s">
        <v>750</v>
      </c>
      <c r="C721" s="0" t="s">
        <v>633</v>
      </c>
    </row>
    <row r="722" customFormat="false" ht="12.8" hidden="false" customHeight="false" outlineLevel="0" collapsed="false">
      <c r="A722" s="0" t="n">
        <v>18119</v>
      </c>
      <c r="B722" s="0" t="s">
        <v>751</v>
      </c>
      <c r="C722" s="0" t="s">
        <v>633</v>
      </c>
    </row>
    <row r="723" customFormat="false" ht="12.8" hidden="false" customHeight="false" outlineLevel="0" collapsed="false">
      <c r="A723" s="0" t="n">
        <v>18120</v>
      </c>
      <c r="B723" s="0" t="s">
        <v>752</v>
      </c>
      <c r="C723" s="0" t="s">
        <v>633</v>
      </c>
    </row>
    <row r="724" customFormat="false" ht="12.8" hidden="false" customHeight="false" outlineLevel="0" collapsed="false">
      <c r="A724" s="0" t="n">
        <v>18121</v>
      </c>
      <c r="B724" s="0" t="s">
        <v>753</v>
      </c>
      <c r="C724" s="0" t="s">
        <v>633</v>
      </c>
    </row>
    <row r="725" customFormat="false" ht="12.8" hidden="false" customHeight="false" outlineLevel="0" collapsed="false">
      <c r="A725" s="0" t="n">
        <v>18122</v>
      </c>
      <c r="B725" s="0" t="s">
        <v>754</v>
      </c>
      <c r="C725" s="0" t="s">
        <v>633</v>
      </c>
    </row>
    <row r="726" customFormat="false" ht="12.8" hidden="false" customHeight="false" outlineLevel="0" collapsed="false">
      <c r="A726" s="0" t="n">
        <v>18123</v>
      </c>
      <c r="B726" s="0" t="s">
        <v>755</v>
      </c>
      <c r="C726" s="0" t="s">
        <v>633</v>
      </c>
    </row>
    <row r="727" customFormat="false" ht="12.8" hidden="false" customHeight="false" outlineLevel="0" collapsed="false">
      <c r="A727" s="0" t="n">
        <v>18124</v>
      </c>
      <c r="B727" s="0" t="s">
        <v>756</v>
      </c>
      <c r="C727" s="0" t="s">
        <v>633</v>
      </c>
    </row>
    <row r="728" customFormat="false" ht="12.8" hidden="false" customHeight="false" outlineLevel="0" collapsed="false">
      <c r="A728" s="0" t="n">
        <v>18125</v>
      </c>
      <c r="B728" s="0" t="s">
        <v>757</v>
      </c>
      <c r="C728" s="0" t="s">
        <v>633</v>
      </c>
    </row>
    <row r="729" customFormat="false" ht="12.8" hidden="false" customHeight="false" outlineLevel="0" collapsed="false">
      <c r="A729" s="0" t="n">
        <v>18126</v>
      </c>
      <c r="B729" s="0" t="s">
        <v>758</v>
      </c>
      <c r="C729" s="0" t="s">
        <v>633</v>
      </c>
    </row>
    <row r="730" customFormat="false" ht="12.8" hidden="false" customHeight="false" outlineLevel="0" collapsed="false">
      <c r="A730" s="0" t="n">
        <v>18127</v>
      </c>
      <c r="B730" s="0" t="s">
        <v>759</v>
      </c>
      <c r="C730" s="0" t="s">
        <v>633</v>
      </c>
    </row>
    <row r="731" customFormat="false" ht="12.8" hidden="false" customHeight="false" outlineLevel="0" collapsed="false">
      <c r="A731" s="0" t="n">
        <v>18128</v>
      </c>
      <c r="B731" s="0" t="s">
        <v>760</v>
      </c>
      <c r="C731" s="0" t="s">
        <v>633</v>
      </c>
    </row>
    <row r="732" customFormat="false" ht="12.8" hidden="false" customHeight="false" outlineLevel="0" collapsed="false">
      <c r="A732" s="0" t="n">
        <v>18129</v>
      </c>
      <c r="B732" s="0" t="s">
        <v>761</v>
      </c>
      <c r="C732" s="0" t="s">
        <v>633</v>
      </c>
    </row>
    <row r="733" customFormat="false" ht="12.8" hidden="false" customHeight="false" outlineLevel="0" collapsed="false">
      <c r="A733" s="0" t="n">
        <v>18130</v>
      </c>
      <c r="B733" s="0" t="s">
        <v>762</v>
      </c>
      <c r="C733" s="0" t="s">
        <v>633</v>
      </c>
    </row>
    <row r="734" customFormat="false" ht="12.8" hidden="false" customHeight="false" outlineLevel="0" collapsed="false">
      <c r="A734" s="0" t="n">
        <v>18131</v>
      </c>
      <c r="B734" s="0" t="s">
        <v>763</v>
      </c>
      <c r="C734" s="0" t="s">
        <v>633</v>
      </c>
    </row>
    <row r="735" customFormat="false" ht="12.8" hidden="false" customHeight="false" outlineLevel="0" collapsed="false">
      <c r="A735" s="0" t="n">
        <v>18132</v>
      </c>
      <c r="B735" s="0" t="s">
        <v>764</v>
      </c>
      <c r="C735" s="0" t="s">
        <v>633</v>
      </c>
    </row>
    <row r="736" customFormat="false" ht="12.8" hidden="false" customHeight="false" outlineLevel="0" collapsed="false">
      <c r="A736" s="0" t="n">
        <v>18133</v>
      </c>
      <c r="B736" s="0" t="s">
        <v>765</v>
      </c>
      <c r="C736" s="0" t="s">
        <v>633</v>
      </c>
    </row>
    <row r="737" customFormat="false" ht="12.8" hidden="false" customHeight="false" outlineLevel="0" collapsed="false">
      <c r="A737" s="0" t="n">
        <v>18134</v>
      </c>
      <c r="B737" s="0" t="s">
        <v>766</v>
      </c>
      <c r="C737" s="0" t="s">
        <v>633</v>
      </c>
    </row>
    <row r="738" customFormat="false" ht="12.8" hidden="false" customHeight="false" outlineLevel="0" collapsed="false">
      <c r="A738" s="0" t="n">
        <v>18135</v>
      </c>
      <c r="B738" s="0" t="s">
        <v>767</v>
      </c>
      <c r="C738" s="0" t="s">
        <v>633</v>
      </c>
    </row>
    <row r="739" customFormat="false" ht="12.8" hidden="false" customHeight="false" outlineLevel="0" collapsed="false">
      <c r="A739" s="0" t="n">
        <v>18136</v>
      </c>
      <c r="B739" s="0" t="s">
        <v>768</v>
      </c>
      <c r="C739" s="0" t="s">
        <v>633</v>
      </c>
    </row>
    <row r="740" customFormat="false" ht="12.8" hidden="false" customHeight="false" outlineLevel="0" collapsed="false">
      <c r="A740" s="0" t="n">
        <v>18137</v>
      </c>
      <c r="B740" s="0" t="s">
        <v>769</v>
      </c>
      <c r="C740" s="0" t="s">
        <v>633</v>
      </c>
    </row>
    <row r="741" customFormat="false" ht="12.8" hidden="false" customHeight="false" outlineLevel="0" collapsed="false">
      <c r="A741" s="0" t="n">
        <v>18138</v>
      </c>
      <c r="B741" s="0" t="s">
        <v>770</v>
      </c>
      <c r="C741" s="0" t="s">
        <v>633</v>
      </c>
    </row>
    <row r="742" customFormat="false" ht="12.8" hidden="false" customHeight="false" outlineLevel="0" collapsed="false">
      <c r="A742" s="0" t="n">
        <v>18139</v>
      </c>
      <c r="B742" s="0" t="s">
        <v>771</v>
      </c>
      <c r="C742" s="0" t="s">
        <v>633</v>
      </c>
    </row>
    <row r="743" customFormat="false" ht="12.8" hidden="false" customHeight="false" outlineLevel="0" collapsed="false">
      <c r="A743" s="0" t="n">
        <v>18140</v>
      </c>
      <c r="B743" s="0" t="s">
        <v>772</v>
      </c>
      <c r="C743" s="0" t="s">
        <v>633</v>
      </c>
    </row>
    <row r="744" customFormat="false" ht="12.8" hidden="false" customHeight="false" outlineLevel="0" collapsed="false">
      <c r="A744" s="0" t="n">
        <v>18141</v>
      </c>
      <c r="B744" s="0" t="s">
        <v>773</v>
      </c>
      <c r="C744" s="0" t="s">
        <v>633</v>
      </c>
    </row>
    <row r="745" customFormat="false" ht="12.8" hidden="false" customHeight="false" outlineLevel="0" collapsed="false">
      <c r="A745" s="0" t="n">
        <v>18142</v>
      </c>
      <c r="B745" s="0" t="s">
        <v>774</v>
      </c>
      <c r="C745" s="0" t="s">
        <v>633</v>
      </c>
    </row>
    <row r="746" customFormat="false" ht="12.8" hidden="false" customHeight="false" outlineLevel="0" collapsed="false">
      <c r="A746" s="0" t="n">
        <v>18143</v>
      </c>
      <c r="B746" s="0" t="s">
        <v>775</v>
      </c>
      <c r="C746" s="0" t="s">
        <v>633</v>
      </c>
    </row>
    <row r="747" customFormat="false" ht="12.8" hidden="false" customHeight="false" outlineLevel="0" collapsed="false">
      <c r="A747" s="0" t="n">
        <v>18144</v>
      </c>
      <c r="B747" s="0" t="s">
        <v>776</v>
      </c>
      <c r="C747" s="0" t="s">
        <v>633</v>
      </c>
    </row>
    <row r="748" customFormat="false" ht="12.8" hidden="false" customHeight="false" outlineLevel="0" collapsed="false">
      <c r="A748" s="0" t="n">
        <v>18145</v>
      </c>
      <c r="B748" s="0" t="s">
        <v>777</v>
      </c>
      <c r="C748" s="0" t="s">
        <v>633</v>
      </c>
    </row>
    <row r="749" customFormat="false" ht="12.8" hidden="false" customHeight="false" outlineLevel="0" collapsed="false">
      <c r="A749" s="0" t="n">
        <v>18146</v>
      </c>
      <c r="B749" s="0" t="s">
        <v>778</v>
      </c>
      <c r="C749" s="0" t="s">
        <v>633</v>
      </c>
    </row>
    <row r="750" customFormat="false" ht="12.8" hidden="false" customHeight="false" outlineLevel="0" collapsed="false">
      <c r="A750" s="0" t="n">
        <v>18147</v>
      </c>
      <c r="B750" s="0" t="s">
        <v>779</v>
      </c>
      <c r="C750" s="0" t="s">
        <v>633</v>
      </c>
    </row>
    <row r="751" customFormat="false" ht="12.8" hidden="false" customHeight="false" outlineLevel="0" collapsed="false">
      <c r="A751" s="0" t="n">
        <v>18148</v>
      </c>
      <c r="B751" s="0" t="s">
        <v>780</v>
      </c>
      <c r="C751" s="0" t="s">
        <v>633</v>
      </c>
    </row>
    <row r="752" customFormat="false" ht="12.8" hidden="false" customHeight="false" outlineLevel="0" collapsed="false">
      <c r="A752" s="0" t="n">
        <v>18149</v>
      </c>
      <c r="B752" s="0" t="s">
        <v>781</v>
      </c>
      <c r="C752" s="0" t="s">
        <v>633</v>
      </c>
    </row>
    <row r="753" customFormat="false" ht="12.8" hidden="false" customHeight="false" outlineLevel="0" collapsed="false">
      <c r="A753" s="0" t="n">
        <v>18150</v>
      </c>
      <c r="B753" s="0" t="s">
        <v>782</v>
      </c>
      <c r="C753" s="0" t="s">
        <v>633</v>
      </c>
    </row>
    <row r="754" customFormat="false" ht="12.8" hidden="false" customHeight="false" outlineLevel="0" collapsed="false">
      <c r="A754" s="0" t="n">
        <v>18151</v>
      </c>
      <c r="B754" s="0" t="s">
        <v>783</v>
      </c>
      <c r="C754" s="0" t="s">
        <v>633</v>
      </c>
    </row>
    <row r="755" customFormat="false" ht="12.8" hidden="false" customHeight="false" outlineLevel="0" collapsed="false">
      <c r="A755" s="0" t="n">
        <v>18152</v>
      </c>
      <c r="B755" s="0" t="s">
        <v>784</v>
      </c>
      <c r="C755" s="0" t="s">
        <v>633</v>
      </c>
    </row>
    <row r="756" customFormat="false" ht="12.8" hidden="false" customHeight="false" outlineLevel="0" collapsed="false">
      <c r="A756" s="0" t="n">
        <v>18153</v>
      </c>
      <c r="B756" s="0" t="s">
        <v>785</v>
      </c>
      <c r="C756" s="0" t="s">
        <v>633</v>
      </c>
    </row>
    <row r="757" customFormat="false" ht="12.8" hidden="false" customHeight="false" outlineLevel="0" collapsed="false">
      <c r="A757" s="0" t="n">
        <v>18154</v>
      </c>
      <c r="B757" s="0" t="s">
        <v>786</v>
      </c>
      <c r="C757" s="0" t="s">
        <v>633</v>
      </c>
    </row>
    <row r="758" customFormat="false" ht="12.8" hidden="false" customHeight="false" outlineLevel="0" collapsed="false">
      <c r="A758" s="0" t="n">
        <v>18155</v>
      </c>
      <c r="B758" s="0" t="s">
        <v>787</v>
      </c>
      <c r="C758" s="0" t="s">
        <v>633</v>
      </c>
    </row>
    <row r="759" customFormat="false" ht="12.8" hidden="false" customHeight="false" outlineLevel="0" collapsed="false">
      <c r="A759" s="0" t="n">
        <v>18156</v>
      </c>
      <c r="B759" s="0" t="s">
        <v>788</v>
      </c>
      <c r="C759" s="0" t="s">
        <v>633</v>
      </c>
    </row>
    <row r="760" customFormat="false" ht="12.8" hidden="false" customHeight="false" outlineLevel="0" collapsed="false">
      <c r="A760" s="0" t="n">
        <v>18157</v>
      </c>
      <c r="B760" s="0" t="s">
        <v>789</v>
      </c>
      <c r="C760" s="0" t="s">
        <v>633</v>
      </c>
    </row>
    <row r="761" customFormat="false" ht="12.8" hidden="false" customHeight="false" outlineLevel="0" collapsed="false">
      <c r="A761" s="0" t="n">
        <v>18158</v>
      </c>
      <c r="B761" s="0" t="s">
        <v>790</v>
      </c>
      <c r="C761" s="0" t="s">
        <v>633</v>
      </c>
    </row>
    <row r="762" customFormat="false" ht="12.8" hidden="false" customHeight="false" outlineLevel="0" collapsed="false">
      <c r="A762" s="0" t="n">
        <v>18159</v>
      </c>
      <c r="B762" s="0" t="s">
        <v>791</v>
      </c>
      <c r="C762" s="0" t="s">
        <v>633</v>
      </c>
    </row>
    <row r="763" customFormat="false" ht="12.8" hidden="false" customHeight="false" outlineLevel="0" collapsed="false">
      <c r="A763" s="0" t="n">
        <v>18160</v>
      </c>
      <c r="B763" s="0" t="s">
        <v>792</v>
      </c>
      <c r="C763" s="0" t="s">
        <v>633</v>
      </c>
    </row>
    <row r="764" customFormat="false" ht="12.8" hidden="false" customHeight="false" outlineLevel="0" collapsed="false">
      <c r="A764" s="0" t="n">
        <v>18161</v>
      </c>
      <c r="B764" s="0" t="s">
        <v>793</v>
      </c>
      <c r="C764" s="0" t="s">
        <v>633</v>
      </c>
    </row>
    <row r="765" customFormat="false" ht="12.8" hidden="false" customHeight="false" outlineLevel="0" collapsed="false">
      <c r="A765" s="0" t="n">
        <v>18162</v>
      </c>
      <c r="B765" s="0" t="s">
        <v>794</v>
      </c>
      <c r="C765" s="0" t="s">
        <v>633</v>
      </c>
    </row>
    <row r="766" customFormat="false" ht="12.8" hidden="false" customHeight="false" outlineLevel="0" collapsed="false">
      <c r="A766" s="0" t="n">
        <v>18163</v>
      </c>
      <c r="B766" s="0" t="s">
        <v>795</v>
      </c>
      <c r="C766" s="0" t="s">
        <v>633</v>
      </c>
    </row>
    <row r="767" customFormat="false" ht="12.8" hidden="false" customHeight="false" outlineLevel="0" collapsed="false">
      <c r="A767" s="0" t="n">
        <v>18164</v>
      </c>
      <c r="B767" s="0" t="s">
        <v>796</v>
      </c>
      <c r="C767" s="0" t="s">
        <v>633</v>
      </c>
    </row>
    <row r="768" customFormat="false" ht="12.8" hidden="false" customHeight="false" outlineLevel="0" collapsed="false">
      <c r="A768" s="0" t="n">
        <v>18165</v>
      </c>
      <c r="B768" s="0" t="s">
        <v>797</v>
      </c>
      <c r="C768" s="0" t="s">
        <v>633</v>
      </c>
    </row>
    <row r="769" customFormat="false" ht="12.8" hidden="false" customHeight="false" outlineLevel="0" collapsed="false">
      <c r="A769" s="0" t="n">
        <v>18166</v>
      </c>
      <c r="B769" s="0" t="s">
        <v>798</v>
      </c>
      <c r="C769" s="0" t="s">
        <v>633</v>
      </c>
    </row>
    <row r="770" customFormat="false" ht="12.8" hidden="false" customHeight="false" outlineLevel="0" collapsed="false">
      <c r="A770" s="0" t="n">
        <v>18167</v>
      </c>
      <c r="B770" s="0" t="s">
        <v>799</v>
      </c>
      <c r="C770" s="0" t="s">
        <v>633</v>
      </c>
    </row>
    <row r="771" customFormat="false" ht="12.8" hidden="false" customHeight="false" outlineLevel="0" collapsed="false">
      <c r="A771" s="0" t="n">
        <v>18168</v>
      </c>
      <c r="B771" s="0" t="s">
        <v>800</v>
      </c>
      <c r="C771" s="0" t="s">
        <v>633</v>
      </c>
    </row>
    <row r="772" customFormat="false" ht="12.8" hidden="false" customHeight="false" outlineLevel="0" collapsed="false">
      <c r="A772" s="0" t="n">
        <v>18169</v>
      </c>
      <c r="B772" s="0" t="s">
        <v>801</v>
      </c>
      <c r="C772" s="0" t="s">
        <v>633</v>
      </c>
    </row>
    <row r="773" customFormat="false" ht="12.8" hidden="false" customHeight="false" outlineLevel="0" collapsed="false">
      <c r="A773" s="0" t="n">
        <v>18170</v>
      </c>
      <c r="B773" s="0" t="s">
        <v>802</v>
      </c>
      <c r="C773" s="0" t="s">
        <v>633</v>
      </c>
    </row>
    <row r="774" customFormat="false" ht="12.8" hidden="false" customHeight="false" outlineLevel="0" collapsed="false">
      <c r="A774" s="0" t="n">
        <v>18171</v>
      </c>
      <c r="B774" s="0" t="s">
        <v>803</v>
      </c>
      <c r="C774" s="0" t="s">
        <v>633</v>
      </c>
    </row>
    <row r="775" customFormat="false" ht="12.8" hidden="false" customHeight="false" outlineLevel="0" collapsed="false">
      <c r="A775" s="0" t="n">
        <v>18172</v>
      </c>
      <c r="B775" s="0" t="s">
        <v>804</v>
      </c>
      <c r="C775" s="0" t="s">
        <v>633</v>
      </c>
    </row>
    <row r="776" customFormat="false" ht="12.8" hidden="false" customHeight="false" outlineLevel="0" collapsed="false">
      <c r="A776" s="0" t="n">
        <v>18173</v>
      </c>
      <c r="B776" s="0" t="s">
        <v>805</v>
      </c>
      <c r="C776" s="0" t="s">
        <v>633</v>
      </c>
    </row>
    <row r="777" customFormat="false" ht="12.8" hidden="false" customHeight="false" outlineLevel="0" collapsed="false">
      <c r="A777" s="0" t="n">
        <v>18174</v>
      </c>
      <c r="B777" s="0" t="s">
        <v>806</v>
      </c>
      <c r="C777" s="0" t="s">
        <v>633</v>
      </c>
    </row>
    <row r="778" customFormat="false" ht="12.8" hidden="false" customHeight="false" outlineLevel="0" collapsed="false">
      <c r="A778" s="0" t="n">
        <v>18175</v>
      </c>
      <c r="B778" s="0" t="s">
        <v>807</v>
      </c>
      <c r="C778" s="0" t="s">
        <v>633</v>
      </c>
    </row>
    <row r="779" customFormat="false" ht="12.8" hidden="false" customHeight="false" outlineLevel="0" collapsed="false">
      <c r="A779" s="0" t="n">
        <v>18176</v>
      </c>
      <c r="B779" s="0" t="s">
        <v>808</v>
      </c>
      <c r="C779" s="0" t="s">
        <v>633</v>
      </c>
    </row>
    <row r="780" customFormat="false" ht="12.8" hidden="false" customHeight="false" outlineLevel="0" collapsed="false">
      <c r="A780" s="0" t="n">
        <v>18177</v>
      </c>
      <c r="B780" s="0" t="s">
        <v>809</v>
      </c>
      <c r="C780" s="0" t="s">
        <v>633</v>
      </c>
    </row>
    <row r="781" customFormat="false" ht="12.8" hidden="false" customHeight="false" outlineLevel="0" collapsed="false">
      <c r="A781" s="0" t="n">
        <v>18178</v>
      </c>
      <c r="B781" s="0" t="s">
        <v>810</v>
      </c>
      <c r="C781" s="0" t="s">
        <v>633</v>
      </c>
    </row>
    <row r="782" customFormat="false" ht="12.8" hidden="false" customHeight="false" outlineLevel="0" collapsed="false">
      <c r="A782" s="0" t="n">
        <v>18179</v>
      </c>
      <c r="B782" s="0" t="s">
        <v>811</v>
      </c>
      <c r="C782" s="0" t="s">
        <v>633</v>
      </c>
    </row>
    <row r="783" customFormat="false" ht="12.8" hidden="false" customHeight="false" outlineLevel="0" collapsed="false">
      <c r="A783" s="0" t="n">
        <v>18180</v>
      </c>
      <c r="B783" s="0" t="s">
        <v>812</v>
      </c>
      <c r="C783" s="0" t="s">
        <v>633</v>
      </c>
    </row>
    <row r="784" customFormat="false" ht="12.8" hidden="false" customHeight="false" outlineLevel="0" collapsed="false">
      <c r="A784" s="0" t="n">
        <v>18181</v>
      </c>
      <c r="B784" s="0" t="s">
        <v>813</v>
      </c>
      <c r="C784" s="0" t="s">
        <v>633</v>
      </c>
    </row>
    <row r="785" customFormat="false" ht="12.8" hidden="false" customHeight="false" outlineLevel="0" collapsed="false">
      <c r="A785" s="0" t="n">
        <v>18182</v>
      </c>
      <c r="B785" s="0" t="s">
        <v>814</v>
      </c>
      <c r="C785" s="0" t="s">
        <v>633</v>
      </c>
    </row>
    <row r="786" customFormat="false" ht="12.8" hidden="false" customHeight="false" outlineLevel="0" collapsed="false">
      <c r="A786" s="0" t="n">
        <v>18183</v>
      </c>
      <c r="B786" s="0" t="s">
        <v>815</v>
      </c>
      <c r="C786" s="0" t="s">
        <v>633</v>
      </c>
    </row>
    <row r="787" customFormat="false" ht="12.8" hidden="false" customHeight="false" outlineLevel="0" collapsed="false">
      <c r="A787" s="0" t="n">
        <v>18184</v>
      </c>
      <c r="B787" s="0" t="s">
        <v>816</v>
      </c>
      <c r="C787" s="0" t="s">
        <v>633</v>
      </c>
    </row>
    <row r="788" customFormat="false" ht="12.8" hidden="false" customHeight="false" outlineLevel="0" collapsed="false">
      <c r="A788" s="0" t="n">
        <v>18185</v>
      </c>
      <c r="B788" s="0" t="s">
        <v>817</v>
      </c>
      <c r="C788" s="0" t="s">
        <v>633</v>
      </c>
    </row>
    <row r="789" customFormat="false" ht="12.8" hidden="false" customHeight="false" outlineLevel="0" collapsed="false">
      <c r="A789" s="0" t="n">
        <v>18186</v>
      </c>
      <c r="B789" s="0" t="s">
        <v>818</v>
      </c>
      <c r="C789" s="0" t="s">
        <v>633</v>
      </c>
    </row>
    <row r="790" customFormat="false" ht="12.8" hidden="false" customHeight="false" outlineLevel="0" collapsed="false">
      <c r="A790" s="0" t="n">
        <v>18187</v>
      </c>
      <c r="B790" s="0" t="s">
        <v>819</v>
      </c>
      <c r="C790" s="0" t="s">
        <v>633</v>
      </c>
    </row>
    <row r="791" customFormat="false" ht="12.8" hidden="false" customHeight="false" outlineLevel="0" collapsed="false">
      <c r="A791" s="0" t="n">
        <v>18188</v>
      </c>
      <c r="B791" s="0" t="s">
        <v>820</v>
      </c>
      <c r="C791" s="0" t="s">
        <v>633</v>
      </c>
    </row>
    <row r="792" customFormat="false" ht="12.8" hidden="false" customHeight="false" outlineLevel="0" collapsed="false">
      <c r="A792" s="0" t="n">
        <v>18189</v>
      </c>
      <c r="B792" s="0" t="s">
        <v>821</v>
      </c>
      <c r="C792" s="0" t="s">
        <v>633</v>
      </c>
    </row>
    <row r="793" customFormat="false" ht="12.8" hidden="false" customHeight="false" outlineLevel="0" collapsed="false">
      <c r="A793" s="0" t="n">
        <v>18190</v>
      </c>
      <c r="B793" s="0" t="s">
        <v>822</v>
      </c>
      <c r="C793" s="0" t="s">
        <v>633</v>
      </c>
    </row>
    <row r="794" customFormat="false" ht="12.8" hidden="false" customHeight="false" outlineLevel="0" collapsed="false">
      <c r="A794" s="0" t="n">
        <v>18191</v>
      </c>
      <c r="B794" s="0" t="s">
        <v>823</v>
      </c>
      <c r="C794" s="0" t="s">
        <v>633</v>
      </c>
    </row>
    <row r="795" customFormat="false" ht="12.8" hidden="false" customHeight="false" outlineLevel="0" collapsed="false">
      <c r="A795" s="0" t="n">
        <v>18192</v>
      </c>
      <c r="B795" s="0" t="s">
        <v>824</v>
      </c>
      <c r="C795" s="0" t="s">
        <v>633</v>
      </c>
    </row>
    <row r="796" customFormat="false" ht="12.8" hidden="false" customHeight="false" outlineLevel="0" collapsed="false">
      <c r="A796" s="0" t="n">
        <v>18193</v>
      </c>
      <c r="B796" s="0" t="s">
        <v>825</v>
      </c>
      <c r="C796" s="0" t="s">
        <v>633</v>
      </c>
    </row>
    <row r="797" customFormat="false" ht="12.8" hidden="false" customHeight="false" outlineLevel="0" collapsed="false">
      <c r="A797" s="0" t="n">
        <v>18194</v>
      </c>
      <c r="B797" s="0" t="s">
        <v>826</v>
      </c>
      <c r="C797" s="0" t="s">
        <v>633</v>
      </c>
    </row>
    <row r="798" customFormat="false" ht="12.8" hidden="false" customHeight="false" outlineLevel="0" collapsed="false">
      <c r="A798" s="0" t="n">
        <v>18201</v>
      </c>
      <c r="B798" s="0" t="s">
        <v>827</v>
      </c>
      <c r="C798" s="0" t="s">
        <v>633</v>
      </c>
    </row>
    <row r="799" customFormat="false" ht="12.8" hidden="false" customHeight="false" outlineLevel="0" collapsed="false">
      <c r="A799" s="0" t="n">
        <v>18202</v>
      </c>
      <c r="B799" s="0" t="s">
        <v>828</v>
      </c>
      <c r="C799" s="0" t="s">
        <v>633</v>
      </c>
    </row>
    <row r="800" customFormat="false" ht="12.8" hidden="false" customHeight="false" outlineLevel="0" collapsed="false">
      <c r="A800" s="0" t="n">
        <v>18203</v>
      </c>
      <c r="B800" s="0" t="s">
        <v>829</v>
      </c>
      <c r="C800" s="0" t="s">
        <v>633</v>
      </c>
    </row>
    <row r="801" customFormat="false" ht="12.8" hidden="false" customHeight="false" outlineLevel="0" collapsed="false">
      <c r="A801" s="0" t="n">
        <v>18204</v>
      </c>
      <c r="B801" s="0" t="s">
        <v>830</v>
      </c>
      <c r="C801" s="0" t="s">
        <v>633</v>
      </c>
    </row>
    <row r="802" customFormat="false" ht="12.8" hidden="false" customHeight="false" outlineLevel="0" collapsed="false">
      <c r="A802" s="0" t="n">
        <v>18205</v>
      </c>
      <c r="B802" s="0" t="s">
        <v>831</v>
      </c>
      <c r="C802" s="0" t="s">
        <v>633</v>
      </c>
    </row>
    <row r="803" customFormat="false" ht="12.8" hidden="false" customHeight="false" outlineLevel="0" collapsed="false">
      <c r="A803" s="0" t="n">
        <v>18206</v>
      </c>
      <c r="B803" s="0" t="s">
        <v>832</v>
      </c>
      <c r="C803" s="0" t="s">
        <v>633</v>
      </c>
    </row>
    <row r="804" customFormat="false" ht="12.8" hidden="false" customHeight="false" outlineLevel="0" collapsed="false">
      <c r="A804" s="0" t="n">
        <v>18207</v>
      </c>
      <c r="B804" s="0" t="s">
        <v>833</v>
      </c>
      <c r="C804" s="0" t="s">
        <v>633</v>
      </c>
    </row>
    <row r="805" customFormat="false" ht="12.8" hidden="false" customHeight="false" outlineLevel="0" collapsed="false">
      <c r="A805" s="0" t="n">
        <v>18208</v>
      </c>
      <c r="B805" s="0" t="s">
        <v>834</v>
      </c>
      <c r="C805" s="0" t="s">
        <v>633</v>
      </c>
    </row>
    <row r="806" customFormat="false" ht="12.8" hidden="false" customHeight="false" outlineLevel="0" collapsed="false">
      <c r="A806" s="0" t="n">
        <v>18209</v>
      </c>
      <c r="B806" s="0" t="s">
        <v>835</v>
      </c>
      <c r="C806" s="0" t="s">
        <v>633</v>
      </c>
    </row>
    <row r="807" customFormat="false" ht="12.8" hidden="false" customHeight="false" outlineLevel="0" collapsed="false">
      <c r="A807" s="0" t="n">
        <v>18210</v>
      </c>
      <c r="B807" s="0" t="s">
        <v>836</v>
      </c>
      <c r="C807" s="0" t="s">
        <v>633</v>
      </c>
    </row>
    <row r="808" customFormat="false" ht="12.8" hidden="false" customHeight="false" outlineLevel="0" collapsed="false">
      <c r="A808" s="0" t="n">
        <v>18211</v>
      </c>
      <c r="B808" s="0" t="s">
        <v>837</v>
      </c>
      <c r="C808" s="0" t="s">
        <v>633</v>
      </c>
    </row>
    <row r="809" customFormat="false" ht="12.8" hidden="false" customHeight="false" outlineLevel="0" collapsed="false">
      <c r="A809" s="0" t="n">
        <v>18212</v>
      </c>
      <c r="B809" s="0" t="s">
        <v>838</v>
      </c>
      <c r="C809" s="0" t="s">
        <v>633</v>
      </c>
    </row>
    <row r="810" customFormat="false" ht="12.8" hidden="false" customHeight="false" outlineLevel="0" collapsed="false">
      <c r="A810" s="0" t="n">
        <v>18213</v>
      </c>
      <c r="B810" s="0" t="s">
        <v>839</v>
      </c>
      <c r="C810" s="0" t="s">
        <v>633</v>
      </c>
    </row>
    <row r="811" customFormat="false" ht="12.8" hidden="false" customHeight="false" outlineLevel="0" collapsed="false">
      <c r="A811" s="0" t="n">
        <v>18214</v>
      </c>
      <c r="B811" s="0" t="s">
        <v>840</v>
      </c>
      <c r="C811" s="0" t="s">
        <v>633</v>
      </c>
    </row>
    <row r="812" customFormat="false" ht="12.8" hidden="false" customHeight="false" outlineLevel="0" collapsed="false">
      <c r="A812" s="0" t="n">
        <v>18215</v>
      </c>
      <c r="B812" s="0" t="s">
        <v>841</v>
      </c>
      <c r="C812" s="0" t="s">
        <v>633</v>
      </c>
    </row>
    <row r="813" customFormat="false" ht="12.8" hidden="false" customHeight="false" outlineLevel="0" collapsed="false">
      <c r="A813" s="0" t="n">
        <v>18216</v>
      </c>
      <c r="B813" s="0" t="s">
        <v>842</v>
      </c>
      <c r="C813" s="0" t="s">
        <v>633</v>
      </c>
    </row>
    <row r="814" customFormat="false" ht="12.8" hidden="false" customHeight="false" outlineLevel="0" collapsed="false">
      <c r="A814" s="0" t="n">
        <v>18217</v>
      </c>
      <c r="B814" s="0" t="s">
        <v>843</v>
      </c>
      <c r="C814" s="0" t="s">
        <v>633</v>
      </c>
    </row>
    <row r="815" customFormat="false" ht="12.8" hidden="false" customHeight="false" outlineLevel="0" collapsed="false">
      <c r="A815" s="0" t="n">
        <v>18218</v>
      </c>
      <c r="B815" s="0" t="s">
        <v>844</v>
      </c>
      <c r="C815" s="0" t="s">
        <v>633</v>
      </c>
    </row>
    <row r="816" customFormat="false" ht="12.8" hidden="false" customHeight="false" outlineLevel="0" collapsed="false">
      <c r="A816" s="0" t="n">
        <v>18219</v>
      </c>
      <c r="B816" s="0" t="s">
        <v>845</v>
      </c>
      <c r="C816" s="0" t="s">
        <v>633</v>
      </c>
    </row>
    <row r="817" customFormat="false" ht="12.8" hidden="false" customHeight="false" outlineLevel="0" collapsed="false">
      <c r="A817" s="0" t="n">
        <v>18220</v>
      </c>
      <c r="B817" s="0" t="s">
        <v>846</v>
      </c>
      <c r="C817" s="0" t="s">
        <v>633</v>
      </c>
    </row>
    <row r="818" customFormat="false" ht="12.8" hidden="false" customHeight="false" outlineLevel="0" collapsed="false">
      <c r="A818" s="0" t="n">
        <v>18221</v>
      </c>
      <c r="B818" s="0" t="s">
        <v>847</v>
      </c>
      <c r="C818" s="0" t="s">
        <v>633</v>
      </c>
    </row>
    <row r="819" customFormat="false" ht="12.8" hidden="false" customHeight="false" outlineLevel="0" collapsed="false">
      <c r="A819" s="0" t="n">
        <v>18222</v>
      </c>
      <c r="B819" s="0" t="s">
        <v>848</v>
      </c>
      <c r="C819" s="0" t="s">
        <v>633</v>
      </c>
    </row>
    <row r="820" customFormat="false" ht="12.8" hidden="false" customHeight="false" outlineLevel="0" collapsed="false">
      <c r="A820" s="0" t="n">
        <v>18223</v>
      </c>
      <c r="B820" s="0" t="s">
        <v>849</v>
      </c>
      <c r="C820" s="0" t="s">
        <v>633</v>
      </c>
    </row>
    <row r="821" customFormat="false" ht="12.8" hidden="false" customHeight="false" outlineLevel="0" collapsed="false">
      <c r="A821" s="0" t="n">
        <v>18224</v>
      </c>
      <c r="B821" s="0" t="s">
        <v>850</v>
      </c>
      <c r="C821" s="0" t="s">
        <v>633</v>
      </c>
    </row>
    <row r="822" customFormat="false" ht="12.8" hidden="false" customHeight="false" outlineLevel="0" collapsed="false">
      <c r="A822" s="0" t="n">
        <v>18225</v>
      </c>
      <c r="B822" s="0" t="s">
        <v>851</v>
      </c>
      <c r="C822" s="0" t="s">
        <v>633</v>
      </c>
    </row>
    <row r="823" customFormat="false" ht="12.8" hidden="false" customHeight="false" outlineLevel="0" collapsed="false">
      <c r="A823" s="0" t="n">
        <v>18226</v>
      </c>
      <c r="B823" s="0" t="s">
        <v>852</v>
      </c>
      <c r="C823" s="0" t="s">
        <v>633</v>
      </c>
    </row>
    <row r="824" customFormat="false" ht="12.8" hidden="false" customHeight="false" outlineLevel="0" collapsed="false">
      <c r="A824" s="0" t="n">
        <v>18227</v>
      </c>
      <c r="B824" s="0" t="s">
        <v>853</v>
      </c>
      <c r="C824" s="0" t="s">
        <v>633</v>
      </c>
    </row>
    <row r="825" customFormat="false" ht="12.8" hidden="false" customHeight="false" outlineLevel="0" collapsed="false">
      <c r="A825" s="0" t="n">
        <v>18228</v>
      </c>
      <c r="B825" s="0" t="s">
        <v>854</v>
      </c>
      <c r="C825" s="0" t="s">
        <v>633</v>
      </c>
    </row>
    <row r="826" customFormat="false" ht="12.8" hidden="false" customHeight="false" outlineLevel="0" collapsed="false">
      <c r="A826" s="0" t="n">
        <v>18229</v>
      </c>
      <c r="B826" s="0" t="s">
        <v>855</v>
      </c>
      <c r="C826" s="0" t="s">
        <v>633</v>
      </c>
    </row>
    <row r="827" customFormat="false" ht="12.8" hidden="false" customHeight="false" outlineLevel="0" collapsed="false">
      <c r="A827" s="0" t="n">
        <v>18230</v>
      </c>
      <c r="B827" s="0" t="s">
        <v>856</v>
      </c>
      <c r="C827" s="0" t="s">
        <v>633</v>
      </c>
    </row>
    <row r="828" customFormat="false" ht="12.8" hidden="false" customHeight="false" outlineLevel="0" collapsed="false">
      <c r="A828" s="0" t="n">
        <v>18231</v>
      </c>
      <c r="B828" s="0" t="s">
        <v>857</v>
      </c>
      <c r="C828" s="0" t="s">
        <v>633</v>
      </c>
    </row>
    <row r="829" customFormat="false" ht="12.8" hidden="false" customHeight="false" outlineLevel="0" collapsed="false">
      <c r="A829" s="0" t="n">
        <v>18232</v>
      </c>
      <c r="B829" s="0" t="s">
        <v>858</v>
      </c>
      <c r="C829" s="0" t="s">
        <v>633</v>
      </c>
    </row>
    <row r="830" customFormat="false" ht="12.8" hidden="false" customHeight="false" outlineLevel="0" collapsed="false">
      <c r="A830" s="0" t="n">
        <v>18233</v>
      </c>
      <c r="B830" s="0" t="s">
        <v>859</v>
      </c>
      <c r="C830" s="0" t="s">
        <v>633</v>
      </c>
    </row>
    <row r="831" customFormat="false" ht="12.8" hidden="false" customHeight="false" outlineLevel="0" collapsed="false">
      <c r="A831" s="0" t="n">
        <v>18234</v>
      </c>
      <c r="B831" s="0" t="s">
        <v>860</v>
      </c>
      <c r="C831" s="0" t="s">
        <v>633</v>
      </c>
    </row>
    <row r="832" customFormat="false" ht="12.8" hidden="false" customHeight="false" outlineLevel="0" collapsed="false">
      <c r="A832" s="0" t="n">
        <v>18235</v>
      </c>
      <c r="B832" s="0" t="s">
        <v>861</v>
      </c>
      <c r="C832" s="0" t="s">
        <v>633</v>
      </c>
    </row>
    <row r="833" customFormat="false" ht="12.8" hidden="false" customHeight="false" outlineLevel="0" collapsed="false">
      <c r="A833" s="0" t="n">
        <v>18236</v>
      </c>
      <c r="B833" s="0" t="s">
        <v>862</v>
      </c>
      <c r="C833" s="0" t="s">
        <v>633</v>
      </c>
    </row>
    <row r="834" customFormat="false" ht="12.8" hidden="false" customHeight="false" outlineLevel="0" collapsed="false">
      <c r="A834" s="0" t="n">
        <v>18237</v>
      </c>
      <c r="B834" s="0" t="s">
        <v>863</v>
      </c>
      <c r="C834" s="0" t="s">
        <v>633</v>
      </c>
    </row>
    <row r="835" customFormat="false" ht="12.8" hidden="false" customHeight="false" outlineLevel="0" collapsed="false">
      <c r="A835" s="0" t="n">
        <v>18238</v>
      </c>
      <c r="B835" s="0" t="s">
        <v>864</v>
      </c>
      <c r="C835" s="0" t="s">
        <v>633</v>
      </c>
    </row>
    <row r="836" customFormat="false" ht="12.8" hidden="false" customHeight="false" outlineLevel="0" collapsed="false">
      <c r="A836" s="0" t="n">
        <v>18239</v>
      </c>
      <c r="B836" s="0" t="s">
        <v>865</v>
      </c>
      <c r="C836" s="0" t="s">
        <v>633</v>
      </c>
    </row>
    <row r="837" customFormat="false" ht="12.8" hidden="false" customHeight="false" outlineLevel="0" collapsed="false">
      <c r="A837" s="0" t="n">
        <v>18240</v>
      </c>
      <c r="B837" s="0" t="s">
        <v>866</v>
      </c>
      <c r="C837" s="0" t="s">
        <v>633</v>
      </c>
    </row>
    <row r="838" customFormat="false" ht="12.8" hidden="false" customHeight="false" outlineLevel="0" collapsed="false">
      <c r="A838" s="0" t="n">
        <v>18241</v>
      </c>
      <c r="B838" s="0" t="s">
        <v>867</v>
      </c>
      <c r="C838" s="0" t="s">
        <v>633</v>
      </c>
    </row>
    <row r="839" customFormat="false" ht="12.8" hidden="false" customHeight="false" outlineLevel="0" collapsed="false">
      <c r="A839" s="0" t="n">
        <v>18242</v>
      </c>
      <c r="B839" s="0" t="s">
        <v>868</v>
      </c>
      <c r="C839" s="0" t="s">
        <v>633</v>
      </c>
    </row>
    <row r="840" customFormat="false" ht="12.8" hidden="false" customHeight="false" outlineLevel="0" collapsed="false">
      <c r="A840" s="0" t="n">
        <v>18243</v>
      </c>
      <c r="B840" s="0" t="s">
        <v>869</v>
      </c>
      <c r="C840" s="0" t="s">
        <v>633</v>
      </c>
    </row>
    <row r="841" customFormat="false" ht="12.8" hidden="false" customHeight="false" outlineLevel="0" collapsed="false">
      <c r="A841" s="0" t="n">
        <v>18244</v>
      </c>
      <c r="B841" s="0" t="s">
        <v>870</v>
      </c>
      <c r="C841" s="0" t="s">
        <v>633</v>
      </c>
    </row>
    <row r="842" customFormat="false" ht="12.8" hidden="false" customHeight="false" outlineLevel="0" collapsed="false">
      <c r="A842" s="0" t="n">
        <v>18245</v>
      </c>
      <c r="B842" s="0" t="s">
        <v>871</v>
      </c>
      <c r="C842" s="0" t="s">
        <v>633</v>
      </c>
    </row>
    <row r="843" customFormat="false" ht="12.8" hidden="false" customHeight="false" outlineLevel="0" collapsed="false">
      <c r="A843" s="0" t="n">
        <v>18246</v>
      </c>
      <c r="B843" s="0" t="s">
        <v>872</v>
      </c>
      <c r="C843" s="0" t="s">
        <v>633</v>
      </c>
    </row>
    <row r="844" customFormat="false" ht="12.8" hidden="false" customHeight="false" outlineLevel="0" collapsed="false">
      <c r="A844" s="0" t="n">
        <v>18247</v>
      </c>
      <c r="B844" s="0" t="s">
        <v>873</v>
      </c>
      <c r="C844" s="0" t="s">
        <v>633</v>
      </c>
    </row>
    <row r="845" customFormat="false" ht="12.8" hidden="false" customHeight="false" outlineLevel="0" collapsed="false">
      <c r="A845" s="0" t="n">
        <v>18248</v>
      </c>
      <c r="B845" s="0" t="s">
        <v>874</v>
      </c>
      <c r="C845" s="0" t="s">
        <v>633</v>
      </c>
    </row>
    <row r="846" customFormat="false" ht="12.8" hidden="false" customHeight="false" outlineLevel="0" collapsed="false">
      <c r="A846" s="0" t="n">
        <v>18249</v>
      </c>
      <c r="B846" s="0" t="s">
        <v>875</v>
      </c>
      <c r="C846" s="0" t="s">
        <v>633</v>
      </c>
    </row>
    <row r="847" customFormat="false" ht="12.8" hidden="false" customHeight="false" outlineLevel="0" collapsed="false">
      <c r="A847" s="0" t="n">
        <v>18250</v>
      </c>
      <c r="B847" s="0" t="s">
        <v>876</v>
      </c>
      <c r="C847" s="0" t="s">
        <v>633</v>
      </c>
    </row>
    <row r="848" customFormat="false" ht="12.8" hidden="false" customHeight="false" outlineLevel="0" collapsed="false">
      <c r="A848" s="0" t="n">
        <v>18251</v>
      </c>
      <c r="B848" s="0" t="s">
        <v>877</v>
      </c>
      <c r="C848" s="0" t="s">
        <v>633</v>
      </c>
    </row>
    <row r="849" customFormat="false" ht="12.8" hidden="false" customHeight="false" outlineLevel="0" collapsed="false">
      <c r="A849" s="0" t="n">
        <v>18252</v>
      </c>
      <c r="B849" s="0" t="s">
        <v>878</v>
      </c>
      <c r="C849" s="0" t="s">
        <v>633</v>
      </c>
    </row>
    <row r="850" customFormat="false" ht="12.8" hidden="false" customHeight="false" outlineLevel="0" collapsed="false">
      <c r="A850" s="0" t="n">
        <v>18253</v>
      </c>
      <c r="B850" s="0" t="s">
        <v>879</v>
      </c>
      <c r="C850" s="0" t="s">
        <v>633</v>
      </c>
    </row>
    <row r="851" customFormat="false" ht="12.8" hidden="false" customHeight="false" outlineLevel="0" collapsed="false">
      <c r="A851" s="0" t="n">
        <v>18254</v>
      </c>
      <c r="B851" s="0" t="s">
        <v>880</v>
      </c>
      <c r="C851" s="0" t="s">
        <v>633</v>
      </c>
    </row>
    <row r="852" customFormat="false" ht="12.8" hidden="false" customHeight="false" outlineLevel="0" collapsed="false">
      <c r="A852" s="0" t="n">
        <v>18255</v>
      </c>
      <c r="B852" s="0" t="s">
        <v>881</v>
      </c>
      <c r="C852" s="0" t="s">
        <v>633</v>
      </c>
    </row>
    <row r="853" customFormat="false" ht="12.8" hidden="false" customHeight="false" outlineLevel="0" collapsed="false">
      <c r="A853" s="0" t="n">
        <v>18256</v>
      </c>
      <c r="B853" s="0" t="s">
        <v>882</v>
      </c>
      <c r="C853" s="0" t="s">
        <v>633</v>
      </c>
    </row>
    <row r="854" customFormat="false" ht="12.8" hidden="false" customHeight="false" outlineLevel="0" collapsed="false">
      <c r="A854" s="0" t="n">
        <v>18257</v>
      </c>
      <c r="B854" s="0" t="s">
        <v>883</v>
      </c>
      <c r="C854" s="0" t="s">
        <v>633</v>
      </c>
    </row>
    <row r="855" customFormat="false" ht="12.8" hidden="false" customHeight="false" outlineLevel="0" collapsed="false">
      <c r="A855" s="0" t="n">
        <v>18258</v>
      </c>
      <c r="B855" s="0" t="s">
        <v>884</v>
      </c>
      <c r="C855" s="0" t="s">
        <v>633</v>
      </c>
    </row>
    <row r="856" customFormat="false" ht="12.8" hidden="false" customHeight="false" outlineLevel="0" collapsed="false">
      <c r="A856" s="0" t="n">
        <v>18259</v>
      </c>
      <c r="B856" s="0" t="s">
        <v>885</v>
      </c>
      <c r="C856" s="0" t="s">
        <v>633</v>
      </c>
    </row>
    <row r="857" customFormat="false" ht="12.8" hidden="false" customHeight="false" outlineLevel="0" collapsed="false">
      <c r="A857" s="0" t="n">
        <v>18260</v>
      </c>
      <c r="B857" s="0" t="s">
        <v>886</v>
      </c>
      <c r="C857" s="0" t="s">
        <v>633</v>
      </c>
    </row>
    <row r="858" customFormat="false" ht="12.8" hidden="false" customHeight="false" outlineLevel="0" collapsed="false">
      <c r="A858" s="0" t="n">
        <v>18261</v>
      </c>
      <c r="B858" s="0" t="s">
        <v>887</v>
      </c>
      <c r="C858" s="0" t="s">
        <v>633</v>
      </c>
    </row>
    <row r="859" customFormat="false" ht="12.8" hidden="false" customHeight="false" outlineLevel="0" collapsed="false">
      <c r="A859" s="0" t="n">
        <v>18262</v>
      </c>
      <c r="B859" s="0" t="s">
        <v>888</v>
      </c>
      <c r="C859" s="0" t="s">
        <v>633</v>
      </c>
    </row>
    <row r="860" customFormat="false" ht="12.8" hidden="false" customHeight="false" outlineLevel="0" collapsed="false">
      <c r="A860" s="0" t="n">
        <v>18263</v>
      </c>
      <c r="B860" s="0" t="s">
        <v>889</v>
      </c>
      <c r="C860" s="0" t="s">
        <v>633</v>
      </c>
    </row>
    <row r="861" customFormat="false" ht="12.8" hidden="false" customHeight="false" outlineLevel="0" collapsed="false">
      <c r="A861" s="0" t="n">
        <v>18264</v>
      </c>
      <c r="B861" s="0" t="s">
        <v>890</v>
      </c>
      <c r="C861" s="0" t="s">
        <v>633</v>
      </c>
    </row>
    <row r="862" customFormat="false" ht="12.8" hidden="false" customHeight="false" outlineLevel="0" collapsed="false">
      <c r="A862" s="0" t="n">
        <v>18265</v>
      </c>
      <c r="B862" s="0" t="s">
        <v>891</v>
      </c>
      <c r="C862" s="0" t="s">
        <v>633</v>
      </c>
    </row>
    <row r="863" customFormat="false" ht="12.8" hidden="false" customHeight="false" outlineLevel="0" collapsed="false">
      <c r="A863" s="0" t="n">
        <v>18266</v>
      </c>
      <c r="B863" s="0" t="s">
        <v>892</v>
      </c>
      <c r="C863" s="0" t="s">
        <v>633</v>
      </c>
    </row>
    <row r="864" customFormat="false" ht="12.8" hidden="false" customHeight="false" outlineLevel="0" collapsed="false">
      <c r="A864" s="0" t="n">
        <v>18267</v>
      </c>
      <c r="B864" s="0" t="s">
        <v>893</v>
      </c>
      <c r="C864" s="0" t="s">
        <v>633</v>
      </c>
    </row>
    <row r="865" customFormat="false" ht="12.8" hidden="false" customHeight="false" outlineLevel="0" collapsed="false">
      <c r="A865" s="0" t="n">
        <v>18268</v>
      </c>
      <c r="B865" s="0" t="s">
        <v>894</v>
      </c>
      <c r="C865" s="0" t="s">
        <v>633</v>
      </c>
    </row>
    <row r="866" customFormat="false" ht="12.8" hidden="false" customHeight="false" outlineLevel="0" collapsed="false">
      <c r="A866" s="0" t="n">
        <v>18269</v>
      </c>
      <c r="B866" s="0" t="s">
        <v>895</v>
      </c>
      <c r="C866" s="0" t="s">
        <v>633</v>
      </c>
    </row>
    <row r="867" customFormat="false" ht="12.8" hidden="false" customHeight="false" outlineLevel="0" collapsed="false">
      <c r="A867" s="0" t="n">
        <v>18270</v>
      </c>
      <c r="B867" s="0" t="s">
        <v>896</v>
      </c>
      <c r="C867" s="0" t="s">
        <v>633</v>
      </c>
    </row>
    <row r="868" customFormat="false" ht="12.8" hidden="false" customHeight="false" outlineLevel="0" collapsed="false">
      <c r="A868" s="0" t="n">
        <v>18271</v>
      </c>
      <c r="B868" s="0" t="s">
        <v>897</v>
      </c>
      <c r="C868" s="0" t="s">
        <v>633</v>
      </c>
    </row>
    <row r="869" customFormat="false" ht="12.8" hidden="false" customHeight="false" outlineLevel="0" collapsed="false">
      <c r="A869" s="0" t="n">
        <v>18272</v>
      </c>
      <c r="B869" s="0" t="s">
        <v>898</v>
      </c>
      <c r="C869" s="0" t="s">
        <v>633</v>
      </c>
    </row>
    <row r="870" customFormat="false" ht="12.8" hidden="false" customHeight="false" outlineLevel="0" collapsed="false">
      <c r="A870" s="0" t="n">
        <v>18273</v>
      </c>
      <c r="B870" s="0" t="s">
        <v>899</v>
      </c>
      <c r="C870" s="0" t="s">
        <v>633</v>
      </c>
    </row>
    <row r="871" customFormat="false" ht="12.8" hidden="false" customHeight="false" outlineLevel="0" collapsed="false">
      <c r="A871" s="0" t="n">
        <v>18274</v>
      </c>
      <c r="B871" s="0" t="s">
        <v>900</v>
      </c>
      <c r="C871" s="0" t="s">
        <v>633</v>
      </c>
    </row>
    <row r="872" customFormat="false" ht="12.8" hidden="false" customHeight="false" outlineLevel="0" collapsed="false">
      <c r="A872" s="0" t="n">
        <v>18275</v>
      </c>
      <c r="B872" s="0" t="s">
        <v>901</v>
      </c>
      <c r="C872" s="0" t="s">
        <v>633</v>
      </c>
    </row>
    <row r="873" customFormat="false" ht="12.8" hidden="false" customHeight="false" outlineLevel="0" collapsed="false">
      <c r="A873" s="0" t="n">
        <v>18276</v>
      </c>
      <c r="B873" s="0" t="s">
        <v>902</v>
      </c>
      <c r="C873" s="0" t="s">
        <v>633</v>
      </c>
    </row>
    <row r="874" customFormat="false" ht="12.8" hidden="false" customHeight="false" outlineLevel="0" collapsed="false">
      <c r="A874" s="0" t="n">
        <v>18277</v>
      </c>
      <c r="B874" s="0" t="s">
        <v>903</v>
      </c>
      <c r="C874" s="0" t="s">
        <v>633</v>
      </c>
    </row>
    <row r="875" customFormat="false" ht="12.8" hidden="false" customHeight="false" outlineLevel="0" collapsed="false">
      <c r="A875" s="0" t="n">
        <v>18278</v>
      </c>
      <c r="B875" s="0" t="s">
        <v>904</v>
      </c>
      <c r="C875" s="0" t="s">
        <v>633</v>
      </c>
    </row>
    <row r="876" customFormat="false" ht="12.8" hidden="false" customHeight="false" outlineLevel="0" collapsed="false">
      <c r="A876" s="0" t="n">
        <v>18279</v>
      </c>
      <c r="B876" s="0" t="s">
        <v>905</v>
      </c>
      <c r="C876" s="0" t="s">
        <v>633</v>
      </c>
    </row>
    <row r="877" customFormat="false" ht="12.8" hidden="false" customHeight="false" outlineLevel="0" collapsed="false">
      <c r="A877" s="0" t="n">
        <v>18280</v>
      </c>
      <c r="B877" s="0" t="s">
        <v>906</v>
      </c>
      <c r="C877" s="0" t="s">
        <v>633</v>
      </c>
    </row>
    <row r="878" customFormat="false" ht="12.8" hidden="false" customHeight="false" outlineLevel="0" collapsed="false">
      <c r="A878" s="0" t="n">
        <v>18281</v>
      </c>
      <c r="B878" s="0" t="s">
        <v>907</v>
      </c>
      <c r="C878" s="0" t="s">
        <v>633</v>
      </c>
    </row>
    <row r="879" customFormat="false" ht="12.8" hidden="false" customHeight="false" outlineLevel="0" collapsed="false">
      <c r="A879" s="0" t="n">
        <v>18282</v>
      </c>
      <c r="B879" s="0" t="s">
        <v>908</v>
      </c>
      <c r="C879" s="0" t="s">
        <v>633</v>
      </c>
    </row>
    <row r="880" customFormat="false" ht="12.8" hidden="false" customHeight="false" outlineLevel="0" collapsed="false">
      <c r="A880" s="0" t="n">
        <v>18283</v>
      </c>
      <c r="B880" s="0" t="s">
        <v>909</v>
      </c>
      <c r="C880" s="0" t="s">
        <v>633</v>
      </c>
    </row>
    <row r="881" customFormat="false" ht="12.8" hidden="false" customHeight="false" outlineLevel="0" collapsed="false">
      <c r="A881" s="0" t="n">
        <v>18284</v>
      </c>
      <c r="B881" s="0" t="s">
        <v>910</v>
      </c>
      <c r="C881" s="0" t="s">
        <v>633</v>
      </c>
    </row>
    <row r="882" customFormat="false" ht="12.8" hidden="false" customHeight="false" outlineLevel="0" collapsed="false">
      <c r="A882" s="0" t="n">
        <v>18285</v>
      </c>
      <c r="B882" s="0" t="s">
        <v>911</v>
      </c>
      <c r="C882" s="0" t="s">
        <v>633</v>
      </c>
    </row>
    <row r="883" customFormat="false" ht="12.8" hidden="false" customHeight="false" outlineLevel="0" collapsed="false">
      <c r="A883" s="0" t="n">
        <v>18286</v>
      </c>
      <c r="B883" s="0" t="s">
        <v>912</v>
      </c>
      <c r="C883" s="0" t="s">
        <v>633</v>
      </c>
    </row>
    <row r="884" customFormat="false" ht="12.8" hidden="false" customHeight="false" outlineLevel="0" collapsed="false">
      <c r="A884" s="0" t="n">
        <v>18287</v>
      </c>
      <c r="B884" s="0" t="s">
        <v>913</v>
      </c>
      <c r="C884" s="0" t="s">
        <v>633</v>
      </c>
    </row>
    <row r="885" customFormat="false" ht="12.8" hidden="false" customHeight="false" outlineLevel="0" collapsed="false">
      <c r="A885" s="0" t="n">
        <v>18288</v>
      </c>
      <c r="B885" s="0" t="s">
        <v>914</v>
      </c>
      <c r="C885" s="0" t="s">
        <v>633</v>
      </c>
    </row>
    <row r="886" customFormat="false" ht="12.8" hidden="false" customHeight="false" outlineLevel="0" collapsed="false">
      <c r="A886" s="0" t="n">
        <v>18289</v>
      </c>
      <c r="B886" s="0" t="s">
        <v>915</v>
      </c>
      <c r="C886" s="0" t="s">
        <v>633</v>
      </c>
    </row>
    <row r="887" customFormat="false" ht="12.8" hidden="false" customHeight="false" outlineLevel="0" collapsed="false">
      <c r="A887" s="0" t="n">
        <v>18290</v>
      </c>
      <c r="B887" s="0" t="s">
        <v>916</v>
      </c>
      <c r="C887" s="0" t="s">
        <v>633</v>
      </c>
    </row>
    <row r="888" customFormat="false" ht="12.8" hidden="false" customHeight="false" outlineLevel="0" collapsed="false">
      <c r="A888" s="0" t="n">
        <v>18291</v>
      </c>
      <c r="B888" s="0" t="s">
        <v>917</v>
      </c>
      <c r="C888" s="0" t="s">
        <v>633</v>
      </c>
    </row>
    <row r="889" customFormat="false" ht="12.8" hidden="false" customHeight="false" outlineLevel="0" collapsed="false">
      <c r="A889" s="0" t="n">
        <v>18292</v>
      </c>
      <c r="B889" s="0" t="s">
        <v>918</v>
      </c>
      <c r="C889" s="0" t="s">
        <v>633</v>
      </c>
    </row>
    <row r="890" customFormat="false" ht="12.8" hidden="false" customHeight="false" outlineLevel="0" collapsed="false">
      <c r="A890" s="0" t="n">
        <v>18293</v>
      </c>
      <c r="B890" s="0" t="s">
        <v>919</v>
      </c>
      <c r="C890" s="0" t="s">
        <v>633</v>
      </c>
    </row>
    <row r="891" customFormat="false" ht="12.8" hidden="false" customHeight="false" outlineLevel="0" collapsed="false">
      <c r="A891" s="0" t="n">
        <v>18294</v>
      </c>
      <c r="B891" s="0" t="s">
        <v>920</v>
      </c>
      <c r="C891" s="0" t="s">
        <v>633</v>
      </c>
    </row>
    <row r="892" customFormat="false" ht="12.8" hidden="false" customHeight="false" outlineLevel="0" collapsed="false">
      <c r="A892" s="0" t="n">
        <v>18295</v>
      </c>
      <c r="B892" s="0" t="s">
        <v>921</v>
      </c>
      <c r="C892" s="0" t="s">
        <v>633</v>
      </c>
    </row>
    <row r="893" customFormat="false" ht="12.8" hidden="false" customHeight="false" outlineLevel="0" collapsed="false">
      <c r="A893" s="0" t="n">
        <v>18296</v>
      </c>
      <c r="B893" s="0" t="s">
        <v>922</v>
      </c>
      <c r="C893" s="0" t="s">
        <v>633</v>
      </c>
    </row>
    <row r="894" customFormat="false" ht="12.8" hidden="false" customHeight="false" outlineLevel="0" collapsed="false">
      <c r="A894" s="0" t="n">
        <v>18297</v>
      </c>
      <c r="B894" s="0" t="s">
        <v>923</v>
      </c>
      <c r="C894" s="0" t="s">
        <v>633</v>
      </c>
    </row>
    <row r="895" customFormat="false" ht="12.8" hidden="false" customHeight="false" outlineLevel="0" collapsed="false">
      <c r="A895" s="0" t="n">
        <v>18298</v>
      </c>
      <c r="B895" s="0" t="s">
        <v>924</v>
      </c>
      <c r="C895" s="0" t="s">
        <v>633</v>
      </c>
    </row>
    <row r="896" customFormat="false" ht="12.8" hidden="false" customHeight="false" outlineLevel="0" collapsed="false">
      <c r="A896" s="0" t="n">
        <v>18299</v>
      </c>
      <c r="B896" s="0" t="s">
        <v>925</v>
      </c>
      <c r="C896" s="0" t="s">
        <v>633</v>
      </c>
    </row>
    <row r="897" customFormat="false" ht="12.8" hidden="false" customHeight="false" outlineLevel="0" collapsed="false">
      <c r="A897" s="0" t="n">
        <v>18300</v>
      </c>
      <c r="B897" s="0" t="s">
        <v>926</v>
      </c>
      <c r="C897" s="0" t="s">
        <v>633</v>
      </c>
    </row>
    <row r="898" customFormat="false" ht="12.8" hidden="false" customHeight="false" outlineLevel="0" collapsed="false">
      <c r="A898" s="0" t="n">
        <v>18301</v>
      </c>
      <c r="B898" s="0" t="s">
        <v>927</v>
      </c>
      <c r="C898" s="0" t="s">
        <v>633</v>
      </c>
    </row>
    <row r="899" customFormat="false" ht="12.8" hidden="false" customHeight="false" outlineLevel="0" collapsed="false">
      <c r="A899" s="0" t="n">
        <v>18302</v>
      </c>
      <c r="B899" s="0" t="s">
        <v>928</v>
      </c>
      <c r="C899" s="0" t="s">
        <v>633</v>
      </c>
    </row>
    <row r="900" customFormat="false" ht="12.8" hidden="false" customHeight="false" outlineLevel="0" collapsed="false">
      <c r="A900" s="0" t="n">
        <v>18303</v>
      </c>
      <c r="B900" s="0" t="s">
        <v>929</v>
      </c>
      <c r="C900" s="0" t="s">
        <v>633</v>
      </c>
    </row>
    <row r="901" customFormat="false" ht="12.8" hidden="false" customHeight="false" outlineLevel="0" collapsed="false">
      <c r="A901" s="0" t="n">
        <v>18304</v>
      </c>
      <c r="B901" s="0" t="s">
        <v>930</v>
      </c>
      <c r="C901" s="0" t="s">
        <v>633</v>
      </c>
    </row>
    <row r="902" customFormat="false" ht="12.8" hidden="false" customHeight="false" outlineLevel="0" collapsed="false">
      <c r="A902" s="0" t="n">
        <v>18305</v>
      </c>
      <c r="B902" s="0" t="s">
        <v>931</v>
      </c>
      <c r="C902" s="0" t="s">
        <v>633</v>
      </c>
    </row>
    <row r="903" customFormat="false" ht="12.8" hidden="false" customHeight="false" outlineLevel="0" collapsed="false">
      <c r="A903" s="0" t="n">
        <v>18306</v>
      </c>
      <c r="B903" s="0" t="s">
        <v>932</v>
      </c>
      <c r="C903" s="0" t="s">
        <v>633</v>
      </c>
    </row>
    <row r="904" customFormat="false" ht="12.8" hidden="false" customHeight="false" outlineLevel="0" collapsed="false">
      <c r="A904" s="0" t="n">
        <v>18307</v>
      </c>
      <c r="B904" s="0" t="s">
        <v>933</v>
      </c>
      <c r="C904" s="0" t="s">
        <v>633</v>
      </c>
    </row>
    <row r="905" customFormat="false" ht="12.8" hidden="false" customHeight="false" outlineLevel="0" collapsed="false">
      <c r="A905" s="0" t="n">
        <v>18308</v>
      </c>
      <c r="B905" s="0" t="s">
        <v>934</v>
      </c>
      <c r="C905" s="0" t="s">
        <v>633</v>
      </c>
    </row>
    <row r="906" customFormat="false" ht="12.8" hidden="false" customHeight="false" outlineLevel="0" collapsed="false">
      <c r="A906" s="0" t="n">
        <v>18309</v>
      </c>
      <c r="B906" s="0" t="s">
        <v>935</v>
      </c>
      <c r="C906" s="0" t="s">
        <v>633</v>
      </c>
    </row>
    <row r="907" customFormat="false" ht="12.8" hidden="false" customHeight="false" outlineLevel="0" collapsed="false">
      <c r="A907" s="0" t="n">
        <v>18310</v>
      </c>
      <c r="B907" s="0" t="s">
        <v>936</v>
      </c>
      <c r="C907" s="0" t="s">
        <v>633</v>
      </c>
    </row>
    <row r="908" customFormat="false" ht="12.8" hidden="false" customHeight="false" outlineLevel="0" collapsed="false">
      <c r="A908" s="0" t="n">
        <v>18311</v>
      </c>
      <c r="B908" s="0" t="s">
        <v>937</v>
      </c>
      <c r="C908" s="0" t="s">
        <v>633</v>
      </c>
    </row>
    <row r="909" customFormat="false" ht="12.8" hidden="false" customHeight="false" outlineLevel="0" collapsed="false">
      <c r="A909" s="0" t="n">
        <v>18312</v>
      </c>
      <c r="B909" s="0" t="s">
        <v>938</v>
      </c>
      <c r="C909" s="0" t="s">
        <v>633</v>
      </c>
    </row>
    <row r="910" customFormat="false" ht="12.8" hidden="false" customHeight="false" outlineLevel="0" collapsed="false">
      <c r="A910" s="0" t="n">
        <v>18313</v>
      </c>
      <c r="B910" s="0" t="s">
        <v>939</v>
      </c>
      <c r="C910" s="0" t="s">
        <v>633</v>
      </c>
    </row>
    <row r="911" customFormat="false" ht="12.8" hidden="false" customHeight="false" outlineLevel="0" collapsed="false">
      <c r="A911" s="0" t="n">
        <v>18314</v>
      </c>
      <c r="B911" s="0" t="s">
        <v>940</v>
      </c>
      <c r="C911" s="0" t="s">
        <v>633</v>
      </c>
    </row>
    <row r="912" customFormat="false" ht="12.8" hidden="false" customHeight="false" outlineLevel="0" collapsed="false">
      <c r="A912" s="0" t="n">
        <v>18315</v>
      </c>
      <c r="B912" s="0" t="s">
        <v>941</v>
      </c>
      <c r="C912" s="0" t="s">
        <v>633</v>
      </c>
    </row>
    <row r="913" customFormat="false" ht="12.8" hidden="false" customHeight="false" outlineLevel="0" collapsed="false">
      <c r="A913" s="0" t="n">
        <v>18316</v>
      </c>
      <c r="B913" s="0" t="s">
        <v>942</v>
      </c>
      <c r="C913" s="0" t="s">
        <v>633</v>
      </c>
    </row>
    <row r="914" customFormat="false" ht="12.8" hidden="false" customHeight="false" outlineLevel="0" collapsed="false">
      <c r="A914" s="0" t="n">
        <v>18317</v>
      </c>
      <c r="B914" s="0" t="s">
        <v>943</v>
      </c>
      <c r="C914" s="0" t="s">
        <v>633</v>
      </c>
    </row>
    <row r="915" customFormat="false" ht="12.8" hidden="false" customHeight="false" outlineLevel="0" collapsed="false">
      <c r="A915" s="0" t="n">
        <v>18318</v>
      </c>
      <c r="B915" s="0" t="s">
        <v>944</v>
      </c>
      <c r="C915" s="0" t="s">
        <v>633</v>
      </c>
    </row>
    <row r="916" customFormat="false" ht="12.8" hidden="false" customHeight="false" outlineLevel="0" collapsed="false">
      <c r="A916" s="0" t="n">
        <v>18319</v>
      </c>
      <c r="B916" s="0" t="s">
        <v>945</v>
      </c>
      <c r="C916" s="0" t="s">
        <v>633</v>
      </c>
    </row>
    <row r="917" customFormat="false" ht="12.8" hidden="false" customHeight="false" outlineLevel="0" collapsed="false">
      <c r="A917" s="0" t="n">
        <v>18320</v>
      </c>
      <c r="B917" s="0" t="s">
        <v>946</v>
      </c>
      <c r="C917" s="0" t="s">
        <v>633</v>
      </c>
    </row>
    <row r="918" customFormat="false" ht="12.8" hidden="false" customHeight="false" outlineLevel="0" collapsed="false">
      <c r="A918" s="0" t="n">
        <v>18321</v>
      </c>
      <c r="B918" s="0" t="s">
        <v>947</v>
      </c>
      <c r="C918" s="0" t="s">
        <v>633</v>
      </c>
    </row>
    <row r="919" customFormat="false" ht="12.8" hidden="false" customHeight="false" outlineLevel="0" collapsed="false">
      <c r="A919" s="0" t="n">
        <v>18322</v>
      </c>
      <c r="B919" s="0" t="s">
        <v>948</v>
      </c>
      <c r="C919" s="0" t="s">
        <v>633</v>
      </c>
    </row>
    <row r="920" customFormat="false" ht="12.8" hidden="false" customHeight="false" outlineLevel="0" collapsed="false">
      <c r="A920" s="0" t="n">
        <v>18323</v>
      </c>
      <c r="B920" s="0" t="s">
        <v>949</v>
      </c>
      <c r="C920" s="0" t="s">
        <v>633</v>
      </c>
    </row>
    <row r="921" customFormat="false" ht="12.8" hidden="false" customHeight="false" outlineLevel="0" collapsed="false">
      <c r="A921" s="0" t="n">
        <v>18324</v>
      </c>
      <c r="B921" s="0" t="s">
        <v>950</v>
      </c>
      <c r="C921" s="0" t="s">
        <v>633</v>
      </c>
    </row>
    <row r="922" customFormat="false" ht="12.8" hidden="false" customHeight="false" outlineLevel="0" collapsed="false">
      <c r="A922" s="0" t="n">
        <v>18325</v>
      </c>
      <c r="B922" s="0" t="s">
        <v>951</v>
      </c>
      <c r="C922" s="0" t="s">
        <v>633</v>
      </c>
    </row>
    <row r="923" customFormat="false" ht="12.8" hidden="false" customHeight="false" outlineLevel="0" collapsed="false">
      <c r="A923" s="0" t="n">
        <v>18326</v>
      </c>
      <c r="B923" s="0" t="s">
        <v>952</v>
      </c>
      <c r="C923" s="0" t="s">
        <v>633</v>
      </c>
    </row>
    <row r="924" customFormat="false" ht="12.8" hidden="false" customHeight="false" outlineLevel="0" collapsed="false">
      <c r="A924" s="0" t="n">
        <v>18327</v>
      </c>
      <c r="B924" s="0" t="s">
        <v>953</v>
      </c>
      <c r="C924" s="0" t="s">
        <v>633</v>
      </c>
    </row>
    <row r="925" customFormat="false" ht="12.8" hidden="false" customHeight="false" outlineLevel="0" collapsed="false">
      <c r="A925" s="0" t="n">
        <v>18328</v>
      </c>
      <c r="B925" s="0" t="s">
        <v>954</v>
      </c>
      <c r="C925" s="0" t="s">
        <v>633</v>
      </c>
    </row>
    <row r="926" customFormat="false" ht="12.8" hidden="false" customHeight="false" outlineLevel="0" collapsed="false">
      <c r="A926" s="0" t="n">
        <v>18329</v>
      </c>
      <c r="B926" s="0" t="s">
        <v>955</v>
      </c>
      <c r="C926" s="0" t="s">
        <v>633</v>
      </c>
    </row>
    <row r="927" customFormat="false" ht="12.8" hidden="false" customHeight="false" outlineLevel="0" collapsed="false">
      <c r="A927" s="0" t="n">
        <v>18330</v>
      </c>
      <c r="B927" s="0" t="s">
        <v>956</v>
      </c>
      <c r="C927" s="0" t="s">
        <v>633</v>
      </c>
    </row>
    <row r="928" customFormat="false" ht="12.8" hidden="false" customHeight="false" outlineLevel="0" collapsed="false">
      <c r="A928" s="0" t="n">
        <v>18331</v>
      </c>
      <c r="B928" s="0" t="s">
        <v>957</v>
      </c>
      <c r="C928" s="0" t="s">
        <v>633</v>
      </c>
    </row>
    <row r="929" customFormat="false" ht="12.8" hidden="false" customHeight="false" outlineLevel="0" collapsed="false">
      <c r="A929" s="0" t="n">
        <v>18332</v>
      </c>
      <c r="B929" s="0" t="s">
        <v>958</v>
      </c>
      <c r="C929" s="0" t="s">
        <v>633</v>
      </c>
    </row>
    <row r="930" customFormat="false" ht="12.8" hidden="false" customHeight="false" outlineLevel="0" collapsed="false">
      <c r="A930" s="0" t="n">
        <v>18333</v>
      </c>
      <c r="B930" s="0" t="s">
        <v>959</v>
      </c>
      <c r="C930" s="0" t="s">
        <v>633</v>
      </c>
    </row>
    <row r="931" customFormat="false" ht="12.8" hidden="false" customHeight="false" outlineLevel="0" collapsed="false">
      <c r="A931" s="0" t="n">
        <v>18334</v>
      </c>
      <c r="B931" s="0" t="s">
        <v>960</v>
      </c>
      <c r="C931" s="0" t="s">
        <v>633</v>
      </c>
    </row>
    <row r="932" customFormat="false" ht="12.8" hidden="false" customHeight="false" outlineLevel="0" collapsed="false">
      <c r="A932" s="0" t="n">
        <v>18335</v>
      </c>
      <c r="B932" s="0" t="s">
        <v>961</v>
      </c>
      <c r="C932" s="0" t="s">
        <v>633</v>
      </c>
    </row>
    <row r="933" customFormat="false" ht="12.8" hidden="false" customHeight="false" outlineLevel="0" collapsed="false">
      <c r="A933" s="0" t="n">
        <v>18336</v>
      </c>
      <c r="B933" s="0" t="s">
        <v>962</v>
      </c>
      <c r="C933" s="0" t="s">
        <v>633</v>
      </c>
    </row>
    <row r="934" customFormat="false" ht="12.8" hidden="false" customHeight="false" outlineLevel="0" collapsed="false">
      <c r="A934" s="0" t="n">
        <v>18337</v>
      </c>
      <c r="B934" s="0" t="s">
        <v>963</v>
      </c>
      <c r="C934" s="0" t="s">
        <v>633</v>
      </c>
    </row>
    <row r="935" customFormat="false" ht="12.8" hidden="false" customHeight="false" outlineLevel="0" collapsed="false">
      <c r="A935" s="0" t="n">
        <v>18338</v>
      </c>
      <c r="B935" s="0" t="s">
        <v>964</v>
      </c>
      <c r="C935" s="0" t="s">
        <v>633</v>
      </c>
    </row>
    <row r="936" customFormat="false" ht="12.8" hidden="false" customHeight="false" outlineLevel="0" collapsed="false">
      <c r="A936" s="0" t="n">
        <v>18339</v>
      </c>
      <c r="B936" s="0" t="s">
        <v>965</v>
      </c>
      <c r="C936" s="0" t="s">
        <v>633</v>
      </c>
    </row>
    <row r="937" customFormat="false" ht="12.8" hidden="false" customHeight="false" outlineLevel="0" collapsed="false">
      <c r="A937" s="0" t="n">
        <v>18340</v>
      </c>
      <c r="B937" s="0" t="s">
        <v>966</v>
      </c>
      <c r="C937" s="0" t="s">
        <v>633</v>
      </c>
    </row>
    <row r="938" customFormat="false" ht="12.8" hidden="false" customHeight="false" outlineLevel="0" collapsed="false">
      <c r="A938" s="0" t="n">
        <v>18341</v>
      </c>
      <c r="B938" s="0" t="s">
        <v>967</v>
      </c>
      <c r="C938" s="0" t="s">
        <v>633</v>
      </c>
    </row>
    <row r="939" customFormat="false" ht="12.8" hidden="false" customHeight="false" outlineLevel="0" collapsed="false">
      <c r="A939" s="0" t="n">
        <v>18342</v>
      </c>
      <c r="B939" s="0" t="s">
        <v>968</v>
      </c>
      <c r="C939" s="0" t="s">
        <v>633</v>
      </c>
    </row>
    <row r="940" customFormat="false" ht="12.8" hidden="false" customHeight="false" outlineLevel="0" collapsed="false">
      <c r="A940" s="0" t="n">
        <v>18343</v>
      </c>
      <c r="B940" s="0" t="s">
        <v>969</v>
      </c>
      <c r="C940" s="0" t="s">
        <v>633</v>
      </c>
    </row>
    <row r="941" customFormat="false" ht="12.8" hidden="false" customHeight="false" outlineLevel="0" collapsed="false">
      <c r="A941" s="0" t="n">
        <v>18344</v>
      </c>
      <c r="B941" s="0" t="s">
        <v>970</v>
      </c>
      <c r="C941" s="0" t="s">
        <v>633</v>
      </c>
    </row>
    <row r="942" customFormat="false" ht="12.8" hidden="false" customHeight="false" outlineLevel="0" collapsed="false">
      <c r="A942" s="0" t="n">
        <v>18345</v>
      </c>
      <c r="B942" s="0" t="s">
        <v>971</v>
      </c>
      <c r="C942" s="0" t="s">
        <v>633</v>
      </c>
    </row>
    <row r="943" customFormat="false" ht="12.8" hidden="false" customHeight="false" outlineLevel="0" collapsed="false">
      <c r="A943" s="0" t="n">
        <v>18346</v>
      </c>
      <c r="B943" s="0" t="s">
        <v>972</v>
      </c>
      <c r="C943" s="0" t="s">
        <v>633</v>
      </c>
    </row>
    <row r="944" customFormat="false" ht="12.8" hidden="false" customHeight="false" outlineLevel="0" collapsed="false">
      <c r="A944" s="0" t="n">
        <v>18347</v>
      </c>
      <c r="B944" s="0" t="s">
        <v>973</v>
      </c>
      <c r="C944" s="0" t="s">
        <v>633</v>
      </c>
    </row>
    <row r="945" customFormat="false" ht="12.8" hidden="false" customHeight="false" outlineLevel="0" collapsed="false">
      <c r="A945" s="0" t="n">
        <v>18348</v>
      </c>
      <c r="B945" s="0" t="s">
        <v>974</v>
      </c>
      <c r="C945" s="0" t="s">
        <v>633</v>
      </c>
    </row>
    <row r="946" customFormat="false" ht="12.8" hidden="false" customHeight="false" outlineLevel="0" collapsed="false">
      <c r="A946" s="0" t="n">
        <v>18349</v>
      </c>
      <c r="B946" s="0" t="s">
        <v>975</v>
      </c>
      <c r="C946" s="0" t="s">
        <v>633</v>
      </c>
    </row>
    <row r="947" customFormat="false" ht="12.8" hidden="false" customHeight="false" outlineLevel="0" collapsed="false">
      <c r="A947" s="0" t="n">
        <v>18350</v>
      </c>
      <c r="B947" s="0" t="s">
        <v>976</v>
      </c>
      <c r="C947" s="0" t="s">
        <v>633</v>
      </c>
    </row>
    <row r="948" customFormat="false" ht="12.8" hidden="false" customHeight="false" outlineLevel="0" collapsed="false">
      <c r="A948" s="0" t="n">
        <v>18351</v>
      </c>
      <c r="B948" s="0" t="s">
        <v>977</v>
      </c>
      <c r="C948" s="0" t="s">
        <v>633</v>
      </c>
    </row>
    <row r="949" customFormat="false" ht="12.8" hidden="false" customHeight="false" outlineLevel="0" collapsed="false">
      <c r="A949" s="0" t="n">
        <v>18352</v>
      </c>
      <c r="B949" s="0" t="s">
        <v>978</v>
      </c>
      <c r="C949" s="0" t="s">
        <v>633</v>
      </c>
    </row>
    <row r="950" customFormat="false" ht="12.8" hidden="false" customHeight="false" outlineLevel="0" collapsed="false">
      <c r="A950" s="0" t="n">
        <v>18353</v>
      </c>
      <c r="B950" s="0" t="s">
        <v>979</v>
      </c>
      <c r="C950" s="0" t="s">
        <v>633</v>
      </c>
    </row>
    <row r="951" customFormat="false" ht="12.8" hidden="false" customHeight="false" outlineLevel="0" collapsed="false">
      <c r="A951" s="0" t="n">
        <v>18354</v>
      </c>
      <c r="B951" s="0" t="s">
        <v>980</v>
      </c>
      <c r="C951" s="0" t="s">
        <v>633</v>
      </c>
    </row>
    <row r="952" customFormat="false" ht="12.8" hidden="false" customHeight="false" outlineLevel="0" collapsed="false">
      <c r="A952" s="0" t="n">
        <v>18355</v>
      </c>
      <c r="B952" s="0" t="s">
        <v>981</v>
      </c>
      <c r="C952" s="0" t="s">
        <v>633</v>
      </c>
    </row>
    <row r="953" customFormat="false" ht="12.8" hidden="false" customHeight="false" outlineLevel="0" collapsed="false">
      <c r="A953" s="0" t="n">
        <v>18356</v>
      </c>
      <c r="B953" s="0" t="s">
        <v>982</v>
      </c>
      <c r="C953" s="0" t="s">
        <v>633</v>
      </c>
    </row>
    <row r="954" customFormat="false" ht="12.8" hidden="false" customHeight="false" outlineLevel="0" collapsed="false">
      <c r="A954" s="0" t="n">
        <v>18357</v>
      </c>
      <c r="B954" s="0" t="s">
        <v>983</v>
      </c>
      <c r="C954" s="0" t="s">
        <v>633</v>
      </c>
    </row>
    <row r="955" customFormat="false" ht="12.8" hidden="false" customHeight="false" outlineLevel="0" collapsed="false">
      <c r="A955" s="0" t="n">
        <v>18358</v>
      </c>
      <c r="B955" s="0" t="s">
        <v>984</v>
      </c>
      <c r="C955" s="0" t="s">
        <v>633</v>
      </c>
    </row>
    <row r="956" customFormat="false" ht="12.8" hidden="false" customHeight="false" outlineLevel="0" collapsed="false">
      <c r="A956" s="0" t="n">
        <v>18359</v>
      </c>
      <c r="B956" s="0" t="s">
        <v>985</v>
      </c>
      <c r="C956" s="0" t="s">
        <v>633</v>
      </c>
    </row>
    <row r="957" customFormat="false" ht="12.8" hidden="false" customHeight="false" outlineLevel="0" collapsed="false">
      <c r="A957" s="0" t="n">
        <v>18360</v>
      </c>
      <c r="B957" s="0" t="s">
        <v>986</v>
      </c>
      <c r="C957" s="0" t="s">
        <v>633</v>
      </c>
    </row>
    <row r="958" customFormat="false" ht="12.8" hidden="false" customHeight="false" outlineLevel="0" collapsed="false">
      <c r="A958" s="0" t="n">
        <v>18361</v>
      </c>
      <c r="B958" s="0" t="s">
        <v>987</v>
      </c>
      <c r="C958" s="0" t="s">
        <v>633</v>
      </c>
    </row>
    <row r="959" customFormat="false" ht="12.8" hidden="false" customHeight="false" outlineLevel="0" collapsed="false">
      <c r="A959" s="0" t="n">
        <v>18362</v>
      </c>
      <c r="B959" s="0" t="s">
        <v>988</v>
      </c>
      <c r="C959" s="0" t="s">
        <v>633</v>
      </c>
    </row>
    <row r="960" customFormat="false" ht="12.8" hidden="false" customHeight="false" outlineLevel="0" collapsed="false">
      <c r="A960" s="0" t="n">
        <v>18363</v>
      </c>
      <c r="B960" s="0" t="s">
        <v>989</v>
      </c>
      <c r="C960" s="0" t="s">
        <v>633</v>
      </c>
    </row>
    <row r="961" customFormat="false" ht="12.8" hidden="false" customHeight="false" outlineLevel="0" collapsed="false">
      <c r="A961" s="0" t="n">
        <v>18364</v>
      </c>
      <c r="B961" s="0" t="s">
        <v>990</v>
      </c>
      <c r="C961" s="0" t="s">
        <v>633</v>
      </c>
    </row>
    <row r="962" customFormat="false" ht="12.8" hidden="false" customHeight="false" outlineLevel="0" collapsed="false">
      <c r="A962" s="0" t="n">
        <v>18365</v>
      </c>
      <c r="B962" s="0" t="s">
        <v>991</v>
      </c>
      <c r="C962" s="0" t="s">
        <v>633</v>
      </c>
    </row>
    <row r="963" customFormat="false" ht="12.8" hidden="false" customHeight="false" outlineLevel="0" collapsed="false">
      <c r="A963" s="0" t="n">
        <v>18366</v>
      </c>
      <c r="B963" s="0" t="s">
        <v>992</v>
      </c>
      <c r="C963" s="0" t="s">
        <v>633</v>
      </c>
    </row>
    <row r="964" customFormat="false" ht="12.8" hidden="false" customHeight="false" outlineLevel="0" collapsed="false">
      <c r="A964" s="0" t="n">
        <v>18367</v>
      </c>
      <c r="B964" s="0" t="s">
        <v>993</v>
      </c>
      <c r="C964" s="0" t="s">
        <v>633</v>
      </c>
    </row>
    <row r="965" customFormat="false" ht="12.8" hidden="false" customHeight="false" outlineLevel="0" collapsed="false">
      <c r="A965" s="0" t="n">
        <v>18368</v>
      </c>
      <c r="B965" s="0" t="s">
        <v>994</v>
      </c>
      <c r="C965" s="0" t="s">
        <v>633</v>
      </c>
    </row>
    <row r="966" customFormat="false" ht="12.8" hidden="false" customHeight="false" outlineLevel="0" collapsed="false">
      <c r="A966" s="0" t="n">
        <v>18369</v>
      </c>
      <c r="B966" s="0" t="s">
        <v>995</v>
      </c>
      <c r="C966" s="0" t="s">
        <v>633</v>
      </c>
    </row>
    <row r="967" customFormat="false" ht="12.8" hidden="false" customHeight="false" outlineLevel="0" collapsed="false">
      <c r="A967" s="0" t="n">
        <v>18370</v>
      </c>
      <c r="B967" s="0" t="s">
        <v>996</v>
      </c>
      <c r="C967" s="0" t="s">
        <v>633</v>
      </c>
    </row>
    <row r="968" customFormat="false" ht="12.8" hidden="false" customHeight="false" outlineLevel="0" collapsed="false">
      <c r="A968" s="0" t="n">
        <v>18371</v>
      </c>
      <c r="B968" s="0" t="s">
        <v>997</v>
      </c>
      <c r="C968" s="0" t="s">
        <v>633</v>
      </c>
    </row>
    <row r="969" customFormat="false" ht="12.8" hidden="false" customHeight="false" outlineLevel="0" collapsed="false">
      <c r="A969" s="0" t="n">
        <v>18372</v>
      </c>
      <c r="B969" s="0" t="s">
        <v>998</v>
      </c>
      <c r="C969" s="0" t="s">
        <v>633</v>
      </c>
    </row>
    <row r="970" customFormat="false" ht="12.8" hidden="false" customHeight="false" outlineLevel="0" collapsed="false">
      <c r="A970" s="0" t="n">
        <v>18373</v>
      </c>
      <c r="B970" s="0" t="s">
        <v>999</v>
      </c>
      <c r="C970" s="0" t="s">
        <v>633</v>
      </c>
    </row>
    <row r="971" customFormat="false" ht="12.8" hidden="false" customHeight="false" outlineLevel="0" collapsed="false">
      <c r="A971" s="0" t="n">
        <v>18374</v>
      </c>
      <c r="B971" s="0" t="s">
        <v>1000</v>
      </c>
      <c r="C971" s="0" t="s">
        <v>633</v>
      </c>
    </row>
    <row r="972" customFormat="false" ht="12.8" hidden="false" customHeight="false" outlineLevel="0" collapsed="false">
      <c r="A972" s="0" t="n">
        <v>18375</v>
      </c>
      <c r="B972" s="0" t="s">
        <v>1001</v>
      </c>
      <c r="C972" s="0" t="s">
        <v>633</v>
      </c>
    </row>
    <row r="973" customFormat="false" ht="12.8" hidden="false" customHeight="false" outlineLevel="0" collapsed="false">
      <c r="A973" s="0" t="n">
        <v>18376</v>
      </c>
      <c r="B973" s="0" t="s">
        <v>1002</v>
      </c>
      <c r="C973" s="0" t="s">
        <v>633</v>
      </c>
    </row>
    <row r="974" customFormat="false" ht="12.8" hidden="false" customHeight="false" outlineLevel="0" collapsed="false">
      <c r="A974" s="0" t="n">
        <v>18377</v>
      </c>
      <c r="B974" s="0" t="s">
        <v>1003</v>
      </c>
      <c r="C974" s="0" t="s">
        <v>633</v>
      </c>
    </row>
    <row r="975" customFormat="false" ht="12.8" hidden="false" customHeight="false" outlineLevel="0" collapsed="false">
      <c r="A975" s="0" t="n">
        <v>18378</v>
      </c>
      <c r="B975" s="0" t="s">
        <v>1004</v>
      </c>
      <c r="C975" s="0" t="s">
        <v>633</v>
      </c>
    </row>
    <row r="976" customFormat="false" ht="12.8" hidden="false" customHeight="false" outlineLevel="0" collapsed="false">
      <c r="A976" s="0" t="n">
        <v>18379</v>
      </c>
      <c r="B976" s="0" t="s">
        <v>1005</v>
      </c>
      <c r="C976" s="0" t="s">
        <v>633</v>
      </c>
    </row>
    <row r="977" customFormat="false" ht="12.8" hidden="false" customHeight="false" outlineLevel="0" collapsed="false">
      <c r="A977" s="0" t="n">
        <v>18380</v>
      </c>
      <c r="B977" s="0" t="s">
        <v>1006</v>
      </c>
      <c r="C977" s="0" t="s">
        <v>633</v>
      </c>
    </row>
    <row r="978" customFormat="false" ht="12.8" hidden="false" customHeight="false" outlineLevel="0" collapsed="false">
      <c r="A978" s="0" t="n">
        <v>18381</v>
      </c>
      <c r="B978" s="0" t="s">
        <v>1007</v>
      </c>
      <c r="C978" s="0" t="s">
        <v>633</v>
      </c>
    </row>
    <row r="979" customFormat="false" ht="12.8" hidden="false" customHeight="false" outlineLevel="0" collapsed="false">
      <c r="A979" s="0" t="n">
        <v>18382</v>
      </c>
      <c r="B979" s="0" t="s">
        <v>1008</v>
      </c>
      <c r="C979" s="0" t="s">
        <v>633</v>
      </c>
    </row>
    <row r="980" customFormat="false" ht="12.8" hidden="false" customHeight="false" outlineLevel="0" collapsed="false">
      <c r="A980" s="0" t="n">
        <v>18383</v>
      </c>
      <c r="B980" s="0" t="s">
        <v>1009</v>
      </c>
      <c r="C980" s="0" t="s">
        <v>633</v>
      </c>
    </row>
    <row r="981" customFormat="false" ht="12.8" hidden="false" customHeight="false" outlineLevel="0" collapsed="false">
      <c r="A981" s="0" t="n">
        <v>18384</v>
      </c>
      <c r="B981" s="0" t="s">
        <v>1010</v>
      </c>
      <c r="C981" s="0" t="s">
        <v>633</v>
      </c>
    </row>
    <row r="982" customFormat="false" ht="12.8" hidden="false" customHeight="false" outlineLevel="0" collapsed="false">
      <c r="A982" s="0" t="n">
        <v>18385</v>
      </c>
      <c r="B982" s="0" t="s">
        <v>1011</v>
      </c>
      <c r="C982" s="0" t="s">
        <v>633</v>
      </c>
    </row>
    <row r="983" customFormat="false" ht="12.8" hidden="false" customHeight="false" outlineLevel="0" collapsed="false">
      <c r="A983" s="0" t="n">
        <v>18386</v>
      </c>
      <c r="B983" s="0" t="s">
        <v>1012</v>
      </c>
      <c r="C983" s="0" t="s">
        <v>633</v>
      </c>
    </row>
    <row r="984" customFormat="false" ht="12.8" hidden="false" customHeight="false" outlineLevel="0" collapsed="false">
      <c r="A984" s="0" t="n">
        <v>18387</v>
      </c>
      <c r="B984" s="0" t="s">
        <v>1013</v>
      </c>
      <c r="C984" s="0" t="s">
        <v>633</v>
      </c>
    </row>
    <row r="985" customFormat="false" ht="12.8" hidden="false" customHeight="false" outlineLevel="0" collapsed="false">
      <c r="A985" s="0" t="n">
        <v>18388</v>
      </c>
      <c r="B985" s="0" t="s">
        <v>1014</v>
      </c>
      <c r="C985" s="0" t="s">
        <v>633</v>
      </c>
    </row>
    <row r="986" customFormat="false" ht="12.8" hidden="false" customHeight="false" outlineLevel="0" collapsed="false">
      <c r="A986" s="0" t="n">
        <v>18389</v>
      </c>
      <c r="B986" s="0" t="s">
        <v>1015</v>
      </c>
      <c r="C986" s="0" t="s">
        <v>633</v>
      </c>
    </row>
    <row r="987" customFormat="false" ht="12.8" hidden="false" customHeight="false" outlineLevel="0" collapsed="false">
      <c r="A987" s="0" t="n">
        <v>18390</v>
      </c>
      <c r="B987" s="0" t="s">
        <v>1016</v>
      </c>
      <c r="C987" s="0" t="s">
        <v>633</v>
      </c>
    </row>
    <row r="988" customFormat="false" ht="12.8" hidden="false" customHeight="false" outlineLevel="0" collapsed="false">
      <c r="A988" s="0" t="n">
        <v>18391</v>
      </c>
      <c r="B988" s="0" t="s">
        <v>1017</v>
      </c>
      <c r="C988" s="0" t="s">
        <v>633</v>
      </c>
    </row>
    <row r="989" customFormat="false" ht="12.8" hidden="false" customHeight="false" outlineLevel="0" collapsed="false">
      <c r="A989" s="0" t="n">
        <v>18392</v>
      </c>
      <c r="B989" s="0" t="s">
        <v>1018</v>
      </c>
      <c r="C989" s="0" t="s">
        <v>633</v>
      </c>
    </row>
    <row r="990" customFormat="false" ht="12.8" hidden="false" customHeight="false" outlineLevel="0" collapsed="false">
      <c r="A990" s="0" t="n">
        <v>18393</v>
      </c>
      <c r="B990" s="0" t="s">
        <v>1019</v>
      </c>
      <c r="C990" s="0" t="s">
        <v>633</v>
      </c>
    </row>
    <row r="991" customFormat="false" ht="12.8" hidden="false" customHeight="false" outlineLevel="0" collapsed="false">
      <c r="A991" s="0" t="n">
        <v>18394</v>
      </c>
      <c r="B991" s="0" t="s">
        <v>1020</v>
      </c>
      <c r="C991" s="0" t="s">
        <v>633</v>
      </c>
    </row>
    <row r="992" customFormat="false" ht="12.8" hidden="false" customHeight="false" outlineLevel="0" collapsed="false">
      <c r="A992" s="0" t="n">
        <v>18395</v>
      </c>
      <c r="B992" s="0" t="s">
        <v>1021</v>
      </c>
      <c r="C992" s="0" t="s">
        <v>633</v>
      </c>
    </row>
    <row r="993" customFormat="false" ht="12.8" hidden="false" customHeight="false" outlineLevel="0" collapsed="false">
      <c r="A993" s="0" t="n">
        <v>18396</v>
      </c>
      <c r="B993" s="0" t="s">
        <v>1022</v>
      </c>
      <c r="C993" s="0" t="s">
        <v>633</v>
      </c>
    </row>
    <row r="994" customFormat="false" ht="12.8" hidden="false" customHeight="false" outlineLevel="0" collapsed="false">
      <c r="A994" s="0" t="n">
        <v>18397</v>
      </c>
      <c r="B994" s="0" t="s">
        <v>1023</v>
      </c>
      <c r="C994" s="0" t="s">
        <v>633</v>
      </c>
    </row>
    <row r="995" customFormat="false" ht="12.8" hidden="false" customHeight="false" outlineLevel="0" collapsed="false">
      <c r="A995" s="0" t="n">
        <v>18398</v>
      </c>
      <c r="B995" s="0" t="s">
        <v>1024</v>
      </c>
      <c r="C995" s="0" t="s">
        <v>633</v>
      </c>
    </row>
    <row r="996" customFormat="false" ht="12.8" hidden="false" customHeight="false" outlineLevel="0" collapsed="false">
      <c r="A996" s="0" t="n">
        <v>18399</v>
      </c>
      <c r="B996" s="0" t="s">
        <v>1025</v>
      </c>
      <c r="C996" s="0" t="s">
        <v>633</v>
      </c>
    </row>
    <row r="997" customFormat="false" ht="12.8" hidden="false" customHeight="false" outlineLevel="0" collapsed="false">
      <c r="A997" s="0" t="n">
        <v>18400</v>
      </c>
      <c r="B997" s="0" t="s">
        <v>1026</v>
      </c>
      <c r="C997" s="0" t="s">
        <v>633</v>
      </c>
    </row>
    <row r="998" customFormat="false" ht="12.8" hidden="false" customHeight="false" outlineLevel="0" collapsed="false">
      <c r="A998" s="0" t="n">
        <v>18401</v>
      </c>
      <c r="B998" s="0" t="s">
        <v>1027</v>
      </c>
      <c r="C998" s="0" t="s">
        <v>633</v>
      </c>
    </row>
    <row r="999" customFormat="false" ht="12.8" hidden="false" customHeight="false" outlineLevel="0" collapsed="false">
      <c r="A999" s="0" t="n">
        <v>18402</v>
      </c>
      <c r="B999" s="0" t="s">
        <v>1028</v>
      </c>
      <c r="C999" s="0" t="s">
        <v>633</v>
      </c>
    </row>
    <row r="1000" customFormat="false" ht="12.8" hidden="false" customHeight="false" outlineLevel="0" collapsed="false">
      <c r="A1000" s="0" t="n">
        <v>18403</v>
      </c>
      <c r="B1000" s="0" t="s">
        <v>1029</v>
      </c>
      <c r="C1000" s="0" t="s">
        <v>633</v>
      </c>
    </row>
    <row r="1001" customFormat="false" ht="12.8" hidden="false" customHeight="false" outlineLevel="0" collapsed="false">
      <c r="A1001" s="0" t="n">
        <v>18404</v>
      </c>
      <c r="B1001" s="0" t="s">
        <v>1030</v>
      </c>
      <c r="C1001" s="0" t="s">
        <v>633</v>
      </c>
    </row>
    <row r="1002" customFormat="false" ht="12.8" hidden="false" customHeight="false" outlineLevel="0" collapsed="false">
      <c r="A1002" s="0" t="n">
        <v>18405</v>
      </c>
      <c r="B1002" s="0" t="s">
        <v>1031</v>
      </c>
      <c r="C1002" s="0" t="s">
        <v>633</v>
      </c>
    </row>
    <row r="1003" customFormat="false" ht="12.8" hidden="false" customHeight="false" outlineLevel="0" collapsed="false">
      <c r="A1003" s="0" t="n">
        <v>18406</v>
      </c>
      <c r="B1003" s="0" t="s">
        <v>1032</v>
      </c>
      <c r="C1003" s="0" t="s">
        <v>633</v>
      </c>
    </row>
    <row r="1004" customFormat="false" ht="12.8" hidden="false" customHeight="false" outlineLevel="0" collapsed="false">
      <c r="A1004" s="0" t="n">
        <v>18407</v>
      </c>
      <c r="B1004" s="0" t="s">
        <v>1033</v>
      </c>
      <c r="C1004" s="0" t="s">
        <v>633</v>
      </c>
    </row>
    <row r="1005" customFormat="false" ht="12.8" hidden="false" customHeight="false" outlineLevel="0" collapsed="false">
      <c r="A1005" s="0" t="n">
        <v>18408</v>
      </c>
      <c r="B1005" s="0" t="s">
        <v>1034</v>
      </c>
      <c r="C1005" s="0" t="s">
        <v>633</v>
      </c>
    </row>
    <row r="1006" customFormat="false" ht="12.8" hidden="false" customHeight="false" outlineLevel="0" collapsed="false">
      <c r="A1006" s="0" t="n">
        <v>18409</v>
      </c>
      <c r="B1006" s="0" t="s">
        <v>1035</v>
      </c>
      <c r="C1006" s="0" t="s">
        <v>633</v>
      </c>
    </row>
    <row r="1007" customFormat="false" ht="12.8" hidden="false" customHeight="false" outlineLevel="0" collapsed="false">
      <c r="A1007" s="0" t="n">
        <v>18410</v>
      </c>
      <c r="B1007" s="0" t="s">
        <v>1036</v>
      </c>
      <c r="C1007" s="0" t="s">
        <v>633</v>
      </c>
    </row>
    <row r="1008" customFormat="false" ht="12.8" hidden="false" customHeight="false" outlineLevel="0" collapsed="false">
      <c r="A1008" s="0" t="n">
        <v>18411</v>
      </c>
      <c r="B1008" s="0" t="s">
        <v>1037</v>
      </c>
      <c r="C1008" s="0" t="s">
        <v>633</v>
      </c>
    </row>
    <row r="1009" customFormat="false" ht="12.8" hidden="false" customHeight="false" outlineLevel="0" collapsed="false">
      <c r="A1009" s="0" t="n">
        <v>18412</v>
      </c>
      <c r="B1009" s="0" t="s">
        <v>1038</v>
      </c>
      <c r="C1009" s="0" t="s">
        <v>633</v>
      </c>
    </row>
    <row r="1010" customFormat="false" ht="12.8" hidden="false" customHeight="false" outlineLevel="0" collapsed="false">
      <c r="A1010" s="0" t="n">
        <v>18413</v>
      </c>
      <c r="B1010" s="0" t="s">
        <v>1039</v>
      </c>
      <c r="C1010" s="0" t="s">
        <v>633</v>
      </c>
    </row>
    <row r="1011" customFormat="false" ht="12.8" hidden="false" customHeight="false" outlineLevel="0" collapsed="false">
      <c r="A1011" s="0" t="n">
        <v>18414</v>
      </c>
      <c r="B1011" s="0" t="s">
        <v>1040</v>
      </c>
      <c r="C1011" s="0" t="s">
        <v>633</v>
      </c>
    </row>
    <row r="1012" customFormat="false" ht="12.8" hidden="false" customHeight="false" outlineLevel="0" collapsed="false">
      <c r="A1012" s="0" t="n">
        <v>18415</v>
      </c>
      <c r="B1012" s="0" t="s">
        <v>1041</v>
      </c>
      <c r="C1012" s="0" t="s">
        <v>633</v>
      </c>
    </row>
    <row r="1013" customFormat="false" ht="12.8" hidden="false" customHeight="false" outlineLevel="0" collapsed="false">
      <c r="A1013" s="0" t="n">
        <v>18416</v>
      </c>
      <c r="B1013" s="0" t="s">
        <v>1042</v>
      </c>
      <c r="C1013" s="0" t="s">
        <v>633</v>
      </c>
    </row>
    <row r="1014" customFormat="false" ht="12.8" hidden="false" customHeight="false" outlineLevel="0" collapsed="false">
      <c r="A1014" s="0" t="n">
        <v>18417</v>
      </c>
      <c r="B1014" s="0" t="s">
        <v>1043</v>
      </c>
      <c r="C1014" s="0" t="s">
        <v>633</v>
      </c>
    </row>
    <row r="1015" customFormat="false" ht="12.8" hidden="false" customHeight="false" outlineLevel="0" collapsed="false">
      <c r="A1015" s="0" t="n">
        <v>18418</v>
      </c>
      <c r="B1015" s="0" t="s">
        <v>1044</v>
      </c>
      <c r="C1015" s="0" t="s">
        <v>633</v>
      </c>
    </row>
    <row r="1016" customFormat="false" ht="12.8" hidden="false" customHeight="false" outlineLevel="0" collapsed="false">
      <c r="A1016" s="0" t="n">
        <v>18419</v>
      </c>
      <c r="B1016" s="0" t="s">
        <v>1045</v>
      </c>
      <c r="C1016" s="0" t="s">
        <v>633</v>
      </c>
    </row>
    <row r="1017" customFormat="false" ht="12.8" hidden="false" customHeight="false" outlineLevel="0" collapsed="false">
      <c r="A1017" s="0" t="n">
        <v>18420</v>
      </c>
      <c r="B1017" s="0" t="s">
        <v>1046</v>
      </c>
      <c r="C1017" s="0" t="s">
        <v>633</v>
      </c>
    </row>
    <row r="1018" customFormat="false" ht="12.8" hidden="false" customHeight="false" outlineLevel="0" collapsed="false">
      <c r="A1018" s="0" t="n">
        <v>18421</v>
      </c>
      <c r="B1018" s="0" t="s">
        <v>1047</v>
      </c>
      <c r="C1018" s="0" t="s">
        <v>633</v>
      </c>
    </row>
    <row r="1019" customFormat="false" ht="12.8" hidden="false" customHeight="false" outlineLevel="0" collapsed="false">
      <c r="A1019" s="0" t="n">
        <v>18422</v>
      </c>
      <c r="B1019" s="0" t="s">
        <v>1048</v>
      </c>
      <c r="C1019" s="0" t="s">
        <v>633</v>
      </c>
    </row>
    <row r="1020" customFormat="false" ht="12.8" hidden="false" customHeight="false" outlineLevel="0" collapsed="false">
      <c r="A1020" s="0" t="n">
        <v>18423</v>
      </c>
      <c r="B1020" s="0" t="s">
        <v>1049</v>
      </c>
      <c r="C1020" s="0" t="s">
        <v>633</v>
      </c>
    </row>
    <row r="1021" customFormat="false" ht="12.8" hidden="false" customHeight="false" outlineLevel="0" collapsed="false">
      <c r="A1021" s="0" t="n">
        <v>18424</v>
      </c>
      <c r="B1021" s="0" t="s">
        <v>1050</v>
      </c>
      <c r="C1021" s="0" t="s">
        <v>633</v>
      </c>
    </row>
    <row r="1022" customFormat="false" ht="12.8" hidden="false" customHeight="false" outlineLevel="0" collapsed="false">
      <c r="A1022" s="0" t="n">
        <v>18425</v>
      </c>
      <c r="B1022" s="0" t="s">
        <v>1051</v>
      </c>
      <c r="C1022" s="0" t="s">
        <v>633</v>
      </c>
    </row>
    <row r="1023" customFormat="false" ht="12.8" hidden="false" customHeight="false" outlineLevel="0" collapsed="false">
      <c r="A1023" s="0" t="n">
        <v>18426</v>
      </c>
      <c r="B1023" s="0" t="s">
        <v>1052</v>
      </c>
      <c r="C1023" s="0" t="s">
        <v>633</v>
      </c>
    </row>
    <row r="1024" customFormat="false" ht="12.8" hidden="false" customHeight="false" outlineLevel="0" collapsed="false">
      <c r="A1024" s="0" t="n">
        <v>18427</v>
      </c>
      <c r="B1024" s="0" t="s">
        <v>1053</v>
      </c>
      <c r="C1024" s="0" t="s">
        <v>633</v>
      </c>
    </row>
    <row r="1025" customFormat="false" ht="12.8" hidden="false" customHeight="false" outlineLevel="0" collapsed="false">
      <c r="A1025" s="0" t="n">
        <v>18428</v>
      </c>
      <c r="B1025" s="0" t="s">
        <v>1054</v>
      </c>
      <c r="C1025" s="0" t="s">
        <v>633</v>
      </c>
    </row>
    <row r="1026" customFormat="false" ht="12.8" hidden="false" customHeight="false" outlineLevel="0" collapsed="false">
      <c r="A1026" s="0" t="n">
        <v>18429</v>
      </c>
      <c r="B1026" s="0" t="s">
        <v>1055</v>
      </c>
      <c r="C1026" s="0" t="s">
        <v>633</v>
      </c>
    </row>
    <row r="1027" customFormat="false" ht="12.8" hidden="false" customHeight="false" outlineLevel="0" collapsed="false">
      <c r="A1027" s="0" t="n">
        <v>18430</v>
      </c>
      <c r="B1027" s="0" t="s">
        <v>1056</v>
      </c>
      <c r="C1027" s="0" t="s">
        <v>633</v>
      </c>
    </row>
    <row r="1028" customFormat="false" ht="12.8" hidden="false" customHeight="false" outlineLevel="0" collapsed="false">
      <c r="A1028" s="0" t="n">
        <v>18431</v>
      </c>
      <c r="B1028" s="0" t="s">
        <v>1057</v>
      </c>
      <c r="C1028" s="0" t="s">
        <v>633</v>
      </c>
    </row>
    <row r="1029" customFormat="false" ht="12.8" hidden="false" customHeight="false" outlineLevel="0" collapsed="false">
      <c r="A1029" s="0" t="n">
        <v>18432</v>
      </c>
      <c r="B1029" s="0" t="s">
        <v>1058</v>
      </c>
      <c r="C1029" s="0" t="s">
        <v>633</v>
      </c>
    </row>
    <row r="1030" customFormat="false" ht="12.8" hidden="false" customHeight="false" outlineLevel="0" collapsed="false">
      <c r="A1030" s="0" t="n">
        <v>18433</v>
      </c>
      <c r="B1030" s="0" t="s">
        <v>1059</v>
      </c>
      <c r="C1030" s="0" t="s">
        <v>633</v>
      </c>
    </row>
    <row r="1031" customFormat="false" ht="12.8" hidden="false" customHeight="false" outlineLevel="0" collapsed="false">
      <c r="A1031" s="0" t="n">
        <v>18434</v>
      </c>
      <c r="B1031" s="0" t="s">
        <v>1060</v>
      </c>
      <c r="C1031" s="0" t="s">
        <v>633</v>
      </c>
    </row>
    <row r="1032" customFormat="false" ht="12.8" hidden="false" customHeight="false" outlineLevel="0" collapsed="false">
      <c r="A1032" s="0" t="n">
        <v>18435</v>
      </c>
      <c r="B1032" s="0" t="s">
        <v>1061</v>
      </c>
      <c r="C1032" s="0" t="s">
        <v>633</v>
      </c>
    </row>
    <row r="1033" customFormat="false" ht="12.8" hidden="false" customHeight="false" outlineLevel="0" collapsed="false">
      <c r="A1033" s="0" t="n">
        <v>18436</v>
      </c>
      <c r="B1033" s="0" t="s">
        <v>1062</v>
      </c>
      <c r="C1033" s="0" t="s">
        <v>633</v>
      </c>
    </row>
    <row r="1034" customFormat="false" ht="12.8" hidden="false" customHeight="false" outlineLevel="0" collapsed="false">
      <c r="A1034" s="0" t="n">
        <v>18437</v>
      </c>
      <c r="B1034" s="0" t="s">
        <v>1063</v>
      </c>
      <c r="C1034" s="0" t="s">
        <v>633</v>
      </c>
    </row>
    <row r="1035" customFormat="false" ht="12.8" hidden="false" customHeight="false" outlineLevel="0" collapsed="false">
      <c r="A1035" s="0" t="n">
        <v>18438</v>
      </c>
      <c r="B1035" s="0" t="s">
        <v>1064</v>
      </c>
      <c r="C1035" s="0" t="s">
        <v>633</v>
      </c>
    </row>
    <row r="1036" customFormat="false" ht="12.8" hidden="false" customHeight="false" outlineLevel="0" collapsed="false">
      <c r="A1036" s="0" t="n">
        <v>18439</v>
      </c>
      <c r="B1036" s="0" t="s">
        <v>1065</v>
      </c>
      <c r="C1036" s="0" t="s">
        <v>633</v>
      </c>
    </row>
    <row r="1037" customFormat="false" ht="12.8" hidden="false" customHeight="false" outlineLevel="0" collapsed="false">
      <c r="A1037" s="0" t="n">
        <v>18440</v>
      </c>
      <c r="B1037" s="0" t="s">
        <v>1066</v>
      </c>
      <c r="C1037" s="0" t="s">
        <v>633</v>
      </c>
    </row>
    <row r="1038" customFormat="false" ht="12.8" hidden="false" customHeight="false" outlineLevel="0" collapsed="false">
      <c r="A1038" s="0" t="n">
        <v>18441</v>
      </c>
      <c r="B1038" s="0" t="s">
        <v>1067</v>
      </c>
      <c r="C1038" s="0" t="s">
        <v>633</v>
      </c>
    </row>
    <row r="1039" customFormat="false" ht="12.8" hidden="false" customHeight="false" outlineLevel="0" collapsed="false">
      <c r="A1039" s="0" t="n">
        <v>18442</v>
      </c>
      <c r="B1039" s="0" t="s">
        <v>1068</v>
      </c>
      <c r="C1039" s="0" t="s">
        <v>633</v>
      </c>
    </row>
    <row r="1040" customFormat="false" ht="12.8" hidden="false" customHeight="false" outlineLevel="0" collapsed="false">
      <c r="A1040" s="0" t="n">
        <v>18443</v>
      </c>
      <c r="B1040" s="0" t="s">
        <v>1069</v>
      </c>
      <c r="C1040" s="0" t="s">
        <v>633</v>
      </c>
    </row>
    <row r="1041" customFormat="false" ht="12.8" hidden="false" customHeight="false" outlineLevel="0" collapsed="false">
      <c r="A1041" s="0" t="n">
        <v>18444</v>
      </c>
      <c r="B1041" s="0" t="s">
        <v>1070</v>
      </c>
      <c r="C1041" s="0" t="s">
        <v>633</v>
      </c>
    </row>
    <row r="1042" customFormat="false" ht="12.8" hidden="false" customHeight="false" outlineLevel="0" collapsed="false">
      <c r="A1042" s="0" t="n">
        <v>18445</v>
      </c>
      <c r="B1042" s="0" t="s">
        <v>1071</v>
      </c>
      <c r="C1042" s="0" t="s">
        <v>633</v>
      </c>
    </row>
    <row r="1043" customFormat="false" ht="12.8" hidden="false" customHeight="false" outlineLevel="0" collapsed="false">
      <c r="A1043" s="0" t="n">
        <v>18446</v>
      </c>
      <c r="B1043" s="0" t="s">
        <v>1072</v>
      </c>
      <c r="C1043" s="0" t="s">
        <v>633</v>
      </c>
    </row>
    <row r="1044" customFormat="false" ht="12.8" hidden="false" customHeight="false" outlineLevel="0" collapsed="false">
      <c r="A1044" s="0" t="n">
        <v>18447</v>
      </c>
      <c r="B1044" s="0" t="s">
        <v>1073</v>
      </c>
      <c r="C1044" s="0" t="s">
        <v>633</v>
      </c>
    </row>
    <row r="1045" customFormat="false" ht="12.8" hidden="false" customHeight="false" outlineLevel="0" collapsed="false">
      <c r="A1045" s="0" t="n">
        <v>18448</v>
      </c>
      <c r="B1045" s="0" t="s">
        <v>1074</v>
      </c>
      <c r="C1045" s="0" t="s">
        <v>633</v>
      </c>
    </row>
    <row r="1046" customFormat="false" ht="12.8" hidden="false" customHeight="false" outlineLevel="0" collapsed="false">
      <c r="A1046" s="0" t="n">
        <v>18449</v>
      </c>
      <c r="B1046" s="0" t="s">
        <v>1075</v>
      </c>
      <c r="C1046" s="0" t="s">
        <v>633</v>
      </c>
    </row>
    <row r="1047" customFormat="false" ht="12.8" hidden="false" customHeight="false" outlineLevel="0" collapsed="false">
      <c r="A1047" s="0" t="n">
        <v>19001</v>
      </c>
      <c r="B1047" s="0" t="s">
        <v>1076</v>
      </c>
      <c r="C1047" s="0" t="s">
        <v>1077</v>
      </c>
    </row>
    <row r="1048" customFormat="false" ht="12.8" hidden="false" customHeight="false" outlineLevel="0" collapsed="false">
      <c r="A1048" s="0" t="n">
        <v>19002</v>
      </c>
      <c r="B1048" s="0" t="s">
        <v>1078</v>
      </c>
      <c r="C1048" s="0" t="s">
        <v>1077</v>
      </c>
    </row>
    <row r="1049" customFormat="false" ht="12.8" hidden="false" customHeight="false" outlineLevel="0" collapsed="false">
      <c r="A1049" s="0" t="n">
        <v>19003</v>
      </c>
      <c r="B1049" s="0" t="s">
        <v>1079</v>
      </c>
      <c r="C1049" s="0" t="s">
        <v>1077</v>
      </c>
    </row>
    <row r="1050" customFormat="false" ht="12.8" hidden="false" customHeight="false" outlineLevel="0" collapsed="false">
      <c r="A1050" s="0" t="n">
        <v>19004</v>
      </c>
      <c r="B1050" s="0" t="s">
        <v>1080</v>
      </c>
      <c r="C1050" s="0" t="s">
        <v>1077</v>
      </c>
    </row>
    <row r="1051" customFormat="false" ht="12.8" hidden="false" customHeight="false" outlineLevel="0" collapsed="false">
      <c r="A1051" s="0" t="n">
        <v>19005</v>
      </c>
      <c r="B1051" s="0" t="s">
        <v>1081</v>
      </c>
      <c r="C1051" s="0" t="s">
        <v>1077</v>
      </c>
    </row>
    <row r="1052" customFormat="false" ht="12.8" hidden="false" customHeight="false" outlineLevel="0" collapsed="false">
      <c r="A1052" s="0" t="n">
        <v>19006</v>
      </c>
      <c r="B1052" s="0" t="s">
        <v>1082</v>
      </c>
      <c r="C1052" s="0" t="s">
        <v>1077</v>
      </c>
    </row>
    <row r="1053" customFormat="false" ht="12.8" hidden="false" customHeight="false" outlineLevel="0" collapsed="false">
      <c r="A1053" s="0" t="n">
        <v>19007</v>
      </c>
      <c r="B1053" s="0" t="s">
        <v>1083</v>
      </c>
      <c r="C1053" s="0" t="s">
        <v>1077</v>
      </c>
    </row>
    <row r="1054" customFormat="false" ht="12.8" hidden="false" customHeight="false" outlineLevel="0" collapsed="false">
      <c r="A1054" s="0" t="n">
        <v>19008</v>
      </c>
      <c r="B1054" s="0" t="s">
        <v>1084</v>
      </c>
      <c r="C1054" s="0" t="s">
        <v>1077</v>
      </c>
    </row>
    <row r="1055" customFormat="false" ht="12.8" hidden="false" customHeight="false" outlineLevel="0" collapsed="false">
      <c r="A1055" s="0" t="n">
        <v>19009</v>
      </c>
      <c r="B1055" s="0" t="s">
        <v>1085</v>
      </c>
      <c r="C1055" s="0" t="s">
        <v>1077</v>
      </c>
    </row>
    <row r="1056" customFormat="false" ht="12.8" hidden="false" customHeight="false" outlineLevel="0" collapsed="false">
      <c r="A1056" s="0" t="n">
        <v>19010</v>
      </c>
      <c r="B1056" s="0" t="s">
        <v>1086</v>
      </c>
      <c r="C1056" s="0" t="s">
        <v>1077</v>
      </c>
    </row>
    <row r="1057" customFormat="false" ht="12.8" hidden="false" customHeight="false" outlineLevel="0" collapsed="false">
      <c r="A1057" s="0" t="n">
        <v>19011</v>
      </c>
      <c r="B1057" s="0" t="s">
        <v>1087</v>
      </c>
      <c r="C1057" s="0" t="s">
        <v>1077</v>
      </c>
    </row>
    <row r="1058" customFormat="false" ht="12.8" hidden="false" customHeight="false" outlineLevel="0" collapsed="false">
      <c r="A1058" s="0" t="n">
        <v>19012</v>
      </c>
      <c r="B1058" s="0" t="s">
        <v>1088</v>
      </c>
      <c r="C1058" s="0" t="s">
        <v>1077</v>
      </c>
    </row>
    <row r="1059" customFormat="false" ht="12.8" hidden="false" customHeight="false" outlineLevel="0" collapsed="false">
      <c r="A1059" s="0" t="n">
        <v>19013</v>
      </c>
      <c r="B1059" s="0" t="s">
        <v>1089</v>
      </c>
      <c r="C1059" s="0" t="s">
        <v>1077</v>
      </c>
    </row>
    <row r="1060" customFormat="false" ht="12.8" hidden="false" customHeight="false" outlineLevel="0" collapsed="false">
      <c r="A1060" s="0" t="n">
        <v>19014</v>
      </c>
      <c r="B1060" s="0" t="s">
        <v>1090</v>
      </c>
      <c r="C1060" s="0" t="s">
        <v>1077</v>
      </c>
    </row>
    <row r="1061" customFormat="false" ht="12.8" hidden="false" customHeight="false" outlineLevel="0" collapsed="false">
      <c r="A1061" s="0" t="n">
        <v>19015</v>
      </c>
      <c r="B1061" s="0" t="s">
        <v>1091</v>
      </c>
      <c r="C1061" s="0" t="s">
        <v>1077</v>
      </c>
    </row>
    <row r="1062" customFormat="false" ht="12.8" hidden="false" customHeight="false" outlineLevel="0" collapsed="false">
      <c r="A1062" s="0" t="n">
        <v>19016</v>
      </c>
      <c r="B1062" s="0" t="s">
        <v>1092</v>
      </c>
      <c r="C1062" s="0" t="s">
        <v>1077</v>
      </c>
    </row>
    <row r="1063" customFormat="false" ht="12.8" hidden="false" customHeight="false" outlineLevel="0" collapsed="false">
      <c r="A1063" s="0" t="n">
        <v>19017</v>
      </c>
      <c r="B1063" s="0" t="s">
        <v>1093</v>
      </c>
      <c r="C1063" s="0" t="s">
        <v>1077</v>
      </c>
    </row>
    <row r="1064" customFormat="false" ht="12.8" hidden="false" customHeight="false" outlineLevel="0" collapsed="false">
      <c r="A1064" s="0" t="n">
        <v>19018</v>
      </c>
      <c r="B1064" s="0" t="s">
        <v>1094</v>
      </c>
      <c r="C1064" s="0" t="s">
        <v>1077</v>
      </c>
    </row>
    <row r="1065" customFormat="false" ht="12.8" hidden="false" customHeight="false" outlineLevel="0" collapsed="false">
      <c r="A1065" s="0" t="n">
        <v>19019</v>
      </c>
      <c r="B1065" s="0" t="s">
        <v>1095</v>
      </c>
      <c r="C1065" s="0" t="s">
        <v>1077</v>
      </c>
    </row>
    <row r="1066" customFormat="false" ht="12.8" hidden="false" customHeight="false" outlineLevel="0" collapsed="false">
      <c r="A1066" s="0" t="n">
        <v>19020</v>
      </c>
      <c r="B1066" s="0" t="s">
        <v>1096</v>
      </c>
      <c r="C1066" s="0" t="s">
        <v>1077</v>
      </c>
    </row>
    <row r="1067" customFormat="false" ht="12.8" hidden="false" customHeight="false" outlineLevel="0" collapsed="false">
      <c r="A1067" s="0" t="n">
        <v>19021</v>
      </c>
      <c r="B1067" s="0" t="s">
        <v>1097</v>
      </c>
      <c r="C1067" s="0" t="s">
        <v>1077</v>
      </c>
    </row>
    <row r="1068" customFormat="false" ht="12.8" hidden="false" customHeight="false" outlineLevel="0" collapsed="false">
      <c r="A1068" s="0" t="n">
        <v>19022</v>
      </c>
      <c r="B1068" s="0" t="s">
        <v>1098</v>
      </c>
      <c r="C1068" s="0" t="s">
        <v>1077</v>
      </c>
    </row>
    <row r="1069" customFormat="false" ht="12.8" hidden="false" customHeight="false" outlineLevel="0" collapsed="false">
      <c r="A1069" s="0" t="n">
        <v>19023</v>
      </c>
      <c r="B1069" s="0" t="s">
        <v>1099</v>
      </c>
      <c r="C1069" s="0" t="s">
        <v>1077</v>
      </c>
    </row>
    <row r="1070" customFormat="false" ht="12.8" hidden="false" customHeight="false" outlineLevel="0" collapsed="false">
      <c r="A1070" s="0" t="n">
        <v>19024</v>
      </c>
      <c r="B1070" s="0" t="s">
        <v>1100</v>
      </c>
      <c r="C1070" s="0" t="s">
        <v>1077</v>
      </c>
    </row>
    <row r="1071" customFormat="false" ht="12.8" hidden="false" customHeight="false" outlineLevel="0" collapsed="false">
      <c r="A1071" s="0" t="n">
        <v>19025</v>
      </c>
      <c r="B1071" s="0" t="s">
        <v>1101</v>
      </c>
      <c r="C1071" s="0" t="s">
        <v>1077</v>
      </c>
    </row>
    <row r="1072" customFormat="false" ht="12.8" hidden="false" customHeight="false" outlineLevel="0" collapsed="false">
      <c r="A1072" s="0" t="n">
        <v>19026</v>
      </c>
      <c r="B1072" s="0" t="s">
        <v>1102</v>
      </c>
      <c r="C1072" s="0" t="s">
        <v>1077</v>
      </c>
    </row>
    <row r="1073" customFormat="false" ht="12.8" hidden="false" customHeight="false" outlineLevel="0" collapsed="false">
      <c r="A1073" s="0" t="n">
        <v>19027</v>
      </c>
      <c r="B1073" s="0" t="s">
        <v>1103</v>
      </c>
      <c r="C1073" s="0" t="s">
        <v>1077</v>
      </c>
    </row>
    <row r="1074" customFormat="false" ht="12.8" hidden="false" customHeight="false" outlineLevel="0" collapsed="false">
      <c r="A1074" s="0" t="n">
        <v>19028</v>
      </c>
      <c r="B1074" s="0" t="s">
        <v>1104</v>
      </c>
      <c r="C1074" s="0" t="s">
        <v>1077</v>
      </c>
    </row>
    <row r="1075" customFormat="false" ht="12.8" hidden="false" customHeight="false" outlineLevel="0" collapsed="false">
      <c r="A1075" s="0" t="n">
        <v>19029</v>
      </c>
      <c r="B1075" s="0" t="s">
        <v>1105</v>
      </c>
      <c r="C1075" s="0" t="s">
        <v>1077</v>
      </c>
    </row>
    <row r="1076" customFormat="false" ht="12.8" hidden="false" customHeight="false" outlineLevel="0" collapsed="false">
      <c r="A1076" s="0" t="n">
        <v>19030</v>
      </c>
      <c r="B1076" s="0" t="s">
        <v>1106</v>
      </c>
      <c r="C1076" s="0" t="s">
        <v>1077</v>
      </c>
    </row>
    <row r="1077" customFormat="false" ht="12.8" hidden="false" customHeight="false" outlineLevel="0" collapsed="false">
      <c r="A1077" s="0" t="n">
        <v>19031</v>
      </c>
      <c r="B1077" s="0" t="s">
        <v>1107</v>
      </c>
      <c r="C1077" s="0" t="s">
        <v>1077</v>
      </c>
    </row>
    <row r="1078" customFormat="false" ht="12.8" hidden="false" customHeight="false" outlineLevel="0" collapsed="false">
      <c r="A1078" s="0" t="n">
        <v>19032</v>
      </c>
      <c r="B1078" s="0" t="s">
        <v>1108</v>
      </c>
      <c r="C1078" s="0" t="s">
        <v>1077</v>
      </c>
    </row>
    <row r="1079" customFormat="false" ht="12.8" hidden="false" customHeight="false" outlineLevel="0" collapsed="false">
      <c r="A1079" s="0" t="n">
        <v>19033</v>
      </c>
      <c r="B1079" s="0" t="s">
        <v>1109</v>
      </c>
      <c r="C1079" s="0" t="s">
        <v>1077</v>
      </c>
    </row>
    <row r="1080" customFormat="false" ht="12.8" hidden="false" customHeight="false" outlineLevel="0" collapsed="false">
      <c r="A1080" s="0" t="n">
        <v>19034</v>
      </c>
      <c r="B1080" s="0" t="s">
        <v>1110</v>
      </c>
      <c r="C1080" s="0" t="s">
        <v>1077</v>
      </c>
    </row>
    <row r="1081" customFormat="false" ht="12.8" hidden="false" customHeight="false" outlineLevel="0" collapsed="false">
      <c r="A1081" s="0" t="n">
        <v>19035</v>
      </c>
      <c r="B1081" s="0" t="s">
        <v>1111</v>
      </c>
      <c r="C1081" s="0" t="s">
        <v>1077</v>
      </c>
    </row>
    <row r="1082" customFormat="false" ht="12.8" hidden="false" customHeight="false" outlineLevel="0" collapsed="false">
      <c r="A1082" s="0" t="n">
        <v>19036</v>
      </c>
      <c r="B1082" s="0" t="s">
        <v>1112</v>
      </c>
      <c r="C1082" s="0" t="s">
        <v>1077</v>
      </c>
    </row>
    <row r="1083" customFormat="false" ht="12.8" hidden="false" customHeight="false" outlineLevel="0" collapsed="false">
      <c r="A1083" s="0" t="n">
        <v>19037</v>
      </c>
      <c r="B1083" s="0" t="s">
        <v>1113</v>
      </c>
      <c r="C1083" s="0" t="s">
        <v>1077</v>
      </c>
    </row>
    <row r="1084" customFormat="false" ht="12.8" hidden="false" customHeight="false" outlineLevel="0" collapsed="false">
      <c r="A1084" s="0" t="n">
        <v>19038</v>
      </c>
      <c r="B1084" s="0" t="s">
        <v>1114</v>
      </c>
      <c r="C1084" s="0" t="s">
        <v>1077</v>
      </c>
    </row>
    <row r="1085" customFormat="false" ht="12.8" hidden="false" customHeight="false" outlineLevel="0" collapsed="false">
      <c r="A1085" s="0" t="n">
        <v>19039</v>
      </c>
      <c r="B1085" s="0" t="s">
        <v>1115</v>
      </c>
      <c r="C1085" s="0" t="s">
        <v>1077</v>
      </c>
    </row>
    <row r="1086" customFormat="false" ht="12.8" hidden="false" customHeight="false" outlineLevel="0" collapsed="false">
      <c r="A1086" s="0" t="n">
        <v>19040</v>
      </c>
      <c r="B1086" s="0" t="s">
        <v>1116</v>
      </c>
      <c r="C1086" s="0" t="s">
        <v>1077</v>
      </c>
    </row>
    <row r="1087" customFormat="false" ht="12.8" hidden="false" customHeight="false" outlineLevel="0" collapsed="false">
      <c r="A1087" s="0" t="n">
        <v>19041</v>
      </c>
      <c r="B1087" s="0" t="s">
        <v>1117</v>
      </c>
      <c r="C1087" s="0" t="s">
        <v>1077</v>
      </c>
    </row>
    <row r="1088" customFormat="false" ht="12.8" hidden="false" customHeight="false" outlineLevel="0" collapsed="false">
      <c r="A1088" s="0" t="n">
        <v>19042</v>
      </c>
      <c r="B1088" s="0" t="s">
        <v>1118</v>
      </c>
      <c r="C1088" s="0" t="s">
        <v>1077</v>
      </c>
    </row>
    <row r="1089" customFormat="false" ht="12.8" hidden="false" customHeight="false" outlineLevel="0" collapsed="false">
      <c r="A1089" s="0" t="n">
        <v>19043</v>
      </c>
      <c r="B1089" s="0" t="s">
        <v>1119</v>
      </c>
      <c r="C1089" s="0" t="s">
        <v>1077</v>
      </c>
    </row>
    <row r="1090" customFormat="false" ht="12.8" hidden="false" customHeight="false" outlineLevel="0" collapsed="false">
      <c r="A1090" s="0" t="n">
        <v>19044</v>
      </c>
      <c r="B1090" s="0" t="s">
        <v>1120</v>
      </c>
      <c r="C1090" s="0" t="s">
        <v>1077</v>
      </c>
    </row>
    <row r="1091" customFormat="false" ht="12.8" hidden="false" customHeight="false" outlineLevel="0" collapsed="false">
      <c r="A1091" s="0" t="n">
        <v>19045</v>
      </c>
      <c r="B1091" s="0" t="s">
        <v>1121</v>
      </c>
      <c r="C1091" s="0" t="s">
        <v>1077</v>
      </c>
    </row>
    <row r="1092" customFormat="false" ht="12.8" hidden="false" customHeight="false" outlineLevel="0" collapsed="false">
      <c r="A1092" s="0" t="n">
        <v>19046</v>
      </c>
      <c r="B1092" s="0" t="s">
        <v>1122</v>
      </c>
      <c r="C1092" s="0" t="s">
        <v>1077</v>
      </c>
    </row>
    <row r="1093" customFormat="false" ht="12.8" hidden="false" customHeight="false" outlineLevel="0" collapsed="false">
      <c r="A1093" s="0" t="n">
        <v>19047</v>
      </c>
      <c r="B1093" s="0" t="s">
        <v>1123</v>
      </c>
      <c r="C1093" s="0" t="s">
        <v>1077</v>
      </c>
    </row>
    <row r="1094" customFormat="false" ht="12.8" hidden="false" customHeight="false" outlineLevel="0" collapsed="false">
      <c r="A1094" s="0" t="n">
        <v>19048</v>
      </c>
      <c r="B1094" s="0" t="s">
        <v>1124</v>
      </c>
      <c r="C1094" s="0" t="s">
        <v>1077</v>
      </c>
    </row>
    <row r="1095" customFormat="false" ht="12.8" hidden="false" customHeight="false" outlineLevel="0" collapsed="false">
      <c r="A1095" s="0" t="n">
        <v>19049</v>
      </c>
      <c r="B1095" s="0" t="s">
        <v>1125</v>
      </c>
      <c r="C1095" s="0" t="s">
        <v>1077</v>
      </c>
    </row>
    <row r="1096" customFormat="false" ht="12.8" hidden="false" customHeight="false" outlineLevel="0" collapsed="false">
      <c r="A1096" s="0" t="n">
        <v>19050</v>
      </c>
      <c r="B1096" s="0" t="s">
        <v>1126</v>
      </c>
      <c r="C1096" s="0" t="s">
        <v>1077</v>
      </c>
    </row>
    <row r="1097" customFormat="false" ht="12.8" hidden="false" customHeight="false" outlineLevel="0" collapsed="false">
      <c r="A1097" s="0" t="n">
        <v>19051</v>
      </c>
      <c r="B1097" s="0" t="s">
        <v>1127</v>
      </c>
      <c r="C1097" s="0" t="s">
        <v>1077</v>
      </c>
    </row>
    <row r="1098" customFormat="false" ht="12.8" hidden="false" customHeight="false" outlineLevel="0" collapsed="false">
      <c r="A1098" s="0" t="n">
        <v>19052</v>
      </c>
      <c r="B1098" s="0" t="s">
        <v>1128</v>
      </c>
      <c r="C1098" s="0" t="s">
        <v>1077</v>
      </c>
    </row>
    <row r="1099" customFormat="false" ht="12.8" hidden="false" customHeight="false" outlineLevel="0" collapsed="false">
      <c r="A1099" s="0" t="n">
        <v>19053</v>
      </c>
      <c r="B1099" s="0" t="s">
        <v>1129</v>
      </c>
      <c r="C1099" s="0" t="s">
        <v>1077</v>
      </c>
    </row>
    <row r="1100" customFormat="false" ht="12.8" hidden="false" customHeight="false" outlineLevel="0" collapsed="false">
      <c r="A1100" s="0" t="n">
        <v>19054</v>
      </c>
      <c r="B1100" s="0" t="s">
        <v>1130</v>
      </c>
      <c r="C1100" s="0" t="s">
        <v>1077</v>
      </c>
    </row>
    <row r="1101" customFormat="false" ht="12.8" hidden="false" customHeight="false" outlineLevel="0" collapsed="false">
      <c r="A1101" s="0" t="n">
        <v>19055</v>
      </c>
      <c r="B1101" s="0" t="s">
        <v>1131</v>
      </c>
      <c r="C1101" s="0" t="s">
        <v>1077</v>
      </c>
    </row>
    <row r="1102" customFormat="false" ht="12.8" hidden="false" customHeight="false" outlineLevel="0" collapsed="false">
      <c r="A1102" s="0" t="n">
        <v>19056</v>
      </c>
      <c r="B1102" s="0" t="s">
        <v>1132</v>
      </c>
      <c r="C1102" s="0" t="s">
        <v>1077</v>
      </c>
    </row>
    <row r="1103" customFormat="false" ht="12.8" hidden="false" customHeight="false" outlineLevel="0" collapsed="false">
      <c r="A1103" s="0" t="n">
        <v>19057</v>
      </c>
      <c r="B1103" s="0" t="s">
        <v>1133</v>
      </c>
      <c r="C1103" s="0" t="s">
        <v>1077</v>
      </c>
    </row>
    <row r="1104" customFormat="false" ht="12.8" hidden="false" customHeight="false" outlineLevel="0" collapsed="false">
      <c r="A1104" s="0" t="n">
        <v>19058</v>
      </c>
      <c r="B1104" s="0" t="s">
        <v>1134</v>
      </c>
      <c r="C1104" s="0" t="s">
        <v>1077</v>
      </c>
    </row>
    <row r="1105" customFormat="false" ht="12.8" hidden="false" customHeight="false" outlineLevel="0" collapsed="false">
      <c r="A1105" s="0" t="n">
        <v>19059</v>
      </c>
      <c r="B1105" s="0" t="s">
        <v>1135</v>
      </c>
      <c r="C1105" s="0" t="s">
        <v>1077</v>
      </c>
    </row>
    <row r="1106" customFormat="false" ht="12.8" hidden="false" customHeight="false" outlineLevel="0" collapsed="false">
      <c r="A1106" s="0" t="n">
        <v>19060</v>
      </c>
      <c r="B1106" s="0" t="s">
        <v>1136</v>
      </c>
      <c r="C1106" s="0" t="s">
        <v>1077</v>
      </c>
    </row>
    <row r="1107" customFormat="false" ht="12.8" hidden="false" customHeight="false" outlineLevel="0" collapsed="false">
      <c r="A1107" s="0" t="n">
        <v>19061</v>
      </c>
      <c r="B1107" s="0" t="s">
        <v>1137</v>
      </c>
      <c r="C1107" s="0" t="s">
        <v>1077</v>
      </c>
    </row>
    <row r="1108" customFormat="false" ht="12.8" hidden="false" customHeight="false" outlineLevel="0" collapsed="false">
      <c r="A1108" s="0" t="n">
        <v>19062</v>
      </c>
      <c r="B1108" s="0" t="s">
        <v>1138</v>
      </c>
      <c r="C1108" s="0" t="s">
        <v>1077</v>
      </c>
    </row>
    <row r="1109" customFormat="false" ht="12.8" hidden="false" customHeight="false" outlineLevel="0" collapsed="false">
      <c r="A1109" s="0" t="n">
        <v>19063</v>
      </c>
      <c r="B1109" s="0" t="s">
        <v>1139</v>
      </c>
      <c r="C1109" s="0" t="s">
        <v>1077</v>
      </c>
    </row>
    <row r="1110" customFormat="false" ht="12.8" hidden="false" customHeight="false" outlineLevel="0" collapsed="false">
      <c r="A1110" s="0" t="n">
        <v>19064</v>
      </c>
      <c r="B1110" s="0" t="s">
        <v>1140</v>
      </c>
      <c r="C1110" s="0" t="s">
        <v>1077</v>
      </c>
    </row>
    <row r="1111" customFormat="false" ht="12.8" hidden="false" customHeight="false" outlineLevel="0" collapsed="false">
      <c r="A1111" s="0" t="n">
        <v>19065</v>
      </c>
      <c r="B1111" s="0" t="s">
        <v>1141</v>
      </c>
      <c r="C1111" s="0" t="s">
        <v>1077</v>
      </c>
    </row>
    <row r="1112" customFormat="false" ht="12.8" hidden="false" customHeight="false" outlineLevel="0" collapsed="false">
      <c r="A1112" s="0" t="n">
        <v>19066</v>
      </c>
      <c r="B1112" s="0" t="s">
        <v>1142</v>
      </c>
      <c r="C1112" s="0" t="s">
        <v>1077</v>
      </c>
    </row>
    <row r="1113" customFormat="false" ht="12.8" hidden="false" customHeight="false" outlineLevel="0" collapsed="false">
      <c r="A1113" s="0" t="n">
        <v>19067</v>
      </c>
      <c r="B1113" s="0" t="s">
        <v>1143</v>
      </c>
      <c r="C1113" s="0" t="s">
        <v>1077</v>
      </c>
    </row>
    <row r="1114" customFormat="false" ht="12.8" hidden="false" customHeight="false" outlineLevel="0" collapsed="false">
      <c r="A1114" s="0" t="n">
        <v>20001</v>
      </c>
      <c r="B1114" s="0" t="s">
        <v>1144</v>
      </c>
      <c r="C1114" s="0" t="s">
        <v>1145</v>
      </c>
    </row>
    <row r="1115" customFormat="false" ht="12.8" hidden="false" customHeight="false" outlineLevel="0" collapsed="false">
      <c r="A1115" s="0" t="n">
        <v>20002</v>
      </c>
      <c r="B1115" s="0" t="s">
        <v>1146</v>
      </c>
      <c r="C1115" s="0" t="s">
        <v>1145</v>
      </c>
    </row>
    <row r="1116" customFormat="false" ht="12.8" hidden="false" customHeight="false" outlineLevel="0" collapsed="false">
      <c r="A1116" s="0" t="n">
        <v>20003</v>
      </c>
      <c r="B1116" s="0" t="s">
        <v>1147</v>
      </c>
      <c r="C1116" s="0" t="s">
        <v>1145</v>
      </c>
    </row>
    <row r="1117" customFormat="false" ht="12.8" hidden="false" customHeight="false" outlineLevel="0" collapsed="false">
      <c r="A1117" s="0" t="n">
        <v>20004</v>
      </c>
      <c r="B1117" s="0" t="s">
        <v>1148</v>
      </c>
      <c r="C1117" s="0" t="s">
        <v>1145</v>
      </c>
    </row>
    <row r="1118" customFormat="false" ht="12.8" hidden="false" customHeight="false" outlineLevel="0" collapsed="false">
      <c r="A1118" s="0" t="n">
        <v>20005</v>
      </c>
      <c r="B1118" s="0" t="s">
        <v>1149</v>
      </c>
      <c r="C1118" s="0" t="s">
        <v>1145</v>
      </c>
    </row>
    <row r="1119" customFormat="false" ht="12.8" hidden="false" customHeight="false" outlineLevel="0" collapsed="false">
      <c r="A1119" s="0" t="n">
        <v>20006</v>
      </c>
      <c r="B1119" s="0" t="s">
        <v>1150</v>
      </c>
      <c r="C1119" s="0" t="s">
        <v>1145</v>
      </c>
    </row>
    <row r="1120" customFormat="false" ht="12.8" hidden="false" customHeight="false" outlineLevel="0" collapsed="false">
      <c r="A1120" s="0" t="n">
        <v>20007</v>
      </c>
      <c r="B1120" s="0" t="s">
        <v>1151</v>
      </c>
      <c r="C1120" s="0" t="s">
        <v>1145</v>
      </c>
    </row>
    <row r="1121" customFormat="false" ht="12.8" hidden="false" customHeight="false" outlineLevel="0" collapsed="false">
      <c r="A1121" s="0" t="n">
        <v>20008</v>
      </c>
      <c r="B1121" s="0" t="s">
        <v>1152</v>
      </c>
      <c r="C1121" s="0" t="s">
        <v>1145</v>
      </c>
    </row>
    <row r="1122" customFormat="false" ht="12.8" hidden="false" customHeight="false" outlineLevel="0" collapsed="false">
      <c r="A1122" s="0" t="n">
        <v>20009</v>
      </c>
      <c r="B1122" s="0" t="s">
        <v>1153</v>
      </c>
      <c r="C1122" s="0" t="s">
        <v>1145</v>
      </c>
    </row>
    <row r="1123" customFormat="false" ht="12.8" hidden="false" customHeight="false" outlineLevel="0" collapsed="false">
      <c r="A1123" s="0" t="n">
        <v>20010</v>
      </c>
      <c r="B1123" s="0" t="s">
        <v>1154</v>
      </c>
      <c r="C1123" s="0" t="s">
        <v>1145</v>
      </c>
    </row>
    <row r="1124" customFormat="false" ht="12.8" hidden="false" customHeight="false" outlineLevel="0" collapsed="false">
      <c r="A1124" s="0" t="n">
        <v>20011</v>
      </c>
      <c r="B1124" s="0" t="s">
        <v>1155</v>
      </c>
      <c r="C1124" s="0" t="s">
        <v>1145</v>
      </c>
    </row>
    <row r="1125" customFormat="false" ht="12.8" hidden="false" customHeight="false" outlineLevel="0" collapsed="false">
      <c r="A1125" s="0" t="n">
        <v>20012</v>
      </c>
      <c r="B1125" s="0" t="s">
        <v>1156</v>
      </c>
      <c r="C1125" s="0" t="s">
        <v>1145</v>
      </c>
    </row>
    <row r="1126" customFormat="false" ht="12.8" hidden="false" customHeight="false" outlineLevel="0" collapsed="false">
      <c r="A1126" s="0" t="n">
        <v>20013</v>
      </c>
      <c r="B1126" s="0" t="s">
        <v>1157</v>
      </c>
      <c r="C1126" s="0" t="s">
        <v>1145</v>
      </c>
    </row>
    <row r="1127" customFormat="false" ht="12.8" hidden="false" customHeight="false" outlineLevel="0" collapsed="false">
      <c r="A1127" s="0" t="n">
        <v>20014</v>
      </c>
      <c r="B1127" s="0" t="s">
        <v>1158</v>
      </c>
      <c r="C1127" s="0" t="s">
        <v>1145</v>
      </c>
    </row>
    <row r="1128" customFormat="false" ht="12.8" hidden="false" customHeight="false" outlineLevel="0" collapsed="false">
      <c r="A1128" s="0" t="n">
        <v>20015</v>
      </c>
      <c r="B1128" s="0" t="s">
        <v>1159</v>
      </c>
      <c r="C1128" s="0" t="s">
        <v>1145</v>
      </c>
    </row>
    <row r="1129" customFormat="false" ht="12.8" hidden="false" customHeight="false" outlineLevel="0" collapsed="false">
      <c r="A1129" s="0" t="n">
        <v>20016</v>
      </c>
      <c r="B1129" s="0" t="s">
        <v>1160</v>
      </c>
      <c r="C1129" s="0" t="s">
        <v>1145</v>
      </c>
    </row>
    <row r="1130" customFormat="false" ht="12.8" hidden="false" customHeight="false" outlineLevel="0" collapsed="false">
      <c r="A1130" s="0" t="n">
        <v>20017</v>
      </c>
      <c r="B1130" s="0" t="s">
        <v>1161</v>
      </c>
      <c r="C1130" s="0" t="s">
        <v>1145</v>
      </c>
    </row>
    <row r="1131" customFormat="false" ht="12.8" hidden="false" customHeight="false" outlineLevel="0" collapsed="false">
      <c r="A1131" s="0" t="n">
        <v>20018</v>
      </c>
      <c r="B1131" s="0" t="s">
        <v>1162</v>
      </c>
      <c r="C1131" s="0" t="s">
        <v>1145</v>
      </c>
    </row>
    <row r="1132" customFormat="false" ht="12.8" hidden="false" customHeight="false" outlineLevel="0" collapsed="false">
      <c r="A1132" s="0" t="n">
        <v>20019</v>
      </c>
      <c r="B1132" s="0" t="s">
        <v>1163</v>
      </c>
      <c r="C1132" s="0" t="s">
        <v>1145</v>
      </c>
    </row>
    <row r="1133" customFormat="false" ht="12.8" hidden="false" customHeight="false" outlineLevel="0" collapsed="false">
      <c r="A1133" s="0" t="n">
        <v>20020</v>
      </c>
      <c r="B1133" s="0" t="s">
        <v>1164</v>
      </c>
      <c r="C1133" s="0" t="s">
        <v>1145</v>
      </c>
    </row>
    <row r="1134" customFormat="false" ht="12.8" hidden="false" customHeight="false" outlineLevel="0" collapsed="false">
      <c r="A1134" s="0" t="n">
        <v>21001</v>
      </c>
      <c r="B1134" s="0" t="s">
        <v>1165</v>
      </c>
      <c r="C1134" s="0" t="s">
        <v>1166</v>
      </c>
    </row>
    <row r="1135" customFormat="false" ht="12.8" hidden="false" customHeight="false" outlineLevel="0" collapsed="false">
      <c r="A1135" s="0" t="n">
        <v>21002</v>
      </c>
      <c r="B1135" s="0" t="s">
        <v>1167</v>
      </c>
      <c r="C1135" s="0" t="s">
        <v>1166</v>
      </c>
    </row>
    <row r="1136" customFormat="false" ht="12.8" hidden="false" customHeight="false" outlineLevel="0" collapsed="false">
      <c r="A1136" s="0" t="n">
        <v>21003</v>
      </c>
      <c r="B1136" s="0" t="s">
        <v>1168</v>
      </c>
      <c r="C1136" s="0" t="s">
        <v>1166</v>
      </c>
    </row>
    <row r="1137" customFormat="false" ht="12.8" hidden="false" customHeight="false" outlineLevel="0" collapsed="false">
      <c r="A1137" s="0" t="n">
        <v>21004</v>
      </c>
      <c r="B1137" s="0" t="s">
        <v>1169</v>
      </c>
      <c r="C1137" s="0" t="s">
        <v>1166</v>
      </c>
    </row>
    <row r="1138" customFormat="false" ht="12.8" hidden="false" customHeight="false" outlineLevel="0" collapsed="false">
      <c r="A1138" s="0" t="n">
        <v>22001</v>
      </c>
      <c r="B1138" s="0" t="s">
        <v>1170</v>
      </c>
      <c r="C1138" s="0" t="s">
        <v>1171</v>
      </c>
    </row>
    <row r="1139" customFormat="false" ht="12.8" hidden="false" customHeight="false" outlineLevel="0" collapsed="false">
      <c r="A1139" s="0" t="n">
        <v>22002</v>
      </c>
      <c r="B1139" s="0" t="s">
        <v>1172</v>
      </c>
      <c r="C1139" s="0" t="s">
        <v>1171</v>
      </c>
    </row>
    <row r="1140" customFormat="false" ht="12.8" hidden="false" customHeight="false" outlineLevel="0" collapsed="false">
      <c r="A1140" s="0" t="n">
        <v>22003</v>
      </c>
      <c r="B1140" s="0" t="s">
        <v>1173</v>
      </c>
      <c r="C1140" s="0" t="s">
        <v>1171</v>
      </c>
    </row>
    <row r="1141" customFormat="false" ht="12.8" hidden="false" customHeight="false" outlineLevel="0" collapsed="false">
      <c r="A1141" s="0" t="n">
        <v>22004</v>
      </c>
      <c r="B1141" s="0" t="s">
        <v>1174</v>
      </c>
      <c r="C1141" s="0" t="s">
        <v>1171</v>
      </c>
    </row>
    <row r="1142" customFormat="false" ht="12.8" hidden="false" customHeight="false" outlineLevel="0" collapsed="false">
      <c r="A1142" s="0" t="n">
        <v>22005</v>
      </c>
      <c r="B1142" s="0" t="s">
        <v>1175</v>
      </c>
      <c r="C1142" s="0" t="s">
        <v>1171</v>
      </c>
    </row>
    <row r="1143" customFormat="false" ht="12.8" hidden="false" customHeight="false" outlineLevel="0" collapsed="false">
      <c r="A1143" s="0" t="n">
        <v>22006</v>
      </c>
      <c r="B1143" s="0" t="s">
        <v>1176</v>
      </c>
      <c r="C1143" s="0" t="s">
        <v>1171</v>
      </c>
    </row>
    <row r="1144" customFormat="false" ht="12.8" hidden="false" customHeight="false" outlineLevel="0" collapsed="false">
      <c r="A1144" s="0" t="n">
        <v>22007</v>
      </c>
      <c r="B1144" s="0" t="s">
        <v>1177</v>
      </c>
      <c r="C1144" s="0" t="s">
        <v>1171</v>
      </c>
    </row>
    <row r="1145" customFormat="false" ht="12.8" hidden="false" customHeight="false" outlineLevel="0" collapsed="false">
      <c r="A1145" s="0" t="n">
        <v>22008</v>
      </c>
      <c r="B1145" s="0" t="s">
        <v>1178</v>
      </c>
      <c r="C1145" s="0" t="s">
        <v>1171</v>
      </c>
    </row>
    <row r="1146" customFormat="false" ht="12.8" hidden="false" customHeight="false" outlineLevel="0" collapsed="false">
      <c r="A1146" s="0" t="n">
        <v>22009</v>
      </c>
      <c r="B1146" s="0" t="s">
        <v>1179</v>
      </c>
      <c r="C1146" s="0" t="s">
        <v>1171</v>
      </c>
    </row>
    <row r="1147" customFormat="false" ht="12.8" hidden="false" customHeight="false" outlineLevel="0" collapsed="false">
      <c r="A1147" s="0" t="n">
        <v>22010</v>
      </c>
      <c r="B1147" s="0" t="s">
        <v>1180</v>
      </c>
      <c r="C1147" s="0" t="s">
        <v>1171</v>
      </c>
    </row>
    <row r="1148" customFormat="false" ht="12.8" hidden="false" customHeight="false" outlineLevel="0" collapsed="false">
      <c r="A1148" s="0" t="n">
        <v>22011</v>
      </c>
      <c r="B1148" s="0" t="s">
        <v>1181</v>
      </c>
      <c r="C1148" s="0" t="s">
        <v>1171</v>
      </c>
    </row>
    <row r="1149" customFormat="false" ht="12.8" hidden="false" customHeight="false" outlineLevel="0" collapsed="false">
      <c r="A1149" s="0" t="n">
        <v>22012</v>
      </c>
      <c r="B1149" s="0" t="s">
        <v>1182</v>
      </c>
      <c r="C1149" s="0" t="s">
        <v>1171</v>
      </c>
    </row>
    <row r="1150" customFormat="false" ht="12.8" hidden="false" customHeight="false" outlineLevel="0" collapsed="false">
      <c r="A1150" s="0" t="n">
        <v>22013</v>
      </c>
      <c r="B1150" s="0" t="s">
        <v>1183</v>
      </c>
      <c r="C1150" s="0" t="s">
        <v>1171</v>
      </c>
    </row>
    <row r="1151" customFormat="false" ht="12.8" hidden="false" customHeight="false" outlineLevel="0" collapsed="false">
      <c r="A1151" s="0" t="n">
        <v>22014</v>
      </c>
      <c r="B1151" s="0" t="s">
        <v>1184</v>
      </c>
      <c r="C1151" s="0" t="s">
        <v>1171</v>
      </c>
    </row>
    <row r="1152" customFormat="false" ht="12.8" hidden="false" customHeight="false" outlineLevel="0" collapsed="false">
      <c r="A1152" s="0" t="n">
        <v>22015</v>
      </c>
      <c r="B1152" s="0" t="s">
        <v>1185</v>
      </c>
      <c r="C1152" s="0" t="s">
        <v>1171</v>
      </c>
    </row>
    <row r="1153" customFormat="false" ht="12.8" hidden="false" customHeight="false" outlineLevel="0" collapsed="false">
      <c r="A1153" s="0" t="n">
        <v>22016</v>
      </c>
      <c r="B1153" s="0" t="s">
        <v>1186</v>
      </c>
      <c r="C1153" s="0" t="s">
        <v>1171</v>
      </c>
    </row>
    <row r="1154" customFormat="false" ht="12.8" hidden="false" customHeight="false" outlineLevel="0" collapsed="false">
      <c r="A1154" s="0" t="n">
        <v>22017</v>
      </c>
      <c r="B1154" s="0" t="s">
        <v>1187</v>
      </c>
      <c r="C1154" s="0" t="s">
        <v>1171</v>
      </c>
    </row>
    <row r="1155" customFormat="false" ht="12.8" hidden="false" customHeight="false" outlineLevel="0" collapsed="false">
      <c r="A1155" s="0" t="n">
        <v>22018</v>
      </c>
      <c r="B1155" s="0" t="s">
        <v>1188</v>
      </c>
      <c r="C1155" s="0" t="s">
        <v>1171</v>
      </c>
    </row>
    <row r="1156" customFormat="false" ht="12.8" hidden="false" customHeight="false" outlineLevel="0" collapsed="false">
      <c r="A1156" s="0" t="n">
        <v>22019</v>
      </c>
      <c r="B1156" s="0" t="s">
        <v>1189</v>
      </c>
      <c r="C1156" s="0" t="s">
        <v>1171</v>
      </c>
    </row>
    <row r="1157" customFormat="false" ht="12.8" hidden="false" customHeight="false" outlineLevel="0" collapsed="false">
      <c r="A1157" s="0" t="n">
        <v>22020</v>
      </c>
      <c r="B1157" s="0" t="s">
        <v>1190</v>
      </c>
      <c r="C1157" s="0" t="s">
        <v>1171</v>
      </c>
    </row>
    <row r="1158" customFormat="false" ht="12.8" hidden="false" customHeight="false" outlineLevel="0" collapsed="false">
      <c r="A1158" s="0" t="n">
        <v>22021</v>
      </c>
      <c r="B1158" s="0" t="s">
        <v>1191</v>
      </c>
      <c r="C1158" s="0" t="s">
        <v>1171</v>
      </c>
    </row>
    <row r="1159" customFormat="false" ht="12.8" hidden="false" customHeight="false" outlineLevel="0" collapsed="false">
      <c r="A1159" s="0" t="n">
        <v>22022</v>
      </c>
      <c r="B1159" s="0" t="s">
        <v>1192</v>
      </c>
      <c r="C1159" s="0" t="s">
        <v>1171</v>
      </c>
    </row>
    <row r="1160" customFormat="false" ht="12.8" hidden="false" customHeight="false" outlineLevel="0" collapsed="false">
      <c r="A1160" s="0" t="n">
        <v>22023</v>
      </c>
      <c r="B1160" s="0" t="s">
        <v>1193</v>
      </c>
      <c r="C1160" s="0" t="s">
        <v>1171</v>
      </c>
    </row>
    <row r="1161" customFormat="false" ht="12.8" hidden="false" customHeight="false" outlineLevel="0" collapsed="false">
      <c r="A1161" s="0" t="n">
        <v>22024</v>
      </c>
      <c r="B1161" s="0" t="s">
        <v>1194</v>
      </c>
      <c r="C1161" s="0" t="s">
        <v>1171</v>
      </c>
    </row>
    <row r="1162" customFormat="false" ht="12.8" hidden="false" customHeight="false" outlineLevel="0" collapsed="false">
      <c r="A1162" s="0" t="n">
        <v>22025</v>
      </c>
      <c r="B1162" s="0" t="s">
        <v>1195</v>
      </c>
      <c r="C1162" s="0" t="s">
        <v>1171</v>
      </c>
    </row>
    <row r="1163" customFormat="false" ht="12.8" hidden="false" customHeight="false" outlineLevel="0" collapsed="false">
      <c r="A1163" s="0" t="n">
        <v>22026</v>
      </c>
      <c r="B1163" s="0" t="s">
        <v>1196</v>
      </c>
      <c r="C1163" s="0" t="s">
        <v>1171</v>
      </c>
    </row>
    <row r="1164" customFormat="false" ht="12.8" hidden="false" customHeight="false" outlineLevel="0" collapsed="false">
      <c r="A1164" s="0" t="n">
        <v>22027</v>
      </c>
      <c r="B1164" s="0" t="s">
        <v>1197</v>
      </c>
      <c r="C1164" s="0" t="s">
        <v>1171</v>
      </c>
    </row>
    <row r="1165" customFormat="false" ht="12.8" hidden="false" customHeight="false" outlineLevel="0" collapsed="false">
      <c r="A1165" s="0" t="n">
        <v>22028</v>
      </c>
      <c r="B1165" s="0" t="s">
        <v>1198</v>
      </c>
      <c r="C1165" s="0" t="s">
        <v>1171</v>
      </c>
    </row>
    <row r="1166" customFormat="false" ht="12.8" hidden="false" customHeight="false" outlineLevel="0" collapsed="false">
      <c r="A1166" s="0" t="n">
        <v>22029</v>
      </c>
      <c r="B1166" s="0" t="s">
        <v>1199</v>
      </c>
      <c r="C1166" s="0" t="s">
        <v>1171</v>
      </c>
    </row>
    <row r="1167" customFormat="false" ht="12.8" hidden="false" customHeight="false" outlineLevel="0" collapsed="false">
      <c r="A1167" s="0" t="n">
        <v>22030</v>
      </c>
      <c r="B1167" s="0" t="s">
        <v>1200</v>
      </c>
      <c r="C1167" s="0" t="s">
        <v>1171</v>
      </c>
    </row>
    <row r="1168" customFormat="false" ht="12.8" hidden="false" customHeight="false" outlineLevel="0" collapsed="false">
      <c r="A1168" s="0" t="n">
        <v>22031</v>
      </c>
      <c r="B1168" s="0" t="s">
        <v>1201</v>
      </c>
      <c r="C1168" s="0" t="s">
        <v>1171</v>
      </c>
    </row>
    <row r="1169" customFormat="false" ht="12.8" hidden="false" customHeight="false" outlineLevel="0" collapsed="false">
      <c r="A1169" s="0" t="n">
        <v>22032</v>
      </c>
      <c r="B1169" s="0" t="s">
        <v>1202</v>
      </c>
      <c r="C1169" s="0" t="s">
        <v>1171</v>
      </c>
    </row>
    <row r="1170" customFormat="false" ht="12.8" hidden="false" customHeight="false" outlineLevel="0" collapsed="false">
      <c r="A1170" s="0" t="n">
        <v>22033</v>
      </c>
      <c r="B1170" s="0" t="s">
        <v>1203</v>
      </c>
      <c r="C1170" s="0" t="s">
        <v>1171</v>
      </c>
    </row>
    <row r="1171" customFormat="false" ht="12.8" hidden="false" customHeight="false" outlineLevel="0" collapsed="false">
      <c r="A1171" s="0" t="n">
        <v>23001</v>
      </c>
      <c r="B1171" s="0" t="s">
        <v>1204</v>
      </c>
      <c r="C1171" s="0" t="s">
        <v>1205</v>
      </c>
    </row>
    <row r="1172" customFormat="false" ht="12.8" hidden="false" customHeight="false" outlineLevel="0" collapsed="false">
      <c r="A1172" s="0" t="n">
        <v>23002</v>
      </c>
      <c r="B1172" s="0" t="s">
        <v>1206</v>
      </c>
      <c r="C1172" s="0" t="s">
        <v>1205</v>
      </c>
    </row>
    <row r="1173" customFormat="false" ht="12.8" hidden="false" customHeight="false" outlineLevel="0" collapsed="false">
      <c r="A1173" s="0" t="n">
        <v>23003</v>
      </c>
      <c r="B1173" s="0" t="s">
        <v>1207</v>
      </c>
      <c r="C1173" s="0" t="s">
        <v>1205</v>
      </c>
    </row>
    <row r="1174" customFormat="false" ht="12.8" hidden="false" customHeight="false" outlineLevel="0" collapsed="false">
      <c r="A1174" s="0" t="n">
        <v>23004</v>
      </c>
      <c r="B1174" s="0" t="s">
        <v>1208</v>
      </c>
      <c r="C1174" s="0" t="s">
        <v>1205</v>
      </c>
    </row>
    <row r="1175" customFormat="false" ht="12.8" hidden="false" customHeight="false" outlineLevel="0" collapsed="false">
      <c r="A1175" s="0" t="n">
        <v>23005</v>
      </c>
      <c r="B1175" s="0" t="s">
        <v>1209</v>
      </c>
      <c r="C1175" s="0" t="s">
        <v>1205</v>
      </c>
    </row>
    <row r="1176" customFormat="false" ht="12.8" hidden="false" customHeight="false" outlineLevel="0" collapsed="false">
      <c r="A1176" s="0" t="n">
        <v>23006</v>
      </c>
      <c r="B1176" s="0" t="s">
        <v>1210</v>
      </c>
      <c r="C1176" s="0" t="s">
        <v>1205</v>
      </c>
    </row>
    <row r="1177" customFormat="false" ht="12.8" hidden="false" customHeight="false" outlineLevel="0" collapsed="false">
      <c r="A1177" s="0" t="n">
        <v>23007</v>
      </c>
      <c r="B1177" s="0" t="s">
        <v>1211</v>
      </c>
      <c r="C1177" s="0" t="s">
        <v>1205</v>
      </c>
    </row>
    <row r="1178" customFormat="false" ht="12.8" hidden="false" customHeight="false" outlineLevel="0" collapsed="false">
      <c r="A1178" s="0" t="n">
        <v>23008</v>
      </c>
      <c r="B1178" s="0" t="s">
        <v>1212</v>
      </c>
      <c r="C1178" s="0" t="s">
        <v>1205</v>
      </c>
    </row>
    <row r="1179" customFormat="false" ht="12.8" hidden="false" customHeight="false" outlineLevel="0" collapsed="false">
      <c r="A1179" s="0" t="n">
        <v>23009</v>
      </c>
      <c r="B1179" s="0" t="s">
        <v>1213</v>
      </c>
      <c r="C1179" s="0" t="s">
        <v>1205</v>
      </c>
    </row>
    <row r="1180" customFormat="false" ht="12.8" hidden="false" customHeight="false" outlineLevel="0" collapsed="false">
      <c r="A1180" s="0" t="n">
        <v>23010</v>
      </c>
      <c r="B1180" s="0" t="s">
        <v>1214</v>
      </c>
      <c r="C1180" s="0" t="s">
        <v>1205</v>
      </c>
    </row>
    <row r="1181" customFormat="false" ht="12.8" hidden="false" customHeight="false" outlineLevel="0" collapsed="false">
      <c r="A1181" s="0" t="n">
        <v>23011</v>
      </c>
      <c r="B1181" s="0" t="s">
        <v>1215</v>
      </c>
      <c r="C1181" s="0" t="s">
        <v>1205</v>
      </c>
    </row>
    <row r="1182" customFormat="false" ht="12.8" hidden="false" customHeight="false" outlineLevel="0" collapsed="false">
      <c r="A1182" s="0" t="n">
        <v>23012</v>
      </c>
      <c r="B1182" s="0" t="s">
        <v>1216</v>
      </c>
      <c r="C1182" s="0" t="s">
        <v>1205</v>
      </c>
    </row>
    <row r="1183" customFormat="false" ht="12.8" hidden="false" customHeight="false" outlineLevel="0" collapsed="false">
      <c r="A1183" s="0" t="n">
        <v>23013</v>
      </c>
      <c r="B1183" s="0" t="s">
        <v>1217</v>
      </c>
      <c r="C1183" s="0" t="s">
        <v>1205</v>
      </c>
    </row>
    <row r="1184" customFormat="false" ht="12.8" hidden="false" customHeight="false" outlineLevel="0" collapsed="false">
      <c r="A1184" s="0" t="n">
        <v>23014</v>
      </c>
      <c r="B1184" s="0" t="s">
        <v>1218</v>
      </c>
      <c r="C1184" s="0" t="s">
        <v>1205</v>
      </c>
    </row>
    <row r="1185" customFormat="false" ht="12.8" hidden="false" customHeight="false" outlineLevel="0" collapsed="false">
      <c r="A1185" s="0" t="n">
        <v>23015</v>
      </c>
      <c r="B1185" s="0" t="s">
        <v>1219</v>
      </c>
      <c r="C1185" s="0" t="s">
        <v>1205</v>
      </c>
    </row>
    <row r="1186" customFormat="false" ht="12.8" hidden="false" customHeight="false" outlineLevel="0" collapsed="false">
      <c r="A1186" s="0" t="n">
        <v>23016</v>
      </c>
      <c r="B1186" s="0" t="s">
        <v>1220</v>
      </c>
      <c r="C1186" s="0" t="s">
        <v>1205</v>
      </c>
    </row>
    <row r="1187" customFormat="false" ht="12.8" hidden="false" customHeight="false" outlineLevel="0" collapsed="false">
      <c r="A1187" s="0" t="n">
        <v>23017</v>
      </c>
      <c r="B1187" s="0" t="s">
        <v>1221</v>
      </c>
      <c r="C1187" s="0" t="s">
        <v>1205</v>
      </c>
    </row>
    <row r="1188" customFormat="false" ht="12.8" hidden="false" customHeight="false" outlineLevel="0" collapsed="false">
      <c r="A1188" s="0" t="n">
        <v>23018</v>
      </c>
      <c r="B1188" s="0" t="s">
        <v>1222</v>
      </c>
      <c r="C1188" s="0" t="s">
        <v>1205</v>
      </c>
    </row>
    <row r="1189" customFormat="false" ht="12.8" hidden="false" customHeight="false" outlineLevel="0" collapsed="false">
      <c r="A1189" s="0" t="n">
        <v>23019</v>
      </c>
      <c r="B1189" s="0" t="s">
        <v>1223</v>
      </c>
      <c r="C1189" s="0" t="s">
        <v>1205</v>
      </c>
    </row>
    <row r="1190" customFormat="false" ht="12.8" hidden="false" customHeight="false" outlineLevel="0" collapsed="false">
      <c r="A1190" s="0" t="n">
        <v>23020</v>
      </c>
      <c r="B1190" s="0" t="s">
        <v>1224</v>
      </c>
      <c r="C1190" s="0" t="s">
        <v>1205</v>
      </c>
    </row>
    <row r="1191" customFormat="false" ht="12.8" hidden="false" customHeight="false" outlineLevel="0" collapsed="false">
      <c r="A1191" s="0" t="n">
        <v>23021</v>
      </c>
      <c r="B1191" s="0" t="s">
        <v>1225</v>
      </c>
      <c r="C1191" s="0" t="s">
        <v>1205</v>
      </c>
    </row>
    <row r="1192" customFormat="false" ht="12.8" hidden="false" customHeight="false" outlineLevel="0" collapsed="false">
      <c r="A1192" s="0" t="n">
        <v>23022</v>
      </c>
      <c r="B1192" s="0" t="s">
        <v>1226</v>
      </c>
      <c r="C1192" s="0" t="s">
        <v>1205</v>
      </c>
    </row>
    <row r="1193" customFormat="false" ht="12.8" hidden="false" customHeight="false" outlineLevel="0" collapsed="false">
      <c r="A1193" s="0" t="n">
        <v>23023</v>
      </c>
      <c r="B1193" s="0" t="s">
        <v>1227</v>
      </c>
      <c r="C1193" s="0" t="s">
        <v>1205</v>
      </c>
    </row>
    <row r="1194" customFormat="false" ht="12.8" hidden="false" customHeight="false" outlineLevel="0" collapsed="false">
      <c r="A1194" s="0" t="n">
        <v>23024</v>
      </c>
      <c r="B1194" s="0" t="s">
        <v>1228</v>
      </c>
      <c r="C1194" s="0" t="s">
        <v>1205</v>
      </c>
    </row>
    <row r="1195" customFormat="false" ht="12.8" hidden="false" customHeight="false" outlineLevel="0" collapsed="false">
      <c r="A1195" s="0" t="n">
        <v>23025</v>
      </c>
      <c r="B1195" s="0" t="s">
        <v>1229</v>
      </c>
      <c r="C1195" s="0" t="s">
        <v>1205</v>
      </c>
    </row>
    <row r="1196" customFormat="false" ht="12.8" hidden="false" customHeight="false" outlineLevel="0" collapsed="false">
      <c r="A1196" s="0" t="n">
        <v>23026</v>
      </c>
      <c r="B1196" s="0" t="s">
        <v>1230</v>
      </c>
      <c r="C1196" s="0" t="s">
        <v>1205</v>
      </c>
    </row>
    <row r="1197" customFormat="false" ht="12.8" hidden="false" customHeight="false" outlineLevel="0" collapsed="false">
      <c r="A1197" s="0" t="n">
        <v>23027</v>
      </c>
      <c r="B1197" s="0" t="s">
        <v>1231</v>
      </c>
      <c r="C1197" s="0" t="s">
        <v>1205</v>
      </c>
    </row>
    <row r="1198" customFormat="false" ht="12.8" hidden="false" customHeight="false" outlineLevel="0" collapsed="false">
      <c r="A1198" s="0" t="n">
        <v>23028</v>
      </c>
      <c r="B1198" s="0" t="s">
        <v>1232</v>
      </c>
      <c r="C1198" s="0" t="s">
        <v>1205</v>
      </c>
    </row>
    <row r="1199" customFormat="false" ht="12.8" hidden="false" customHeight="false" outlineLevel="0" collapsed="false">
      <c r="A1199" s="0" t="n">
        <v>23029</v>
      </c>
      <c r="B1199" s="0" t="s">
        <v>1233</v>
      </c>
      <c r="C1199" s="0" t="s">
        <v>1205</v>
      </c>
    </row>
    <row r="1200" customFormat="false" ht="12.8" hidden="false" customHeight="false" outlineLevel="0" collapsed="false">
      <c r="A1200" s="0" t="n">
        <v>23030</v>
      </c>
      <c r="B1200" s="0" t="s">
        <v>1234</v>
      </c>
      <c r="C1200" s="0" t="s">
        <v>1205</v>
      </c>
    </row>
    <row r="1201" customFormat="false" ht="12.8" hidden="false" customHeight="false" outlineLevel="0" collapsed="false">
      <c r="A1201" s="0" t="n">
        <v>23031</v>
      </c>
      <c r="B1201" s="0" t="s">
        <v>1235</v>
      </c>
      <c r="C1201" s="0" t="s">
        <v>1205</v>
      </c>
    </row>
    <row r="1202" customFormat="false" ht="12.8" hidden="false" customHeight="false" outlineLevel="0" collapsed="false">
      <c r="A1202" s="0" t="n">
        <v>23032</v>
      </c>
      <c r="B1202" s="0" t="s">
        <v>1236</v>
      </c>
      <c r="C1202" s="0" t="s">
        <v>1205</v>
      </c>
    </row>
    <row r="1203" customFormat="false" ht="12.8" hidden="false" customHeight="false" outlineLevel="0" collapsed="false">
      <c r="A1203" s="0" t="n">
        <v>23033</v>
      </c>
      <c r="B1203" s="0" t="s">
        <v>1237</v>
      </c>
      <c r="C1203" s="0" t="s">
        <v>1205</v>
      </c>
    </row>
    <row r="1204" customFormat="false" ht="12.8" hidden="false" customHeight="false" outlineLevel="0" collapsed="false">
      <c r="A1204" s="0" t="n">
        <v>23034</v>
      </c>
      <c r="B1204" s="0" t="s">
        <v>1238</v>
      </c>
      <c r="C1204" s="0" t="s">
        <v>1205</v>
      </c>
    </row>
    <row r="1205" customFormat="false" ht="12.8" hidden="false" customHeight="false" outlineLevel="0" collapsed="false">
      <c r="A1205" s="0" t="n">
        <v>23035</v>
      </c>
      <c r="B1205" s="0" t="s">
        <v>1239</v>
      </c>
      <c r="C1205" s="0" t="s">
        <v>1205</v>
      </c>
    </row>
    <row r="1206" customFormat="false" ht="12.8" hidden="false" customHeight="false" outlineLevel="0" collapsed="false">
      <c r="A1206" s="0" t="n">
        <v>23036</v>
      </c>
      <c r="B1206" s="0" t="s">
        <v>1240</v>
      </c>
      <c r="C1206" s="0" t="s">
        <v>1205</v>
      </c>
    </row>
    <row r="1207" customFormat="false" ht="12.8" hidden="false" customHeight="false" outlineLevel="0" collapsed="false">
      <c r="A1207" s="0" t="n">
        <v>23037</v>
      </c>
      <c r="B1207" s="0" t="s">
        <v>1241</v>
      </c>
      <c r="C1207" s="0" t="s">
        <v>1205</v>
      </c>
    </row>
    <row r="1208" customFormat="false" ht="12.8" hidden="false" customHeight="false" outlineLevel="0" collapsed="false">
      <c r="A1208" s="0" t="n">
        <v>23038</v>
      </c>
      <c r="B1208" s="0" t="s">
        <v>1242</v>
      </c>
      <c r="C1208" s="0" t="s">
        <v>1205</v>
      </c>
    </row>
    <row r="1209" customFormat="false" ht="12.8" hidden="false" customHeight="false" outlineLevel="0" collapsed="false">
      <c r="A1209" s="0" t="n">
        <v>23039</v>
      </c>
      <c r="B1209" s="0" t="s">
        <v>1243</v>
      </c>
      <c r="C1209" s="0" t="s">
        <v>1205</v>
      </c>
    </row>
    <row r="1210" customFormat="false" ht="12.8" hidden="false" customHeight="false" outlineLevel="0" collapsed="false">
      <c r="A1210" s="0" t="n">
        <v>23040</v>
      </c>
      <c r="B1210" s="0" t="s">
        <v>1244</v>
      </c>
      <c r="C1210" s="0" t="s">
        <v>1205</v>
      </c>
    </row>
    <row r="1211" customFormat="false" ht="12.8" hidden="false" customHeight="false" outlineLevel="0" collapsed="false">
      <c r="A1211" s="0" t="n">
        <v>23041</v>
      </c>
      <c r="B1211" s="0" t="s">
        <v>1245</v>
      </c>
      <c r="C1211" s="0" t="s">
        <v>1205</v>
      </c>
    </row>
    <row r="1212" customFormat="false" ht="12.8" hidden="false" customHeight="false" outlineLevel="0" collapsed="false">
      <c r="A1212" s="0" t="n">
        <v>23042</v>
      </c>
      <c r="B1212" s="0" t="s">
        <v>1246</v>
      </c>
      <c r="C1212" s="0" t="s">
        <v>1205</v>
      </c>
    </row>
    <row r="1213" customFormat="false" ht="12.8" hidden="false" customHeight="false" outlineLevel="0" collapsed="false">
      <c r="A1213" s="0" t="n">
        <v>23043</v>
      </c>
      <c r="B1213" s="0" t="s">
        <v>1247</v>
      </c>
      <c r="C1213" s="0" t="s">
        <v>1205</v>
      </c>
    </row>
    <row r="1214" customFormat="false" ht="12.8" hidden="false" customHeight="false" outlineLevel="0" collapsed="false">
      <c r="A1214" s="0" t="n">
        <v>23044</v>
      </c>
      <c r="B1214" s="0" t="s">
        <v>1248</v>
      </c>
      <c r="C1214" s="0" t="s">
        <v>1205</v>
      </c>
    </row>
    <row r="1215" customFormat="false" ht="12.8" hidden="false" customHeight="false" outlineLevel="0" collapsed="false">
      <c r="A1215" s="0" t="n">
        <v>23045</v>
      </c>
      <c r="B1215" s="0" t="s">
        <v>1249</v>
      </c>
      <c r="C1215" s="0" t="s">
        <v>1205</v>
      </c>
    </row>
    <row r="1216" customFormat="false" ht="12.8" hidden="false" customHeight="false" outlineLevel="0" collapsed="false">
      <c r="A1216" s="0" t="n">
        <v>23046</v>
      </c>
      <c r="B1216" s="0" t="s">
        <v>1250</v>
      </c>
      <c r="C1216" s="0" t="s">
        <v>1205</v>
      </c>
    </row>
    <row r="1217" customFormat="false" ht="12.8" hidden="false" customHeight="false" outlineLevel="0" collapsed="false">
      <c r="A1217" s="0" t="n">
        <v>23047</v>
      </c>
      <c r="B1217" s="0" t="s">
        <v>1251</v>
      </c>
      <c r="C1217" s="0" t="s">
        <v>1205</v>
      </c>
    </row>
    <row r="1218" customFormat="false" ht="12.8" hidden="false" customHeight="false" outlineLevel="0" collapsed="false">
      <c r="A1218" s="0" t="n">
        <v>23048</v>
      </c>
      <c r="B1218" s="0" t="s">
        <v>1252</v>
      </c>
      <c r="C1218" s="0" t="s">
        <v>1205</v>
      </c>
    </row>
    <row r="1219" customFormat="false" ht="12.8" hidden="false" customHeight="false" outlineLevel="0" collapsed="false">
      <c r="A1219" s="0" t="n">
        <v>23049</v>
      </c>
      <c r="B1219" s="0" t="s">
        <v>1253</v>
      </c>
      <c r="C1219" s="0" t="s">
        <v>1205</v>
      </c>
    </row>
    <row r="1220" customFormat="false" ht="12.8" hidden="false" customHeight="false" outlineLevel="0" collapsed="false">
      <c r="A1220" s="0" t="n">
        <v>23050</v>
      </c>
      <c r="B1220" s="0" t="s">
        <v>1254</v>
      </c>
      <c r="C1220" s="0" t="s">
        <v>1205</v>
      </c>
    </row>
    <row r="1221" customFormat="false" ht="12.8" hidden="false" customHeight="false" outlineLevel="0" collapsed="false">
      <c r="A1221" s="0" t="n">
        <v>23051</v>
      </c>
      <c r="B1221" s="0" t="s">
        <v>1255</v>
      </c>
      <c r="C1221" s="0" t="s">
        <v>1205</v>
      </c>
    </row>
    <row r="1222" customFormat="false" ht="12.8" hidden="false" customHeight="false" outlineLevel="0" collapsed="false">
      <c r="A1222" s="0" t="n">
        <v>23052</v>
      </c>
      <c r="B1222" s="0" t="s">
        <v>1256</v>
      </c>
      <c r="C1222" s="0" t="s">
        <v>1205</v>
      </c>
    </row>
    <row r="1223" customFormat="false" ht="12.8" hidden="false" customHeight="false" outlineLevel="0" collapsed="false">
      <c r="A1223" s="0" t="n">
        <v>23053</v>
      </c>
      <c r="B1223" s="0" t="s">
        <v>1257</v>
      </c>
      <c r="C1223" s="0" t="s">
        <v>1205</v>
      </c>
    </row>
    <row r="1224" customFormat="false" ht="12.8" hidden="false" customHeight="false" outlineLevel="0" collapsed="false">
      <c r="A1224" s="0" t="n">
        <v>23054</v>
      </c>
      <c r="B1224" s="0" t="s">
        <v>1258</v>
      </c>
      <c r="C1224" s="0" t="s">
        <v>1205</v>
      </c>
    </row>
    <row r="1225" customFormat="false" ht="12.8" hidden="false" customHeight="false" outlineLevel="0" collapsed="false">
      <c r="A1225" s="0" t="n">
        <v>23055</v>
      </c>
      <c r="B1225" s="0" t="s">
        <v>1259</v>
      </c>
      <c r="C1225" s="0" t="s">
        <v>1205</v>
      </c>
    </row>
    <row r="1226" customFormat="false" ht="12.8" hidden="false" customHeight="false" outlineLevel="0" collapsed="false">
      <c r="A1226" s="0" t="n">
        <v>23056</v>
      </c>
      <c r="B1226" s="0" t="s">
        <v>1260</v>
      </c>
      <c r="C1226" s="0" t="s">
        <v>1205</v>
      </c>
    </row>
    <row r="1227" customFormat="false" ht="12.8" hidden="false" customHeight="false" outlineLevel="0" collapsed="false">
      <c r="A1227" s="0" t="n">
        <v>23057</v>
      </c>
      <c r="B1227" s="0" t="s">
        <v>1261</v>
      </c>
      <c r="C1227" s="0" t="s">
        <v>1205</v>
      </c>
    </row>
    <row r="1228" customFormat="false" ht="12.8" hidden="false" customHeight="false" outlineLevel="0" collapsed="false">
      <c r="A1228" s="0" t="n">
        <v>23058</v>
      </c>
      <c r="B1228" s="0" t="s">
        <v>1262</v>
      </c>
      <c r="C1228" s="0" t="s">
        <v>1205</v>
      </c>
    </row>
    <row r="1229" customFormat="false" ht="12.8" hidden="false" customHeight="false" outlineLevel="0" collapsed="false">
      <c r="A1229" s="0" t="n">
        <v>23059</v>
      </c>
      <c r="B1229" s="0" t="s">
        <v>1263</v>
      </c>
      <c r="C1229" s="0" t="s">
        <v>1205</v>
      </c>
    </row>
    <row r="1230" customFormat="false" ht="12.8" hidden="false" customHeight="false" outlineLevel="0" collapsed="false">
      <c r="A1230" s="0" t="n">
        <v>23060</v>
      </c>
      <c r="B1230" s="0" t="s">
        <v>1264</v>
      </c>
      <c r="C1230" s="0" t="s">
        <v>1205</v>
      </c>
    </row>
    <row r="1231" customFormat="false" ht="12.8" hidden="false" customHeight="false" outlineLevel="0" collapsed="false">
      <c r="A1231" s="0" t="n">
        <v>23061</v>
      </c>
      <c r="B1231" s="0" t="s">
        <v>1265</v>
      </c>
      <c r="C1231" s="0" t="s">
        <v>1205</v>
      </c>
    </row>
    <row r="1232" customFormat="false" ht="12.8" hidden="false" customHeight="false" outlineLevel="0" collapsed="false">
      <c r="A1232" s="0" t="n">
        <v>23062</v>
      </c>
      <c r="B1232" s="0" t="s">
        <v>1266</v>
      </c>
      <c r="C1232" s="0" t="s">
        <v>1205</v>
      </c>
    </row>
    <row r="1233" customFormat="false" ht="12.8" hidden="false" customHeight="false" outlineLevel="0" collapsed="false">
      <c r="A1233" s="0" t="n">
        <v>23063</v>
      </c>
      <c r="B1233" s="0" t="s">
        <v>1267</v>
      </c>
      <c r="C1233" s="0" t="s">
        <v>1205</v>
      </c>
    </row>
    <row r="1234" customFormat="false" ht="12.8" hidden="false" customHeight="false" outlineLevel="0" collapsed="false">
      <c r="A1234" s="0" t="n">
        <v>23064</v>
      </c>
      <c r="B1234" s="0" t="s">
        <v>1268</v>
      </c>
      <c r="C1234" s="0" t="s">
        <v>1205</v>
      </c>
    </row>
    <row r="1235" customFormat="false" ht="12.8" hidden="false" customHeight="false" outlineLevel="0" collapsed="false">
      <c r="A1235" s="0" t="n">
        <v>23065</v>
      </c>
      <c r="B1235" s="0" t="s">
        <v>1269</v>
      </c>
      <c r="C1235" s="0" t="s">
        <v>1205</v>
      </c>
    </row>
    <row r="1236" customFormat="false" ht="12.8" hidden="false" customHeight="false" outlineLevel="0" collapsed="false">
      <c r="A1236" s="0" t="n">
        <v>23066</v>
      </c>
      <c r="B1236" s="0" t="s">
        <v>1270</v>
      </c>
      <c r="C1236" s="0" t="s">
        <v>1205</v>
      </c>
    </row>
    <row r="1237" customFormat="false" ht="12.8" hidden="false" customHeight="false" outlineLevel="0" collapsed="false">
      <c r="A1237" s="0" t="n">
        <v>23067</v>
      </c>
      <c r="B1237" s="0" t="s">
        <v>1271</v>
      </c>
      <c r="C1237" s="0" t="s">
        <v>1205</v>
      </c>
    </row>
    <row r="1238" customFormat="false" ht="12.8" hidden="false" customHeight="false" outlineLevel="0" collapsed="false">
      <c r="A1238" s="0" t="n">
        <v>23068</v>
      </c>
      <c r="B1238" s="0" t="s">
        <v>1272</v>
      </c>
      <c r="C1238" s="0" t="s">
        <v>1205</v>
      </c>
    </row>
    <row r="1239" customFormat="false" ht="12.8" hidden="false" customHeight="false" outlineLevel="0" collapsed="false">
      <c r="A1239" s="0" t="n">
        <v>23069</v>
      </c>
      <c r="B1239" s="0" t="s">
        <v>1273</v>
      </c>
      <c r="C1239" s="0" t="s">
        <v>1205</v>
      </c>
    </row>
    <row r="1240" customFormat="false" ht="12.8" hidden="false" customHeight="false" outlineLevel="0" collapsed="false">
      <c r="A1240" s="0" t="n">
        <v>23070</v>
      </c>
      <c r="B1240" s="0" t="s">
        <v>1274</v>
      </c>
      <c r="C1240" s="0" t="s">
        <v>1205</v>
      </c>
    </row>
    <row r="1241" customFormat="false" ht="12.8" hidden="false" customHeight="false" outlineLevel="0" collapsed="false">
      <c r="A1241" s="0" t="n">
        <v>23071</v>
      </c>
      <c r="B1241" s="0" t="s">
        <v>1275</v>
      </c>
      <c r="C1241" s="0" t="s">
        <v>1205</v>
      </c>
    </row>
    <row r="1242" customFormat="false" ht="12.8" hidden="false" customHeight="false" outlineLevel="0" collapsed="false">
      <c r="A1242" s="0" t="n">
        <v>23072</v>
      </c>
      <c r="B1242" s="0" t="s">
        <v>1276</v>
      </c>
      <c r="C1242" s="0" t="s">
        <v>1205</v>
      </c>
    </row>
    <row r="1243" customFormat="false" ht="12.8" hidden="false" customHeight="false" outlineLevel="0" collapsed="false">
      <c r="A1243" s="0" t="n">
        <v>23073</v>
      </c>
      <c r="B1243" s="0" t="s">
        <v>1277</v>
      </c>
      <c r="C1243" s="0" t="s">
        <v>1205</v>
      </c>
    </row>
    <row r="1244" customFormat="false" ht="12.8" hidden="false" customHeight="false" outlineLevel="0" collapsed="false">
      <c r="A1244" s="0" t="n">
        <v>23074</v>
      </c>
      <c r="B1244" s="0" t="s">
        <v>1278</v>
      </c>
      <c r="C1244" s="0" t="s">
        <v>1205</v>
      </c>
    </row>
    <row r="1245" customFormat="false" ht="12.8" hidden="false" customHeight="false" outlineLevel="0" collapsed="false">
      <c r="A1245" s="0" t="n">
        <v>23075</v>
      </c>
      <c r="B1245" s="0" t="s">
        <v>1279</v>
      </c>
      <c r="C1245" s="0" t="s">
        <v>1205</v>
      </c>
    </row>
    <row r="1246" customFormat="false" ht="12.8" hidden="false" customHeight="false" outlineLevel="0" collapsed="false">
      <c r="A1246" s="0" t="n">
        <v>23076</v>
      </c>
      <c r="B1246" s="0" t="s">
        <v>1280</v>
      </c>
      <c r="C1246" s="0" t="s">
        <v>1205</v>
      </c>
    </row>
    <row r="1247" customFormat="false" ht="12.8" hidden="false" customHeight="false" outlineLevel="0" collapsed="false">
      <c r="A1247" s="0" t="n">
        <v>23077</v>
      </c>
      <c r="B1247" s="0" t="s">
        <v>1281</v>
      </c>
      <c r="C1247" s="0" t="s">
        <v>1205</v>
      </c>
    </row>
    <row r="1248" customFormat="false" ht="12.8" hidden="false" customHeight="false" outlineLevel="0" collapsed="false">
      <c r="A1248" s="0" t="n">
        <v>23078</v>
      </c>
      <c r="B1248" s="0" t="s">
        <v>1282</v>
      </c>
      <c r="C1248" s="0" t="s">
        <v>1205</v>
      </c>
    </row>
    <row r="1249" customFormat="false" ht="12.8" hidden="false" customHeight="false" outlineLevel="0" collapsed="false">
      <c r="A1249" s="0" t="n">
        <v>23079</v>
      </c>
      <c r="B1249" s="0" t="s">
        <v>1283</v>
      </c>
      <c r="C1249" s="0" t="s">
        <v>1205</v>
      </c>
    </row>
    <row r="1250" customFormat="false" ht="12.8" hidden="false" customHeight="false" outlineLevel="0" collapsed="false">
      <c r="A1250" s="0" t="n">
        <v>23080</v>
      </c>
      <c r="B1250" s="0" t="s">
        <v>1284</v>
      </c>
      <c r="C1250" s="0" t="s">
        <v>1205</v>
      </c>
    </row>
    <row r="1251" customFormat="false" ht="12.8" hidden="false" customHeight="false" outlineLevel="0" collapsed="false">
      <c r="A1251" s="0" t="n">
        <v>23081</v>
      </c>
      <c r="B1251" s="0" t="s">
        <v>1285</v>
      </c>
      <c r="C1251" s="0" t="s">
        <v>1205</v>
      </c>
    </row>
    <row r="1252" customFormat="false" ht="12.8" hidden="false" customHeight="false" outlineLevel="0" collapsed="false">
      <c r="A1252" s="0" t="n">
        <v>23082</v>
      </c>
      <c r="B1252" s="0" t="s">
        <v>1286</v>
      </c>
      <c r="C1252" s="0" t="s">
        <v>1205</v>
      </c>
    </row>
    <row r="1253" customFormat="false" ht="12.8" hidden="false" customHeight="false" outlineLevel="0" collapsed="false">
      <c r="A1253" s="0" t="n">
        <v>23083</v>
      </c>
      <c r="B1253" s="0" t="s">
        <v>1287</v>
      </c>
      <c r="C1253" s="0" t="s">
        <v>1205</v>
      </c>
    </row>
    <row r="1254" customFormat="false" ht="12.8" hidden="false" customHeight="false" outlineLevel="0" collapsed="false">
      <c r="A1254" s="0" t="n">
        <v>23084</v>
      </c>
      <c r="B1254" s="0" t="s">
        <v>1288</v>
      </c>
      <c r="C1254" s="0" t="s">
        <v>1205</v>
      </c>
    </row>
    <row r="1255" customFormat="false" ht="12.8" hidden="false" customHeight="false" outlineLevel="0" collapsed="false">
      <c r="A1255" s="0" t="n">
        <v>23085</v>
      </c>
      <c r="B1255" s="0" t="s">
        <v>1289</v>
      </c>
      <c r="C1255" s="0" t="s">
        <v>1205</v>
      </c>
    </row>
    <row r="1256" customFormat="false" ht="12.8" hidden="false" customHeight="false" outlineLevel="0" collapsed="false">
      <c r="A1256" s="0" t="n">
        <v>23086</v>
      </c>
      <c r="B1256" s="0" t="s">
        <v>1290</v>
      </c>
      <c r="C1256" s="0" t="s">
        <v>1205</v>
      </c>
    </row>
    <row r="1257" customFormat="false" ht="12.8" hidden="false" customHeight="false" outlineLevel="0" collapsed="false">
      <c r="A1257" s="0" t="n">
        <v>23087</v>
      </c>
      <c r="B1257" s="0" t="s">
        <v>1291</v>
      </c>
      <c r="C1257" s="0" t="s">
        <v>1205</v>
      </c>
    </row>
    <row r="1258" customFormat="false" ht="12.8" hidden="false" customHeight="false" outlineLevel="0" collapsed="false">
      <c r="A1258" s="0" t="n">
        <v>23088</v>
      </c>
      <c r="B1258" s="0" t="s">
        <v>1292</v>
      </c>
      <c r="C1258" s="0" t="s">
        <v>1205</v>
      </c>
    </row>
    <row r="1259" customFormat="false" ht="12.8" hidden="false" customHeight="false" outlineLevel="0" collapsed="false">
      <c r="A1259" s="0" t="n">
        <v>23089</v>
      </c>
      <c r="B1259" s="0" t="s">
        <v>1293</v>
      </c>
      <c r="C1259" s="0" t="s">
        <v>1205</v>
      </c>
    </row>
    <row r="1260" customFormat="false" ht="12.8" hidden="false" customHeight="false" outlineLevel="0" collapsed="false">
      <c r="A1260" s="0" t="n">
        <v>23090</v>
      </c>
      <c r="B1260" s="0" t="s">
        <v>1294</v>
      </c>
      <c r="C1260" s="0" t="s">
        <v>1205</v>
      </c>
    </row>
    <row r="1261" customFormat="false" ht="12.8" hidden="false" customHeight="false" outlineLevel="0" collapsed="false">
      <c r="A1261" s="0" t="n">
        <v>23091</v>
      </c>
      <c r="B1261" s="0" t="s">
        <v>1295</v>
      </c>
      <c r="C1261" s="0" t="s">
        <v>1205</v>
      </c>
    </row>
    <row r="1262" customFormat="false" ht="12.8" hidden="false" customHeight="false" outlineLevel="0" collapsed="false">
      <c r="A1262" s="0" t="n">
        <v>23092</v>
      </c>
      <c r="B1262" s="0" t="s">
        <v>1296</v>
      </c>
      <c r="C1262" s="0" t="s">
        <v>1205</v>
      </c>
    </row>
    <row r="1263" customFormat="false" ht="12.8" hidden="false" customHeight="false" outlineLevel="0" collapsed="false">
      <c r="A1263" s="0" t="n">
        <v>23093</v>
      </c>
      <c r="B1263" s="0" t="s">
        <v>1297</v>
      </c>
      <c r="C1263" s="0" t="s">
        <v>1205</v>
      </c>
    </row>
    <row r="1264" customFormat="false" ht="12.8" hidden="false" customHeight="false" outlineLevel="0" collapsed="false">
      <c r="A1264" s="0" t="n">
        <v>24001</v>
      </c>
      <c r="B1264" s="0" t="s">
        <v>1298</v>
      </c>
      <c r="C1264" s="0" t="s">
        <v>1299</v>
      </c>
    </row>
    <row r="1265" customFormat="false" ht="12.8" hidden="false" customHeight="false" outlineLevel="0" collapsed="false">
      <c r="A1265" s="0" t="n">
        <v>24002</v>
      </c>
      <c r="B1265" s="0" t="s">
        <v>1300</v>
      </c>
      <c r="C1265" s="0" t="s">
        <v>1299</v>
      </c>
    </row>
    <row r="1266" customFormat="false" ht="12.8" hidden="false" customHeight="false" outlineLevel="0" collapsed="false">
      <c r="A1266" s="0" t="n">
        <v>24003</v>
      </c>
      <c r="B1266" s="0" t="s">
        <v>1301</v>
      </c>
      <c r="C1266" s="0" t="s">
        <v>1299</v>
      </c>
    </row>
    <row r="1267" customFormat="false" ht="12.8" hidden="false" customHeight="false" outlineLevel="0" collapsed="false">
      <c r="A1267" s="0" t="n">
        <v>24004</v>
      </c>
      <c r="B1267" s="0" t="s">
        <v>1302</v>
      </c>
      <c r="C1267" s="0" t="s">
        <v>1299</v>
      </c>
    </row>
    <row r="1268" customFormat="false" ht="12.8" hidden="false" customHeight="false" outlineLevel="0" collapsed="false">
      <c r="A1268" s="0" t="n">
        <v>24005</v>
      </c>
      <c r="B1268" s="0" t="s">
        <v>1303</v>
      </c>
      <c r="C1268" s="0" t="s">
        <v>1299</v>
      </c>
    </row>
    <row r="1269" customFormat="false" ht="12.8" hidden="false" customHeight="false" outlineLevel="0" collapsed="false">
      <c r="A1269" s="0" t="n">
        <v>24006</v>
      </c>
      <c r="B1269" s="0" t="s">
        <v>1304</v>
      </c>
      <c r="C1269" s="0" t="s">
        <v>1299</v>
      </c>
    </row>
    <row r="1270" customFormat="false" ht="12.8" hidden="false" customHeight="false" outlineLevel="0" collapsed="false">
      <c r="A1270" s="0" t="n">
        <v>24007</v>
      </c>
      <c r="B1270" s="0" t="s">
        <v>1305</v>
      </c>
      <c r="C1270" s="0" t="s">
        <v>1299</v>
      </c>
    </row>
    <row r="1271" customFormat="false" ht="12.8" hidden="false" customHeight="false" outlineLevel="0" collapsed="false">
      <c r="A1271" s="0" t="n">
        <v>24008</v>
      </c>
      <c r="B1271" s="0" t="s">
        <v>1306</v>
      </c>
      <c r="C1271" s="0" t="s">
        <v>1299</v>
      </c>
    </row>
    <row r="1272" customFormat="false" ht="12.8" hidden="false" customHeight="false" outlineLevel="0" collapsed="false">
      <c r="A1272" s="0" t="n">
        <v>24009</v>
      </c>
      <c r="B1272" s="0" t="s">
        <v>1307</v>
      </c>
      <c r="C1272" s="0" t="s">
        <v>1299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A1:D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0" width="32.8010204081633"/>
    <col collapsed="false" hidden="false" max="2" min="2" style="0" width="109.479591836735"/>
    <col collapsed="false" hidden="false" max="3" min="3" style="0" width="17.0102040816327"/>
    <col collapsed="false" hidden="false" max="4" min="4" style="0" width="19.1683673469388"/>
    <col collapsed="false" hidden="false" max="1025" min="5" style="0" width="8.50510204081633"/>
  </cols>
  <sheetData>
    <row r="1" customFormat="false" ht="12.8" hidden="false" customHeight="false" outlineLevel="0" collapsed="false">
      <c r="A1" s="5" t="s">
        <v>1308</v>
      </c>
      <c r="B1" s="5" t="s">
        <v>1309</v>
      </c>
      <c r="C1" s="5" t="s">
        <v>1310</v>
      </c>
      <c r="D1" s="5" t="s">
        <v>1311</v>
      </c>
    </row>
    <row r="2" customFormat="false" ht="12.8" hidden="false" customHeight="false" outlineLevel="0" collapsed="false">
      <c r="A2" s="6" t="s">
        <v>1</v>
      </c>
      <c r="B2" s="0" t="s">
        <v>1312</v>
      </c>
      <c r="C2" s="0" t="s">
        <v>1313</v>
      </c>
      <c r="D2" s="0" t="s">
        <v>1314</v>
      </c>
    </row>
    <row r="3" customFormat="false" ht="12.8" hidden="false" customHeight="false" outlineLevel="0" collapsed="false">
      <c r="A3" s="7" t="s">
        <v>1315</v>
      </c>
      <c r="B3" s="0" t="s">
        <v>1316</v>
      </c>
    </row>
    <row r="4" customFormat="false" ht="12.8" hidden="false" customHeight="false" outlineLevel="0" collapsed="false">
      <c r="A4" s="6" t="s">
        <v>2</v>
      </c>
      <c r="B4" s="0" t="s">
        <v>1317</v>
      </c>
      <c r="C4" s="0" t="s">
        <v>1313</v>
      </c>
      <c r="D4" s="0" t="s">
        <v>1318</v>
      </c>
    </row>
    <row r="5" customFormat="false" ht="12.8" hidden="false" customHeight="false" outlineLevel="0" collapsed="false">
      <c r="A5" s="6" t="s">
        <v>3</v>
      </c>
      <c r="B5" s="0" t="s">
        <v>1317</v>
      </c>
      <c r="C5" s="0" t="s">
        <v>1313</v>
      </c>
      <c r="D5" s="0" t="s">
        <v>1319</v>
      </c>
    </row>
    <row r="6" customFormat="false" ht="12.8" hidden="false" customHeight="false" outlineLevel="0" collapsed="false">
      <c r="A6" s="7" t="s">
        <v>1320</v>
      </c>
      <c r="B6" s="0" t="s">
        <v>1321</v>
      </c>
      <c r="C6" s="0" t="s">
        <v>1313</v>
      </c>
      <c r="D6" s="0" t="s">
        <v>1322</v>
      </c>
    </row>
    <row r="7" customFormat="false" ht="12.8" hidden="false" customHeight="false" outlineLevel="0" collapsed="false">
      <c r="A7" s="6" t="s">
        <v>5</v>
      </c>
      <c r="B7" s="0" t="s">
        <v>1323</v>
      </c>
      <c r="C7" s="0" t="s">
        <v>1324</v>
      </c>
      <c r="D7" s="0" t="s">
        <v>1325</v>
      </c>
    </row>
    <row r="8" customFormat="false" ht="12.8" hidden="false" customHeight="false" outlineLevel="0" collapsed="false">
      <c r="A8" s="6" t="s">
        <v>1326</v>
      </c>
      <c r="B8" s="0" t="s">
        <v>1327</v>
      </c>
      <c r="C8" s="0" t="s">
        <v>1324</v>
      </c>
      <c r="D8" s="0" t="s">
        <v>1328</v>
      </c>
    </row>
    <row r="9" customFormat="false" ht="12.8" hidden="false" customHeight="false" outlineLevel="0" collapsed="false">
      <c r="A9" s="7" t="s">
        <v>1329</v>
      </c>
      <c r="B9" s="0" t="s">
        <v>1330</v>
      </c>
      <c r="C9" s="0" t="s">
        <v>1324</v>
      </c>
      <c r="D9" s="0" t="s">
        <v>1331</v>
      </c>
    </row>
    <row r="10" customFormat="false" ht="12.8" hidden="false" customHeight="false" outlineLevel="0" collapsed="false">
      <c r="A10" s="6" t="s">
        <v>8</v>
      </c>
      <c r="B10" s="0" t="s">
        <v>1332</v>
      </c>
      <c r="C10" s="0" t="s">
        <v>1324</v>
      </c>
      <c r="D10" s="0" t="s">
        <v>1333</v>
      </c>
    </row>
    <row r="11" customFormat="false" ht="12.8" hidden="false" customHeight="false" outlineLevel="0" collapsed="false">
      <c r="A11" s="7" t="s">
        <v>1334</v>
      </c>
      <c r="B11" s="0" t="s">
        <v>1335</v>
      </c>
    </row>
    <row r="12" customFormat="false" ht="12.8" hidden="false" customHeight="false" outlineLevel="0" collapsed="false">
      <c r="A12" s="7" t="s">
        <v>1336</v>
      </c>
      <c r="B12" s="0" t="s">
        <v>1337</v>
      </c>
    </row>
    <row r="15" customFormat="false" ht="12.8" hidden="false" customHeight="false" outlineLevel="0" collapsed="false">
      <c r="A15" s="6" t="s">
        <v>1338</v>
      </c>
      <c r="B15" s="0" t="s">
        <v>1339</v>
      </c>
    </row>
    <row r="17" customFormat="false" ht="12.8" hidden="false" customHeight="false" outlineLevel="0" collapsed="false">
      <c r="B17" s="0" t="s">
        <v>1340</v>
      </c>
    </row>
    <row r="20" customFormat="false" ht="12.8" hidden="false" customHeight="false" outlineLevel="0" collapsed="false">
      <c r="B20" s="0" t="s">
        <v>1341</v>
      </c>
    </row>
    <row r="21" customFormat="false" ht="12.8" hidden="false" customHeight="false" outlineLevel="0" collapsed="false">
      <c r="B21" s="0" t="s">
        <v>1342</v>
      </c>
    </row>
    <row r="22" customFormat="false" ht="12.8" hidden="false" customHeight="false" outlineLevel="0" collapsed="false">
      <c r="B22" s="0" t="s">
        <v>1343</v>
      </c>
    </row>
    <row r="25" customFormat="false" ht="12.8" hidden="false" customHeight="false" outlineLevel="0" collapsed="false">
      <c r="B25" s="0" t="s">
        <v>1344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3443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Liher Elgezabal</cp:lastModifiedBy>
  <dcterms:modified xsi:type="dcterms:W3CDTF">2019-06-05T12:14:09Z</dcterms:modified>
  <cp:revision>14</cp:revision>
</cp:coreProperties>
</file>