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liheyuting\成长之路\Area\财务\理财\"/>
    </mc:Choice>
  </mc:AlternateContent>
  <bookViews>
    <workbookView xWindow="1860" yWindow="0" windowWidth="18270" windowHeight="8370"/>
  </bookViews>
  <sheets>
    <sheet name="定投计划" sheetId="6" r:id="rId1"/>
    <sheet name="透视表" sheetId="7" r:id="rId2"/>
    <sheet name="Summary" sheetId="1" r:id="rId3"/>
    <sheet name="上证50" sheetId="3" r:id="rId4"/>
    <sheet name="沪深300" sheetId="4" r:id="rId5"/>
    <sheet name="银行" sheetId="5" r:id="rId6"/>
    <sheet name="原始表" sheetId="8" r:id="rId7"/>
  </sheets>
  <definedNames>
    <definedName name="_xlnm._FilterDatabase" localSheetId="2" hidden="1">Summary!$A$1:$O$205</definedName>
    <definedName name="_xlnm._FilterDatabase" localSheetId="4" hidden="1">沪深300!$A$1:$O$506</definedName>
    <definedName name="_xlnm._FilterDatabase" localSheetId="3" hidden="1">上证50!$A$1:$O$506</definedName>
    <definedName name="_xlnm._FilterDatabase" localSheetId="5" hidden="1">银行!$A$1:$O$504</definedName>
    <definedName name="_xlnm._FilterDatabase" localSheetId="6" hidden="1">原始表!$A$1:$P$1</definedName>
  </definedNames>
  <calcPr calcId="162913"/>
  <pivotCaches>
    <pivotCache cacheId="1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<sst xmlns="http://schemas.openxmlformats.org/spreadsheetml/2006/main" count="24697" uniqueCount="693">
  <si>
    <t>代码</t>
  </si>
  <si>
    <t>简称</t>
  </si>
  <si>
    <t>相关链接</t>
  </si>
  <si>
    <t>基金经理</t>
  </si>
  <si>
    <t>基金公司</t>
  </si>
  <si>
    <t>5星评级家数</t>
  </si>
  <si>
    <t>上海证券</t>
  </si>
  <si>
    <t>招商证券</t>
  </si>
  <si>
    <t>济安金信</t>
  </si>
  <si>
    <t>手续费</t>
  </si>
  <si>
    <t>操作</t>
  </si>
  <si>
    <t>万家180指数</t>
  </si>
  <si>
    <r>
      <t>估算图</t>
    </r>
    <r>
      <rPr>
        <u/>
        <sz val="11"/>
        <color rgb="FF1E51A2"/>
        <rFont val="等线"/>
        <family val="3"/>
        <charset val="134"/>
        <scheme val="minor"/>
      </rPr>
      <t>基金吧档案</t>
    </r>
  </si>
  <si>
    <t>杨坤</t>
  </si>
  <si>
    <t>万家</t>
  </si>
  <si>
    <t>2家</t>
  </si>
  <si>
    <t>暂无评级</t>
  </si>
  <si>
    <t>★★★★★</t>
  </si>
  <si>
    <t>农银沪深300指</t>
  </si>
  <si>
    <t>宋永安</t>
  </si>
  <si>
    <t>农银</t>
  </si>
  <si>
    <t>工银沪深300指</t>
  </si>
  <si>
    <t>刘伟琳</t>
  </si>
  <si>
    <t>工银</t>
  </si>
  <si>
    <t>中银中证100指</t>
  </si>
  <si>
    <t>赵建忠</t>
  </si>
  <si>
    <t>中银</t>
  </si>
  <si>
    <t>鹏华沪深300指</t>
  </si>
  <si>
    <t>张羽翔</t>
  </si>
  <si>
    <t>鹏华</t>
  </si>
  <si>
    <t>1家</t>
  </si>
  <si>
    <t>★★★</t>
  </si>
  <si>
    <t>汇添富上证综合指</t>
  </si>
  <si>
    <t>吴振翔</t>
  </si>
  <si>
    <t>汇添富</t>
  </si>
  <si>
    <t>华宝中证100指</t>
  </si>
  <si>
    <t>陈建华</t>
  </si>
  <si>
    <t>华宝</t>
  </si>
  <si>
    <t>★★★★</t>
  </si>
  <si>
    <t>易方达沪深300</t>
  </si>
  <si>
    <t>余海燕</t>
  </si>
  <si>
    <t>易方达</t>
  </si>
  <si>
    <t>--</t>
  </si>
  <si>
    <t>华泰柏瑞上证红利</t>
  </si>
  <si>
    <t>柳军</t>
  </si>
  <si>
    <t>华泰柏瑞</t>
  </si>
  <si>
    <t>海富通中证100</t>
  </si>
  <si>
    <t>江勇</t>
  </si>
  <si>
    <t>海富通</t>
  </si>
  <si>
    <t>浦银安盛沪深30</t>
  </si>
  <si>
    <t>陈士俊</t>
  </si>
  <si>
    <t>浦银</t>
  </si>
  <si>
    <t>嘉实中创400E</t>
  </si>
  <si>
    <t>刘珈吟</t>
  </si>
  <si>
    <t>嘉实</t>
  </si>
  <si>
    <r>
      <t>★★★★★</t>
    </r>
    <r>
      <rPr>
        <sz val="11"/>
        <color rgb="FFE30000"/>
        <rFont val="等线"/>
        <family val="3"/>
        <charset val="134"/>
        <scheme val="minor"/>
      </rPr>
      <t>↑</t>
    </r>
  </si>
  <si>
    <t>华安上证180E</t>
  </si>
  <si>
    <t>许之彦</t>
  </si>
  <si>
    <t>华安</t>
  </si>
  <si>
    <t>上证综指ETF</t>
  </si>
  <si>
    <t>王保合</t>
  </si>
  <si>
    <t>富国</t>
  </si>
  <si>
    <t>诺安中证100指</t>
  </si>
  <si>
    <t>梅律吾</t>
  </si>
  <si>
    <t>诺安</t>
  </si>
  <si>
    <t>华泰柏瑞沪深30</t>
  </si>
  <si>
    <t>中盘ETF</t>
  </si>
  <si>
    <t>刘树荣</t>
  </si>
  <si>
    <t>博时沪深300指</t>
  </si>
  <si>
    <t>桂征辉</t>
  </si>
  <si>
    <t>博时</t>
  </si>
  <si>
    <t>长盛中证100指</t>
  </si>
  <si>
    <t>陈亘斯</t>
  </si>
  <si>
    <t>长盛</t>
  </si>
  <si>
    <t>长盛沪深300指</t>
  </si>
  <si>
    <t>宝盈中证100指</t>
  </si>
  <si>
    <t>蔡丹</t>
  </si>
  <si>
    <t>宝盈</t>
  </si>
  <si>
    <t>大成沪深300指</t>
  </si>
  <si>
    <t>张钟玉</t>
  </si>
  <si>
    <t>大成</t>
  </si>
  <si>
    <t>国泰沪深300指</t>
  </si>
  <si>
    <t>谢东旭</t>
  </si>
  <si>
    <t>国泰</t>
  </si>
  <si>
    <t>泰达宏利沪深30</t>
  </si>
  <si>
    <t>刘洋</t>
  </si>
  <si>
    <t>泰达宏利</t>
  </si>
  <si>
    <t>华夏上证50ET</t>
  </si>
  <si>
    <t>张弘弢</t>
  </si>
  <si>
    <t>华夏</t>
  </si>
  <si>
    <t>建信沪深300指</t>
  </si>
  <si>
    <t>梁洪昀</t>
  </si>
  <si>
    <t>建信</t>
  </si>
  <si>
    <t>华夏中小企业10</t>
  </si>
  <si>
    <t>徐猛</t>
  </si>
  <si>
    <r>
      <t>★★★★</t>
    </r>
    <r>
      <rPr>
        <sz val="11"/>
        <color rgb="FF007130"/>
        <rFont val="等线"/>
        <family val="3"/>
        <charset val="134"/>
        <scheme val="minor"/>
      </rPr>
      <t>↓</t>
    </r>
  </si>
  <si>
    <t>华安沪深300增</t>
  </si>
  <si>
    <t>前海开源沪深30</t>
  </si>
  <si>
    <t>黄玥</t>
  </si>
  <si>
    <t>前海开源</t>
  </si>
  <si>
    <t>天弘沪深300E</t>
  </si>
  <si>
    <t>张子法</t>
  </si>
  <si>
    <t>天弘</t>
  </si>
  <si>
    <t>华夏沪深300E</t>
  </si>
  <si>
    <t>★★</t>
  </si>
  <si>
    <t>汇添富深证300</t>
  </si>
  <si>
    <t>赖中立</t>
  </si>
  <si>
    <t>广发沪深300E</t>
  </si>
  <si>
    <t>刘杰</t>
  </si>
  <si>
    <t>广发</t>
  </si>
  <si>
    <t>嘉实沪深300E</t>
  </si>
  <si>
    <t>何如</t>
  </si>
  <si>
    <t>易方达深证100</t>
  </si>
  <si>
    <t>成曦</t>
  </si>
  <si>
    <t>创金合信沪深30</t>
  </si>
  <si>
    <t>董梁</t>
  </si>
  <si>
    <t>创金合信</t>
  </si>
  <si>
    <t>南方创业板ETF</t>
  </si>
  <si>
    <t>孙伟</t>
  </si>
  <si>
    <t>南方</t>
  </si>
  <si>
    <t>华富中证100指</t>
  </si>
  <si>
    <t>郜哲</t>
  </si>
  <si>
    <t>华富</t>
  </si>
  <si>
    <t>南方深证成份ET</t>
  </si>
  <si>
    <t>南方中证500E</t>
  </si>
  <si>
    <t>罗文杰</t>
  </si>
  <si>
    <t>天弘中证800指</t>
  </si>
  <si>
    <t>中金沪深300C</t>
  </si>
  <si>
    <t>魏孛</t>
  </si>
  <si>
    <t>中金</t>
  </si>
  <si>
    <t>创金合信中证10</t>
  </si>
  <si>
    <t>南方沪深300联</t>
  </si>
  <si>
    <t>汇添富沪深300</t>
  </si>
  <si>
    <t>董瑾</t>
  </si>
  <si>
    <t>嘉实基本面50指</t>
  </si>
  <si>
    <t>中金沪深300A</t>
  </si>
  <si>
    <t>0家</t>
  </si>
  <si>
    <t>景顺长城沪深30</t>
  </si>
  <si>
    <t>黎海威</t>
  </si>
  <si>
    <t>景顺长城</t>
  </si>
  <si>
    <t>工银深证红利ET</t>
  </si>
  <si>
    <t>赵栩</t>
  </si>
  <si>
    <t>海富通上证周期E</t>
  </si>
  <si>
    <t>南方上证380E</t>
  </si>
  <si>
    <t>大成深证成长40</t>
  </si>
  <si>
    <t>招商深证TMT5</t>
  </si>
  <si>
    <t>苏燕青</t>
  </si>
  <si>
    <t>招商</t>
  </si>
  <si>
    <t>嘉实深证基本面1</t>
  </si>
  <si>
    <t>银华沪深300指</t>
  </si>
  <si>
    <t>张凯</t>
  </si>
  <si>
    <t>银华</t>
  </si>
  <si>
    <t>银华深证100指</t>
  </si>
  <si>
    <t>周毅</t>
  </si>
  <si>
    <t>万家中证红利指数</t>
  </si>
  <si>
    <t>建信央视财经50</t>
  </si>
  <si>
    <t>叶乐天</t>
  </si>
  <si>
    <t>中信保诚中证50</t>
  </si>
  <si>
    <t>黄稚</t>
  </si>
  <si>
    <t>中信保诚</t>
  </si>
  <si>
    <t>大成中证500沪</t>
  </si>
  <si>
    <t>苏秉毅</t>
  </si>
  <si>
    <r>
      <t>★★★★</t>
    </r>
    <r>
      <rPr>
        <sz val="11"/>
        <color rgb="FFE30000"/>
        <rFont val="等线"/>
        <family val="3"/>
        <charset val="134"/>
        <scheme val="minor"/>
      </rPr>
      <t>↑</t>
    </r>
  </si>
  <si>
    <t>广发中证500E</t>
  </si>
  <si>
    <t>农银中证500指</t>
  </si>
  <si>
    <t>华夏医药ETF</t>
  </si>
  <si>
    <t>博时上证超大盘E</t>
  </si>
  <si>
    <t>尹浩</t>
  </si>
  <si>
    <t>建信上证社会责任</t>
  </si>
  <si>
    <t>薛玲</t>
  </si>
  <si>
    <t>申万菱信中小企业</t>
  </si>
  <si>
    <t>王赟杰</t>
  </si>
  <si>
    <t>申万</t>
  </si>
  <si>
    <t>海富通上证非周期</t>
  </si>
  <si>
    <t>招商央视财经50</t>
  </si>
  <si>
    <t>侯昊</t>
  </si>
  <si>
    <t>博时上证自然资源</t>
  </si>
  <si>
    <t>万琼</t>
  </si>
  <si>
    <t>海富通中证500</t>
  </si>
  <si>
    <t>杜晓海</t>
  </si>
  <si>
    <t>融通创业板指数A</t>
  </si>
  <si>
    <t>蔡志伟</t>
  </si>
  <si>
    <t>融通</t>
  </si>
  <si>
    <r>
      <t>★★</t>
    </r>
    <r>
      <rPr>
        <sz val="11"/>
        <color rgb="FFE30000"/>
        <rFont val="等线"/>
        <family val="3"/>
        <charset val="134"/>
        <scheme val="minor"/>
      </rPr>
      <t>↑</t>
    </r>
  </si>
  <si>
    <t>长安沪深300非</t>
  </si>
  <si>
    <t>林忠晶</t>
  </si>
  <si>
    <t>长安</t>
  </si>
  <si>
    <t>工银中证京津冀协</t>
  </si>
  <si>
    <t>招商深证100指</t>
  </si>
  <si>
    <t>华安中国A股增强</t>
  </si>
  <si>
    <t>东吴中证新兴指数</t>
  </si>
  <si>
    <t>周健</t>
  </si>
  <si>
    <t>东吴</t>
  </si>
  <si>
    <t>招商上证消费80</t>
  </si>
  <si>
    <t>许荣漫</t>
  </si>
  <si>
    <t>国联安上证商品E</t>
  </si>
  <si>
    <t>黄欣</t>
  </si>
  <si>
    <t>国联安</t>
  </si>
  <si>
    <t>华安上证龙头ET</t>
  </si>
  <si>
    <t>苏卿云</t>
  </si>
  <si>
    <t>交银上证180公</t>
  </si>
  <si>
    <t>邵文婷</t>
  </si>
  <si>
    <t>交银</t>
  </si>
  <si>
    <t>国联安中证医药1</t>
  </si>
  <si>
    <t>国泰上证180金</t>
  </si>
  <si>
    <t>艾小军</t>
  </si>
  <si>
    <t>建信深证100指</t>
  </si>
  <si>
    <t>华泰柏瑞上证中小</t>
  </si>
  <si>
    <t>李茜</t>
  </si>
  <si>
    <t>国泰国证房地产行</t>
  </si>
  <si>
    <t>徐成城</t>
  </si>
  <si>
    <t>浦银安盛基本面4</t>
  </si>
  <si>
    <t>易方达创业板ET</t>
  </si>
  <si>
    <t>融通深证成份指数</t>
  </si>
  <si>
    <t>国投瑞银中证资源</t>
  </si>
  <si>
    <t>殷瑞飞</t>
  </si>
  <si>
    <t>国投瑞银</t>
  </si>
  <si>
    <t>银华-道琼斯88</t>
  </si>
  <si>
    <t>周晶</t>
  </si>
  <si>
    <t>浙商沪深300指</t>
  </si>
  <si>
    <t>向伟</t>
  </si>
  <si>
    <t>浙商</t>
  </si>
  <si>
    <t>国泰黄金ETF</t>
  </si>
  <si>
    <t>★</t>
  </si>
  <si>
    <t>华安黄金易ETF</t>
  </si>
  <si>
    <t>深F60ETF</t>
  </si>
  <si>
    <t>鹏华中证A股资源</t>
  </si>
  <si>
    <t>闫冬</t>
  </si>
  <si>
    <t>南方小康ETF联</t>
  </si>
  <si>
    <t>龚涛</t>
  </si>
  <si>
    <t>诺安创业板指数增</t>
  </si>
  <si>
    <t>工银上证央企ET</t>
  </si>
  <si>
    <t>易方达上证中盘E</t>
  </si>
  <si>
    <t>嘉实中证500E</t>
  </si>
  <si>
    <t>大成中证100E</t>
  </si>
  <si>
    <t>南方沪深300E</t>
  </si>
  <si>
    <t>嘉实中证中期国债</t>
  </si>
  <si>
    <t>崔思维</t>
  </si>
  <si>
    <t>交银深证300价</t>
  </si>
  <si>
    <t>华夏亚债中国指数</t>
  </si>
  <si>
    <t>刘薇</t>
  </si>
  <si>
    <t>汇添富中证能源E</t>
  </si>
  <si>
    <t>过蓓蓓</t>
  </si>
  <si>
    <t>汇添富中证主要消</t>
  </si>
  <si>
    <t>汇添富中证医药卫</t>
  </si>
  <si>
    <t>鹏华中证500指</t>
  </si>
  <si>
    <t>国富沪深300指</t>
  </si>
  <si>
    <t>张志强</t>
  </si>
  <si>
    <t>国海</t>
  </si>
  <si>
    <t>易方达上证50增</t>
  </si>
  <si>
    <t>张胜记</t>
  </si>
  <si>
    <t>国联安中证100</t>
  </si>
  <si>
    <t>广发中小企业30</t>
  </si>
  <si>
    <t>霍华明</t>
  </si>
  <si>
    <t>上投摩根中证消费</t>
  </si>
  <si>
    <t>胡迪</t>
  </si>
  <si>
    <t>上投</t>
  </si>
  <si>
    <t>上证金融地产发起</t>
  </si>
  <si>
    <t>易方达黄金ETF</t>
  </si>
  <si>
    <t>FAN BING(范冰)</t>
  </si>
  <si>
    <t>银河定投宝腾讯济</t>
  </si>
  <si>
    <t>罗博</t>
  </si>
  <si>
    <t>银河</t>
  </si>
  <si>
    <t>信诚中证800金</t>
  </si>
  <si>
    <t>HAN YILING</t>
  </si>
  <si>
    <t>东吴中证可转债指</t>
  </si>
  <si>
    <t>王文华</t>
  </si>
  <si>
    <t>国泰国证医药卫生</t>
  </si>
  <si>
    <t>梁杏</t>
  </si>
  <si>
    <t>华安中证细分医药</t>
  </si>
  <si>
    <r>
      <t>★★★</t>
    </r>
    <r>
      <rPr>
        <sz val="11"/>
        <color rgb="FF007130"/>
        <rFont val="等线"/>
        <family val="3"/>
        <charset val="134"/>
        <scheme val="minor"/>
      </rPr>
      <t>↓</t>
    </r>
  </si>
  <si>
    <t>大成中证500深</t>
  </si>
  <si>
    <t>申万菱信中证环保</t>
  </si>
  <si>
    <t>广发深证100指</t>
  </si>
  <si>
    <t>罗国庆</t>
  </si>
  <si>
    <t>嘉实中证医药卫生</t>
  </si>
  <si>
    <t>鹏华证券保险指数</t>
  </si>
  <si>
    <t>陈龙</t>
  </si>
  <si>
    <t>建信中证500指</t>
  </si>
  <si>
    <r>
      <t>★</t>
    </r>
    <r>
      <rPr>
        <sz val="11"/>
        <color rgb="FF007130"/>
        <rFont val="等线"/>
        <family val="3"/>
        <charset val="134"/>
        <scheme val="minor"/>
      </rPr>
      <t>↓</t>
    </r>
  </si>
  <si>
    <t>广发中证全指可选</t>
  </si>
  <si>
    <t>陆志明</t>
  </si>
  <si>
    <t>博时黄金ETF</t>
  </si>
  <si>
    <t>赵云阳</t>
  </si>
  <si>
    <t>信诚中证800医</t>
  </si>
  <si>
    <t>前海开源中证军工</t>
  </si>
  <si>
    <t>国寿安保沪深30</t>
  </si>
  <si>
    <t>李康</t>
  </si>
  <si>
    <t>国寿安保</t>
  </si>
  <si>
    <t>广发中证全指医药</t>
  </si>
  <si>
    <t>嘉实沪深300指</t>
  </si>
  <si>
    <t>龙昌伦</t>
  </si>
  <si>
    <t>长盛同庆中证80</t>
  </si>
  <si>
    <t>博时黄金I</t>
  </si>
  <si>
    <t>国富中证100指</t>
  </si>
  <si>
    <t>天弘中证500E</t>
  </si>
  <si>
    <t>景顺长城中证50</t>
  </si>
  <si>
    <t>张晓南</t>
  </si>
  <si>
    <t>国泰上证5年期国</t>
  </si>
  <si>
    <t>王玉</t>
  </si>
  <si>
    <t>兴全沪深300指</t>
  </si>
  <si>
    <t>申庆</t>
  </si>
  <si>
    <t>兴证全球</t>
  </si>
  <si>
    <t>广发中证全指金融</t>
  </si>
  <si>
    <t>广发中证环保ET</t>
  </si>
  <si>
    <t>富国中证新能源汽</t>
  </si>
  <si>
    <t>牛志冬</t>
  </si>
  <si>
    <t>中证南方小康产业</t>
  </si>
  <si>
    <t>嘉实中证主要消费</t>
  </si>
  <si>
    <t>华富中小企业10</t>
  </si>
  <si>
    <t>万家上证50ET</t>
  </si>
  <si>
    <t>博时黄金D</t>
  </si>
  <si>
    <t>华夏MSCIA股</t>
  </si>
  <si>
    <t>荣膺</t>
  </si>
  <si>
    <t>新华中证环保产业</t>
  </si>
  <si>
    <t>邓岳</t>
  </si>
  <si>
    <t>新华</t>
  </si>
  <si>
    <t>信诚中证TMT产</t>
  </si>
  <si>
    <t>广发中证全指信息</t>
  </si>
  <si>
    <t>国泰中证计算机主</t>
  </si>
  <si>
    <t>华润元大富时中国</t>
  </si>
  <si>
    <t>李武群</t>
  </si>
  <si>
    <t>华润</t>
  </si>
  <si>
    <t>华夏沪深300指</t>
  </si>
  <si>
    <t>宋洋</t>
  </si>
  <si>
    <t>前海开源中航军工</t>
  </si>
  <si>
    <t>富国中证全指证券</t>
  </si>
  <si>
    <t>招商沪深300地</t>
  </si>
  <si>
    <t>鹏华中证一带一路</t>
  </si>
  <si>
    <t>罗英宇</t>
  </si>
  <si>
    <t>华宝医疗ETF联</t>
  </si>
  <si>
    <t>胡洁</t>
  </si>
  <si>
    <t>天弘中证电子ET</t>
  </si>
  <si>
    <t>杨超</t>
  </si>
  <si>
    <t>天弘中证计算机E</t>
  </si>
  <si>
    <t>天弘中证食品饮料</t>
  </si>
  <si>
    <t>沙川</t>
  </si>
  <si>
    <t>大成深证成份ET</t>
  </si>
  <si>
    <t>华安中证银行指数</t>
  </si>
  <si>
    <t>南方大数据100</t>
  </si>
  <si>
    <t>钱厚翔</t>
  </si>
  <si>
    <t>鹏华酒A</t>
  </si>
  <si>
    <t>易方达中证万得并</t>
  </si>
  <si>
    <t>国寿安保中证养老</t>
  </si>
  <si>
    <t>易方达中证国企改</t>
  </si>
  <si>
    <t>林伟斌</t>
  </si>
  <si>
    <t>富国中证银行指数</t>
  </si>
  <si>
    <t>博时中证银行指数</t>
  </si>
  <si>
    <t>南方大数据300</t>
  </si>
  <si>
    <t>崔蕾</t>
  </si>
  <si>
    <t>南方中证互联网指</t>
  </si>
  <si>
    <t>安信中证一带一路</t>
  </si>
  <si>
    <t>施荣盛</t>
  </si>
  <si>
    <t>安信</t>
  </si>
  <si>
    <t>中融中证煤炭指数</t>
  </si>
  <si>
    <t>赵菲</t>
  </si>
  <si>
    <t>中融</t>
  </si>
  <si>
    <t>汇丰晋信恒生龙头</t>
  </si>
  <si>
    <t>方磊</t>
  </si>
  <si>
    <t>汇丰晋信</t>
  </si>
  <si>
    <t>海富通上证城投债</t>
  </si>
  <si>
    <t>陈轶平</t>
  </si>
  <si>
    <t>国金上证50指数</t>
  </si>
  <si>
    <t>宫雪</t>
  </si>
  <si>
    <t>国金</t>
  </si>
  <si>
    <t>长盛上证50指数</t>
  </si>
  <si>
    <t>广发中证医疗指数</t>
  </si>
  <si>
    <t>易方达中债3-5</t>
  </si>
  <si>
    <t>胡剑</t>
  </si>
  <si>
    <t>诺安中证500指</t>
  </si>
  <si>
    <t>鹏华中证医药卫生</t>
  </si>
  <si>
    <t>罗捷</t>
  </si>
  <si>
    <t>天弘上证50指数</t>
  </si>
  <si>
    <t>陈瑶</t>
  </si>
  <si>
    <t>博时上证50ET</t>
  </si>
  <si>
    <t>华安创业板50指</t>
  </si>
  <si>
    <t>刘璇子</t>
  </si>
  <si>
    <r>
      <t>★★★</t>
    </r>
    <r>
      <rPr>
        <sz val="11"/>
        <color rgb="FFE30000"/>
        <rFont val="等线"/>
        <family val="3"/>
        <charset val="134"/>
        <scheme val="minor"/>
      </rPr>
      <t>↑</t>
    </r>
  </si>
  <si>
    <t>方正富邦保险主题</t>
  </si>
  <si>
    <t>吴昊</t>
  </si>
  <si>
    <t>方正富邦</t>
  </si>
  <si>
    <t>鹏华中证环保产业</t>
  </si>
  <si>
    <t>鹏华中证移动互联</t>
  </si>
  <si>
    <t>富国中证500指</t>
  </si>
  <si>
    <t>李笑薇</t>
  </si>
  <si>
    <t>国投沪深300金</t>
  </si>
  <si>
    <t>赵建</t>
  </si>
  <si>
    <t>广发医药卫生联接</t>
  </si>
  <si>
    <t>中银沪深300等</t>
  </si>
  <si>
    <t>申万菱信沪深30</t>
  </si>
  <si>
    <t>龚丽丽</t>
  </si>
  <si>
    <t>国投瑞银深证10</t>
  </si>
  <si>
    <t>信诚中证智能家居</t>
  </si>
  <si>
    <t>长盛中证申万一带</t>
  </si>
  <si>
    <t>博时中证淘金大数</t>
  </si>
  <si>
    <t>易方达上证50指</t>
  </si>
  <si>
    <t>华泰柏瑞中证50</t>
  </si>
  <si>
    <t>南方中证高铁产业</t>
  </si>
  <si>
    <t>鹏华中证高铁产业</t>
  </si>
  <si>
    <t>鹏华国证钢铁行业</t>
  </si>
  <si>
    <t>广发中证全指原材</t>
  </si>
  <si>
    <t>广发中证全指能源</t>
  </si>
  <si>
    <t>广发养老指数A</t>
  </si>
  <si>
    <t>交银中证环境治理</t>
  </si>
  <si>
    <t>申万中证申万电子</t>
  </si>
  <si>
    <t>博时中证全指证券</t>
  </si>
  <si>
    <t>富国中证煤炭指数</t>
  </si>
  <si>
    <t>张圣贤</t>
  </si>
  <si>
    <t>南方中证500信</t>
  </si>
  <si>
    <t>招商中证白酒指数</t>
  </si>
  <si>
    <t>天弘创业板ETF</t>
  </si>
  <si>
    <t>国泰国证食品饮料</t>
  </si>
  <si>
    <t>华宝上证180价</t>
  </si>
  <si>
    <t>丰晨成</t>
  </si>
  <si>
    <t>长盛中证全指证券</t>
  </si>
  <si>
    <t>中银上证国企10</t>
  </si>
  <si>
    <t>景顺中证科技传媒</t>
  </si>
  <si>
    <t>崔俊杰</t>
  </si>
  <si>
    <t>嘉实中证金融地产</t>
  </si>
  <si>
    <t>平安深证300指</t>
  </si>
  <si>
    <t>毛时超</t>
  </si>
  <si>
    <t>平安</t>
  </si>
  <si>
    <t>建信责任ETF</t>
  </si>
  <si>
    <t>天弘中证医药10</t>
  </si>
  <si>
    <t>建信精工制造指数</t>
  </si>
  <si>
    <t>招商中证煤炭等权</t>
  </si>
  <si>
    <t>国寿安保中证50</t>
  </si>
  <si>
    <t>易方达中证500</t>
  </si>
  <si>
    <t>华宝中证1000</t>
  </si>
  <si>
    <t>大成360互联网</t>
  </si>
  <si>
    <t>夏高</t>
  </si>
  <si>
    <t>易方达证券公司(</t>
  </si>
  <si>
    <t>张湛</t>
  </si>
  <si>
    <t>博时银智大数据1</t>
  </si>
  <si>
    <t>国联安中小综指(</t>
  </si>
  <si>
    <t>申万菱信中证50</t>
  </si>
  <si>
    <t>俞诚</t>
  </si>
  <si>
    <t>交银新能源指数(</t>
  </si>
  <si>
    <t>华夏消费ETF</t>
  </si>
  <si>
    <t>赵宗庭</t>
  </si>
  <si>
    <t>汇添富中证精准医</t>
  </si>
  <si>
    <t>南方中债10年期</t>
  </si>
  <si>
    <t>董浩</t>
  </si>
  <si>
    <t>银河沪深300价</t>
  </si>
  <si>
    <t>国泰中证军工ET</t>
  </si>
  <si>
    <t>信诚中证800有</t>
  </si>
  <si>
    <t>招商中证银行指数</t>
  </si>
  <si>
    <t>汇添富中证上海国</t>
  </si>
  <si>
    <t>华宝中证军工ET</t>
  </si>
  <si>
    <t>中海上证50指数</t>
  </si>
  <si>
    <t>彭海平</t>
  </si>
  <si>
    <t>中海</t>
  </si>
  <si>
    <t>富国中证军工指数</t>
  </si>
  <si>
    <t>富国中证移动互联</t>
  </si>
  <si>
    <t>富国中证智能汽车</t>
  </si>
  <si>
    <t>中邮中证500指</t>
  </si>
  <si>
    <t>王喆</t>
  </si>
  <si>
    <t>中邮</t>
  </si>
  <si>
    <t>建信深证基本面6</t>
  </si>
  <si>
    <t>华夏上证50AH</t>
  </si>
  <si>
    <t>申万菱信中证申万</t>
  </si>
  <si>
    <t>国泰国证有色金属</t>
  </si>
  <si>
    <t>国投瑞银金融地产</t>
  </si>
  <si>
    <t>国泰中证全指证券</t>
  </si>
  <si>
    <t>易方达中债7-1</t>
  </si>
  <si>
    <t>信诚中证信息安全</t>
  </si>
  <si>
    <t>西部利得中证50</t>
  </si>
  <si>
    <t>盛丰衍</t>
  </si>
  <si>
    <t>西部利得</t>
  </si>
  <si>
    <t>富国中证医药主题</t>
  </si>
  <si>
    <t>广发中证军工ET</t>
  </si>
  <si>
    <t>华宝券商ETF</t>
  </si>
  <si>
    <t>鹏华香港中小企业</t>
  </si>
  <si>
    <t>尤柏年</t>
  </si>
  <si>
    <t>国泰国证新能源汽</t>
  </si>
  <si>
    <t>招商沪深300高</t>
  </si>
  <si>
    <t>大摩深证300指</t>
  </si>
  <si>
    <t>余斌</t>
  </si>
  <si>
    <t>摩根士丹利</t>
  </si>
  <si>
    <t>博时创业板ETF</t>
  </si>
  <si>
    <t>前海开源中证大农</t>
  </si>
  <si>
    <t>鹏华券商A</t>
  </si>
  <si>
    <t>易方达中债新综指</t>
  </si>
  <si>
    <t>王晓晨</t>
  </si>
  <si>
    <t>中金中证500A</t>
  </si>
  <si>
    <t>国泰创业板指数(</t>
  </si>
  <si>
    <t>南方中证500量</t>
  </si>
  <si>
    <t>李佳亮</t>
  </si>
  <si>
    <t>创金合信中证50</t>
  </si>
  <si>
    <t>华夏中证500E</t>
  </si>
  <si>
    <t>民生中证内地资源</t>
  </si>
  <si>
    <t>武杰</t>
  </si>
  <si>
    <t>民生</t>
  </si>
  <si>
    <t>中证兴业中高等级</t>
  </si>
  <si>
    <t>杨逸君</t>
  </si>
  <si>
    <t>兴业</t>
  </si>
  <si>
    <t>东海社会安全</t>
  </si>
  <si>
    <t>胡德军</t>
  </si>
  <si>
    <t>东海</t>
  </si>
  <si>
    <t>广发中债7-10</t>
  </si>
  <si>
    <t>王予柯</t>
  </si>
  <si>
    <t>富国中证国有企业</t>
  </si>
  <si>
    <t>中融中证银行指数</t>
  </si>
  <si>
    <t>南方中证1000</t>
  </si>
  <si>
    <t>官泽帆</t>
  </si>
  <si>
    <t>中金中证500C</t>
  </si>
  <si>
    <t>富国中证娱乐主题</t>
  </si>
  <si>
    <t>中融1-3年中高</t>
  </si>
  <si>
    <t>朱柏蓉</t>
  </si>
  <si>
    <t>融通人工智能指数</t>
  </si>
  <si>
    <t>何天翔</t>
  </si>
  <si>
    <t>招商中证1000</t>
  </si>
  <si>
    <t>王平</t>
  </si>
  <si>
    <t>招商沪深300指</t>
  </si>
  <si>
    <t>东吴沪深300指</t>
  </si>
  <si>
    <t>浙商汇金中证转型</t>
  </si>
  <si>
    <t>陈顾君</t>
  </si>
  <si>
    <t>浙商资管</t>
  </si>
  <si>
    <t>长盛全债指数增强</t>
  </si>
  <si>
    <t>杨哲</t>
  </si>
  <si>
    <t>中融1-3年高等</t>
  </si>
  <si>
    <t>汇添富中证环境治</t>
  </si>
  <si>
    <t>前海联合沪深30</t>
  </si>
  <si>
    <t>张磊</t>
  </si>
  <si>
    <t>前海联合</t>
  </si>
  <si>
    <t>易方达中小企业1</t>
  </si>
  <si>
    <t>南方中证全指证券</t>
  </si>
  <si>
    <t>汇添富中证中药指</t>
  </si>
  <si>
    <t>景顺中证500行</t>
  </si>
  <si>
    <t>曾理</t>
  </si>
  <si>
    <t>融通中证精准医疗</t>
  </si>
  <si>
    <t>富国中证体育产业</t>
  </si>
  <si>
    <t>广发养老指数C</t>
  </si>
  <si>
    <t>天弘中证银行ET</t>
  </si>
  <si>
    <t>华安中证全指证券</t>
  </si>
  <si>
    <t>倪斌</t>
  </si>
  <si>
    <t>汇添富中证生物科</t>
  </si>
  <si>
    <t>华宝沪深300指</t>
  </si>
  <si>
    <t>徐林明</t>
  </si>
  <si>
    <t>泰信中证锐联基本</t>
  </si>
  <si>
    <t>张彦</t>
  </si>
  <si>
    <t>泰信</t>
  </si>
  <si>
    <t>民生加银中证港股</t>
  </si>
  <si>
    <t>蔡晓</t>
  </si>
  <si>
    <t>富国沪深300指</t>
  </si>
  <si>
    <t>富国中证工业4.</t>
  </si>
  <si>
    <t>刘敦</t>
  </si>
  <si>
    <t>信诚沪深300指</t>
  </si>
  <si>
    <t>招商国证生物医药</t>
  </si>
  <si>
    <t>天弘中证证券保险</t>
  </si>
  <si>
    <t>国泰中证申万证券</t>
  </si>
  <si>
    <t>嘉实中关村A股E</t>
  </si>
  <si>
    <t>易方达中证军工(</t>
  </si>
  <si>
    <t>广发创业板ETF</t>
  </si>
  <si>
    <t>易方达中证全指证</t>
  </si>
  <si>
    <t>华宝中证银行ET</t>
  </si>
  <si>
    <t>华宝标普中国A股</t>
  </si>
  <si>
    <t>融通深证100指</t>
  </si>
  <si>
    <t>汇添富中证互联网</t>
  </si>
  <si>
    <t>申万菱信深证成份</t>
  </si>
  <si>
    <t>南方银行ETF联</t>
  </si>
  <si>
    <t>南方中证房地产E</t>
  </si>
  <si>
    <t>嘉实创业板ETF</t>
  </si>
  <si>
    <t>高峰</t>
  </si>
  <si>
    <t>国金沪深300指</t>
  </si>
  <si>
    <t>鹏华空天军工指数</t>
  </si>
  <si>
    <t>富国中证高端制造</t>
  </si>
  <si>
    <t>蔡卡尔</t>
  </si>
  <si>
    <t>招商中证500指</t>
  </si>
  <si>
    <t>中证财通可持续发</t>
  </si>
  <si>
    <t>吴迪</t>
  </si>
  <si>
    <t>财通</t>
  </si>
  <si>
    <t>易方达中证军工E</t>
  </si>
  <si>
    <t>国泰国证航天军工</t>
  </si>
  <si>
    <t>嘉实富时中国A5</t>
  </si>
  <si>
    <t>浦银安盛沪港深基</t>
  </si>
  <si>
    <t>南方中证银行ET</t>
  </si>
  <si>
    <t>国投瑞银中证消费</t>
  </si>
  <si>
    <t>银华中证全指医药</t>
  </si>
  <si>
    <t>秦锋</t>
  </si>
  <si>
    <t>广发中证全指家用</t>
  </si>
  <si>
    <t>广发恒生中型股指</t>
  </si>
  <si>
    <t>广发中证全指建筑</t>
  </si>
  <si>
    <t>博时中证500指</t>
  </si>
  <si>
    <t>刘钊</t>
  </si>
  <si>
    <r>
      <t>★★</t>
    </r>
    <r>
      <rPr>
        <sz val="11"/>
        <color rgb="FF007130"/>
        <rFont val="等线"/>
        <family val="3"/>
        <charset val="134"/>
        <scheme val="minor"/>
      </rPr>
      <t>↓</t>
    </r>
  </si>
  <si>
    <t>工银瑞信创业板E</t>
  </si>
  <si>
    <t>融通巨潮100指</t>
  </si>
  <si>
    <t>汇添富中证全指证</t>
  </si>
  <si>
    <t>广发中证传媒ET</t>
  </si>
  <si>
    <t>平安沪深300E</t>
  </si>
  <si>
    <t>成钧</t>
  </si>
  <si>
    <t>汇添富中证500</t>
  </si>
  <si>
    <t>建信上证50ET</t>
  </si>
  <si>
    <t>南方中证申万有色</t>
  </si>
  <si>
    <t>华宝香港大盘A</t>
  </si>
  <si>
    <t>上投标普港股通低</t>
  </si>
  <si>
    <t>张淑婉</t>
  </si>
  <si>
    <t>汇添富中证港股通</t>
  </si>
  <si>
    <t>平安沪深300指</t>
  </si>
  <si>
    <t>广发中证全指汽车</t>
  </si>
  <si>
    <t>华安创业板50E</t>
  </si>
  <si>
    <t>易方达中证万得生</t>
  </si>
  <si>
    <t>信诚中证基建工程</t>
  </si>
  <si>
    <t>国泰上证10年期</t>
  </si>
  <si>
    <t>长信中证500指</t>
  </si>
  <si>
    <t>宋海岸</t>
  </si>
  <si>
    <t>长信</t>
  </si>
  <si>
    <t>鹏华香港银行指数</t>
  </si>
  <si>
    <t>聂毅翔</t>
  </si>
  <si>
    <t>华夏创业板ETF</t>
  </si>
  <si>
    <t>广发百发100指</t>
  </si>
  <si>
    <t>季峰</t>
  </si>
  <si>
    <t>招商大宗商品(L</t>
  </si>
  <si>
    <t>富国创业板指数(</t>
  </si>
  <si>
    <t>长城久泰沪深30</t>
  </si>
  <si>
    <t>杨建华</t>
  </si>
  <si>
    <t>长城</t>
  </si>
  <si>
    <t>前海开源中证健康</t>
  </si>
  <si>
    <t>梁溥森</t>
  </si>
  <si>
    <t>汇添富中证金融地</t>
  </si>
  <si>
    <t>鹏华信息A</t>
  </si>
  <si>
    <t>易方达中证银行指</t>
  </si>
  <si>
    <t>银华中证等权重9</t>
  </si>
  <si>
    <t>泰信中证200指</t>
  </si>
  <si>
    <t>融通创业板指数C</t>
  </si>
  <si>
    <t>泰达中证500指</t>
  </si>
  <si>
    <t>富国中证红利指数</t>
  </si>
  <si>
    <t>徐幼华</t>
  </si>
  <si>
    <t>工银中证500E</t>
  </si>
  <si>
    <t>鹏华中证800地</t>
  </si>
  <si>
    <t>长盛中证金融地产</t>
  </si>
  <si>
    <t>鹏华创业板指数(</t>
  </si>
  <si>
    <t>申万菱信中证军工</t>
  </si>
  <si>
    <t>招商中证全指证券</t>
  </si>
  <si>
    <t>工银中证传媒指数</t>
  </si>
  <si>
    <t>大成中证红利指数</t>
  </si>
  <si>
    <t>中融国证钢铁行业</t>
  </si>
  <si>
    <t>融通中证云计算与</t>
  </si>
  <si>
    <t>鹏华国防A</t>
  </si>
  <si>
    <t>鹏华中证传媒指数</t>
  </si>
  <si>
    <t>鹏华银行A</t>
  </si>
  <si>
    <t>复制链接</t>
  </si>
  <si>
    <t>分享到：</t>
  </si>
  <si>
    <t>管理费率</t>
  </si>
  <si>
    <t>托管费率</t>
  </si>
  <si>
    <t>销售服务费率</t>
  </si>
  <si>
    <t>赎回费率</t>
  </si>
  <si>
    <r>
      <t>估算图</t>
    </r>
    <r>
      <rPr>
        <u/>
        <sz val="11"/>
        <color rgb="FF1E51A2"/>
        <rFont val="等线"/>
        <family val="3"/>
        <charset val="134"/>
        <scheme val="minor"/>
      </rPr>
      <t>基金吧档案</t>
    </r>
    <phoneticPr fontId="10" type="noConversion"/>
  </si>
  <si>
    <t>毛时超</t>
    <phoneticPr fontId="10" type="noConversion"/>
  </si>
  <si>
    <t>估算图基金吧档案</t>
  </si>
  <si>
    <t>代码</t>
    <phoneticPr fontId="10" type="noConversion"/>
  </si>
  <si>
    <t>(空白)</t>
  </si>
  <si>
    <t>总计</t>
  </si>
  <si>
    <t>★★★★↓</t>
  </si>
  <si>
    <t>★★★★★↑</t>
  </si>
  <si>
    <t>★★★★↑</t>
  </si>
  <si>
    <t>★★★↓</t>
  </si>
  <si>
    <t>★↓</t>
  </si>
  <si>
    <t>★★★↑</t>
  </si>
  <si>
    <t>★★↑</t>
  </si>
  <si>
    <t>★★↓</t>
  </si>
  <si>
    <t>增强</t>
    <phoneticPr fontId="10" type="noConversion"/>
  </si>
  <si>
    <t>C</t>
    <phoneticPr fontId="10" type="noConversion"/>
  </si>
  <si>
    <t>c</t>
    <phoneticPr fontId="10" type="noConversion"/>
  </si>
  <si>
    <t>交易确认日</t>
  </si>
  <si>
    <t>0.50%（每年）</t>
  </si>
  <si>
    <t>0.10%（每年）</t>
  </si>
  <si>
    <r>
      <t>0.50%</t>
    </r>
    <r>
      <rPr>
        <sz val="7"/>
        <color rgb="FF555555"/>
        <rFont val="宋体"/>
        <family val="3"/>
        <charset val="134"/>
      </rPr>
      <t>（每年）</t>
    </r>
    <phoneticPr fontId="10" type="noConversion"/>
  </si>
  <si>
    <t>0.00%（每年）</t>
  </si>
  <si>
    <t>0.15%（每年）</t>
  </si>
  <si>
    <t>赎回费率（≥1Y）</t>
    <phoneticPr fontId="10" type="noConversion"/>
  </si>
  <si>
    <t>1.00%（每年）</t>
  </si>
  <si>
    <t>0.22%（每年）</t>
  </si>
  <si>
    <r>
      <t>0%</t>
    </r>
    <r>
      <rPr>
        <sz val="7"/>
        <color rgb="FF555555"/>
        <rFont val="宋体"/>
        <family val="3"/>
        <charset val="134"/>
      </rPr>
      <t>（两年）</t>
    </r>
    <phoneticPr fontId="10" type="noConversion"/>
  </si>
  <si>
    <t>0.20%（每年）</t>
  </si>
  <si>
    <t>0.30%（每年）</t>
  </si>
  <si>
    <r>
      <t>0%</t>
    </r>
    <r>
      <rPr>
        <sz val="7"/>
        <color rgb="FF555555"/>
        <rFont val="宋体"/>
        <family val="3"/>
        <charset val="134"/>
      </rPr>
      <t>（3年）</t>
    </r>
    <phoneticPr fontId="10" type="noConversion"/>
  </si>
  <si>
    <t>0.85%（每年）</t>
  </si>
  <si>
    <t>0.17%（每年）</t>
  </si>
  <si>
    <t>0.18%（每年）</t>
  </si>
  <si>
    <r>
      <t>0%</t>
    </r>
    <r>
      <rPr>
        <sz val="7"/>
        <color rgb="FF555555"/>
        <rFont val="宋体"/>
        <family val="3"/>
        <charset val="134"/>
      </rPr>
      <t>（两年）</t>
    </r>
    <phoneticPr fontId="10" type="noConversion"/>
  </si>
  <si>
    <r>
      <t>0%</t>
    </r>
    <r>
      <rPr>
        <sz val="7"/>
        <color rgb="FF555555"/>
        <rFont val="宋体"/>
        <family val="3"/>
        <charset val="134"/>
      </rPr>
      <t>（730）</t>
    </r>
    <phoneticPr fontId="10" type="noConversion"/>
  </si>
  <si>
    <t>两年</t>
    <phoneticPr fontId="10" type="noConversion"/>
  </si>
  <si>
    <t>0.90%（每年）</t>
  </si>
  <si>
    <t>半年</t>
    <phoneticPr fontId="10" type="noConversion"/>
  </si>
  <si>
    <t>-</t>
    <phoneticPr fontId="10" type="noConversion"/>
  </si>
  <si>
    <t>链接</t>
    <phoneticPr fontId="10" type="noConversion"/>
  </si>
  <si>
    <t>管理费率(Y)</t>
    <phoneticPr fontId="10" type="noConversion"/>
  </si>
  <si>
    <t>托管费率(Y)</t>
    <phoneticPr fontId="10" type="noConversion"/>
  </si>
  <si>
    <t>销售服务费率(Y)</t>
    <phoneticPr fontId="10" type="noConversion"/>
  </si>
  <si>
    <r>
      <t>0%</t>
    </r>
    <r>
      <rPr>
        <sz val="11"/>
        <color rgb="FF555555"/>
        <rFont val="宋体"/>
        <family val="3"/>
        <charset val="134"/>
      </rPr>
      <t>（</t>
    </r>
    <r>
      <rPr>
        <sz val="11"/>
        <color rgb="FF555555"/>
        <rFont val="Arial"/>
        <family val="2"/>
      </rPr>
      <t>3</t>
    </r>
    <r>
      <rPr>
        <sz val="11"/>
        <color rgb="FF555555"/>
        <rFont val="宋体"/>
        <family val="3"/>
        <charset val="134"/>
      </rPr>
      <t>0D）</t>
    </r>
    <phoneticPr fontId="10" type="noConversion"/>
  </si>
  <si>
    <r>
      <t>0%</t>
    </r>
    <r>
      <rPr>
        <sz val="11"/>
        <color rgb="FF555555"/>
        <rFont val="宋体"/>
        <family val="3"/>
        <charset val="134"/>
      </rPr>
      <t>（3Y）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</si>
</sst>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E51A2"/>
      <name val="等线"/>
      <family val="3"/>
      <charset val="134"/>
      <scheme val="minor"/>
    </font>
    <font>
      <u/>
      <sz val="11"/>
      <color rgb="FF1E51A2"/>
      <name val="等线"/>
      <family val="3"/>
      <charset val="134"/>
      <scheme val="minor"/>
    </font>
    <font>
      <u/>
      <sz val="11"/>
      <color rgb="FFE30000"/>
      <name val="等线"/>
      <family val="3"/>
      <charset val="134"/>
      <scheme val="minor"/>
    </font>
    <font>
      <sz val="11"/>
      <color rgb="FF979797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007130"/>
      <name val="等线"/>
      <family val="3"/>
      <charset val="134"/>
      <scheme val="minor"/>
    </font>
    <font>
      <sz val="6"/>
      <color rgb="FF3F3F3F"/>
      <name val="Arial"/>
      <family val="2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u/>
      <sz val="11"/>
      <name val="等线"/>
      <family val="2"/>
      <charset val="134"/>
      <scheme val="minor"/>
    </font>
    <font>
      <u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7"/>
      <color rgb="FF333333"/>
      <name val="Arial"/>
      <family val="2"/>
    </font>
    <font>
      <sz val="7"/>
      <color rgb="FF555555"/>
      <name val="Arial"/>
      <family val="2"/>
    </font>
    <font>
      <sz val="7"/>
      <color rgb="FF555555"/>
      <name val="宋体"/>
      <family val="3"/>
      <charset val="134"/>
    </font>
    <font>
      <sz val="10"/>
      <color rgb="FF1E51A2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555555"/>
      <name val="Arial"/>
      <family val="2"/>
    </font>
    <font>
      <sz val="11"/>
      <color rgb="FF555555"/>
      <name val="宋体"/>
      <family val="3"/>
      <charset val="134"/>
    </font>
    <font>
      <sz val="1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C3C3C3"/>
      </right>
      <top/>
      <bottom style="medium">
        <color rgb="FFC3C3C3"/>
      </bottom>
      <diagonal/>
    </border>
    <border>
      <left style="medium">
        <color rgb="FFC3C3C3"/>
      </left>
      <right style="medium">
        <color rgb="FFC3C3C3"/>
      </right>
      <top style="medium">
        <color rgb="FFC3C3C3"/>
      </top>
      <bottom/>
      <diagonal/>
    </border>
    <border>
      <left/>
      <right style="medium">
        <color rgb="FFC3C3C3"/>
      </right>
      <top style="medium">
        <color rgb="FFC3C3C3"/>
      </top>
      <bottom/>
      <diagonal/>
    </border>
    <border>
      <left style="medium">
        <color rgb="FFC3C3C3"/>
      </left>
      <right style="medium">
        <color rgb="FFC3C3C3"/>
      </right>
      <top/>
      <bottom style="medium">
        <color rgb="FFC3C3C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C3C3C3"/>
      </left>
      <right style="hair">
        <color rgb="FFC3C3C3"/>
      </right>
      <top style="medium">
        <color rgb="FFC3C3C3"/>
      </top>
      <bottom style="hair">
        <color rgb="FFC3C3C3"/>
      </bottom>
      <diagonal/>
    </border>
    <border>
      <left style="hair">
        <color rgb="FFC3C3C3"/>
      </left>
      <right style="hair">
        <color rgb="FFC3C3C3"/>
      </right>
      <top style="medium">
        <color rgb="FFC3C3C3"/>
      </top>
      <bottom style="hair">
        <color rgb="FFC3C3C3"/>
      </bottom>
      <diagonal/>
    </border>
    <border>
      <left style="hair">
        <color rgb="FFC3C3C3"/>
      </left>
      <right style="medium">
        <color rgb="FFC3C3C3"/>
      </right>
      <top style="medium">
        <color rgb="FFC3C3C3"/>
      </top>
      <bottom style="hair">
        <color rgb="FFC3C3C3"/>
      </bottom>
      <diagonal/>
    </border>
    <border>
      <left style="medium">
        <color rgb="FFC3C3C3"/>
      </left>
      <right style="hair">
        <color rgb="FFC3C3C3"/>
      </right>
      <top style="hair">
        <color rgb="FFC3C3C3"/>
      </top>
      <bottom style="hair">
        <color rgb="FFC3C3C3"/>
      </bottom>
      <diagonal/>
    </border>
    <border>
      <left style="hair">
        <color rgb="FFC3C3C3"/>
      </left>
      <right style="hair">
        <color rgb="FFC3C3C3"/>
      </right>
      <top style="hair">
        <color rgb="FFC3C3C3"/>
      </top>
      <bottom style="hair">
        <color rgb="FFC3C3C3"/>
      </bottom>
      <diagonal/>
    </border>
    <border>
      <left style="hair">
        <color rgb="FFC3C3C3"/>
      </left>
      <right style="medium">
        <color rgb="FFC3C3C3"/>
      </right>
      <top style="hair">
        <color rgb="FFC3C3C3"/>
      </top>
      <bottom style="hair">
        <color rgb="FFC3C3C3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9" fillId="0" borderId="1" xfId="1" applyNumberForma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0" borderId="4" xfId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9" fillId="0" borderId="4" xfId="1" applyBorder="1" applyAlignment="1">
      <alignment horizontal="center" vertical="top" wrapText="1"/>
    </xf>
    <xf numFmtId="0" fontId="9" fillId="0" borderId="1" xfId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0" fontId="9" fillId="0" borderId="1" xfId="1" applyNumberFormat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0" fontId="13" fillId="0" borderId="4" xfId="1" applyFont="1" applyBorder="1" applyAlignment="1">
      <alignment horizontal="center" vertical="top" wrapText="1"/>
    </xf>
    <xf numFmtId="0" fontId="13" fillId="0" borderId="1" xfId="1" applyFont="1" applyBorder="1" applyAlignment="1">
      <alignment horizontal="center" vertical="top" wrapText="1"/>
    </xf>
    <xf numFmtId="0" fontId="14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0" fillId="0" borderId="0" xfId="0" pivotButton="1">
      <alignment vertical="center"/>
    </xf>
    <xf numFmtId="14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9" fillId="0" borderId="4" xfId="1" applyNumberForma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4" borderId="4" xfId="1" applyFill="1" applyBorder="1" applyAlignment="1">
      <alignment horizontal="center" vertical="center" wrapText="1"/>
    </xf>
    <xf numFmtId="0" fontId="9" fillId="4" borderId="1" xfId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0" fontId="9" fillId="4" borderId="1" xfId="1" applyNumberForma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7" fillId="0" borderId="0" xfId="0" applyFont="1">
      <alignment vertical="center"/>
    </xf>
    <xf numFmtId="0" fontId="18" fillId="5" borderId="5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10" fontId="18" fillId="5" borderId="5" xfId="0" applyNumberFormat="1" applyFont="1" applyFill="1" applyBorder="1" applyAlignment="1">
      <alignment horizontal="left" vertical="center" wrapText="1"/>
    </xf>
    <xf numFmtId="0" fontId="9" fillId="6" borderId="4" xfId="1" applyFill="1" applyBorder="1" applyAlignment="1">
      <alignment horizontal="center" vertical="center" wrapText="1"/>
    </xf>
    <xf numFmtId="0" fontId="9" fillId="6" borderId="1" xfId="1" applyFill="1" applyBorder="1" applyAlignment="1">
      <alignment horizontal="center" vertical="center" wrapText="1"/>
    </xf>
    <xf numFmtId="10" fontId="18" fillId="0" borderId="0" xfId="0" applyNumberFormat="1" applyFo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0" fontId="9" fillId="6" borderId="1" xfId="1" applyNumberFormat="1" applyFill="1" applyBorder="1" applyAlignment="1">
      <alignment horizontal="center" vertical="center" wrapText="1"/>
    </xf>
    <xf numFmtId="0" fontId="18" fillId="6" borderId="0" xfId="0" applyFont="1" applyFill="1">
      <alignment vertical="center"/>
    </xf>
    <xf numFmtId="10" fontId="18" fillId="6" borderId="0" xfId="0" applyNumberFormat="1" applyFont="1" applyFill="1">
      <alignment vertical="center"/>
    </xf>
    <xf numFmtId="0" fontId="0" fillId="6" borderId="0" xfId="0" applyFill="1">
      <alignment vertical="center"/>
    </xf>
    <xf numFmtId="0" fontId="12" fillId="6" borderId="4" xfId="1" applyFont="1" applyFill="1" applyBorder="1" applyAlignment="1">
      <alignment horizontal="center" vertical="top" wrapText="1"/>
    </xf>
    <xf numFmtId="0" fontId="12" fillId="6" borderId="1" xfId="1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9" fillId="6" borderId="1" xfId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10" fontId="9" fillId="6" borderId="1" xfId="1" applyNumberFormat="1" applyFill="1" applyBorder="1" applyAlignment="1">
      <alignment horizontal="center" vertical="top" wrapText="1"/>
    </xf>
    <xf numFmtId="10" fontId="18" fillId="6" borderId="5" xfId="0" applyNumberFormat="1" applyFont="1" applyFill="1" applyBorder="1" applyAlignment="1">
      <alignment horizontal="left" vertical="center" wrapText="1"/>
    </xf>
    <xf numFmtId="0" fontId="0" fillId="6" borderId="0" xfId="0" applyFill="1" applyAlignment="1">
      <alignment vertical="top"/>
    </xf>
    <xf numFmtId="0" fontId="0" fillId="0" borderId="0" xfId="0" applyFill="1">
      <alignment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top" wrapText="1"/>
    </xf>
    <xf numFmtId="10" fontId="9" fillId="0" borderId="10" xfId="1" applyNumberFormat="1" applyFont="1" applyFill="1" applyBorder="1" applyAlignment="1">
      <alignment horizontal="center" vertical="top" wrapText="1"/>
    </xf>
    <xf numFmtId="10" fontId="22" fillId="0" borderId="11" xfId="0" applyNumberFormat="1" applyFont="1" applyFill="1" applyBorder="1" applyAlignment="1">
      <alignment horizontal="left" vertical="center" wrapText="1"/>
    </xf>
    <xf numFmtId="0" fontId="9" fillId="0" borderId="10" xfId="1" applyFont="1" applyFill="1" applyBorder="1" applyAlignment="1">
      <alignment horizontal="center" vertical="center" wrapText="1"/>
    </xf>
    <xf numFmtId="10" fontId="9" fillId="0" borderId="10" xfId="1" applyNumberFormat="1" applyFont="1" applyFill="1" applyBorder="1" applyAlignment="1">
      <alignment horizontal="center" vertical="center" wrapText="1"/>
    </xf>
    <xf numFmtId="10" fontId="22" fillId="0" borderId="10" xfId="0" applyNumberFormat="1" applyFont="1" applyFill="1" applyBorder="1">
      <alignment vertical="center"/>
    </xf>
    <xf numFmtId="10" fontId="22" fillId="0" borderId="11" xfId="0" applyNumberFormat="1" applyFont="1" applyFill="1" applyBorder="1">
      <alignment vertical="center"/>
    </xf>
    <xf numFmtId="0" fontId="11" fillId="0" borderId="10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vertical="top"/>
    </xf>
    <xf numFmtId="0" fontId="11" fillId="0" borderId="10" xfId="0" applyFont="1" applyFill="1" applyBorder="1" applyAlignment="1">
      <alignment horizontal="center" vertical="center" wrapText="1"/>
    </xf>
    <xf numFmtId="0" fontId="11" fillId="0" borderId="0" xfId="0" applyFont="1" applyFill="1">
      <alignment vertical="center"/>
    </xf>
    <xf numFmtId="0" fontId="21" fillId="0" borderId="10" xfId="0" applyFont="1" applyFill="1" applyBorder="1">
      <alignment vertical="center"/>
    </xf>
    <xf numFmtId="0" fontId="21" fillId="0" borderId="11" xfId="0" applyFont="1" applyFill="1" applyBorder="1">
      <alignment vertical="center"/>
    </xf>
    <xf numFmtId="0" fontId="21" fillId="0" borderId="0" xfId="0" applyFont="1" applyFill="1">
      <alignment vertical="center"/>
    </xf>
    <xf numFmtId="0" fontId="1" fillId="7" borderId="7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9" fillId="7" borderId="10" xfId="1" applyFont="1" applyFill="1" applyBorder="1" applyAlignment="1">
      <alignment horizontal="center" vertical="top" wrapText="1"/>
    </xf>
    <xf numFmtId="0" fontId="9" fillId="7" borderId="10" xfId="1" applyFont="1" applyFill="1" applyBorder="1" applyAlignment="1">
      <alignment horizontal="center" vertical="center" wrapText="1"/>
    </xf>
    <xf numFmtId="0" fontId="24" fillId="0" borderId="0" xfId="0" applyFont="1" applyFill="1">
      <alignment vertical="center"/>
    </xf>
    <xf numFmtId="0" fontId="16" fillId="0" borderId="10" xfId="0" applyFont="1" applyFill="1" applyBorder="1" applyAlignment="1">
      <alignment horizontal="center" vertical="top" wrapText="1"/>
    </xf>
    <xf numFmtId="0" fontId="16" fillId="0" borderId="10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, Dora" refreshedDate="44347.526307523149" createdVersion="6" refreshedVersion="6" minRefreshableVersion="3" recordCount="506">
  <cacheSource type="worksheet">
    <worksheetSource ref="A1:O1048576" sheet="Summary"/>
  </cacheSource>
  <cacheFields count="15">
    <cacheField name="代码" numFmtId="0">
      <sharedItems containsBlank="1" containsMixedTypes="1" containsNumber="1" containsInteger="1" minValue="8" maxValue="740101" count="503">
        <m/>
        <n v="519180"/>
        <n v="313"/>
        <n v="3579"/>
        <n v="163808"/>
        <n v="2385"/>
        <n v="470007"/>
        <n v="240014"/>
        <n v="501045"/>
        <n v="510880"/>
        <n v="162307"/>
        <n v="519116"/>
        <n v="159918"/>
        <n v="510180"/>
        <n v="510210"/>
        <n v="320010"/>
        <n v="510300"/>
        <n v="510130"/>
        <n v="1016"/>
        <n v="519100"/>
        <n v="1426"/>
        <n v="213010"/>
        <n v="2063"/>
        <n v="4191"/>
        <n v="162213"/>
        <n v="510050"/>
        <n v="5114"/>
        <n v="159902"/>
        <n v="501043"/>
        <n v="961"/>
        <n v="656"/>
        <n v="3015"/>
        <n v="176"/>
        <n v="950"/>
        <n v="161721"/>
        <n v="161718"/>
        <n v="470068"/>
        <n v="512"/>
        <n v="660008"/>
        <n v="159901"/>
        <n v="2315"/>
        <n v="2310"/>
        <n v="159948"/>
        <n v="410008"/>
        <n v="159903"/>
        <n v="510500"/>
        <n v="1589"/>
        <n v="481009"/>
        <n v="3646"/>
        <n v="160119"/>
        <n v="160615"/>
        <n v="160807"/>
        <n v="519300"/>
        <n v="160716"/>
        <n v="1588"/>
        <n v="165309"/>
        <n v="312"/>
        <n v="110020"/>
        <n v="311"/>
        <n v="481012"/>
        <n v="460300"/>
        <n v="519027"/>
        <n v="510290"/>
        <n v="159906"/>
        <n v="159909"/>
        <n v="159910"/>
        <n v="51"/>
        <n v="161812"/>
        <n v="161907"/>
        <n v="202015"/>
        <n v="165312"/>
        <n v="165511"/>
        <n v="510440"/>
        <n v="510510"/>
        <n v="660011"/>
        <n v="510660"/>
        <n v="50013"/>
        <n v="530010"/>
        <n v="163111"/>
        <n v="519032"/>
        <n v="217027"/>
        <n v="510410"/>
        <n v="519034"/>
        <n v="161613"/>
        <n v="270010"/>
        <n v="164811"/>
        <n v="217016"/>
        <n v="585001"/>
        <n v="510150"/>
        <n v="510170"/>
        <n v="510190"/>
        <n v="510010"/>
        <n v="59"/>
        <n v="20021"/>
        <n v="530018"/>
        <n v="460220"/>
        <n v="70023"/>
        <n v="160218"/>
        <n v="519117"/>
        <n v="110026"/>
        <n v="161612"/>
        <n v="510230"/>
        <n v="161217"/>
        <n v="180003"/>
        <n v="161811"/>
        <n v="518800"/>
        <n v="518880"/>
        <n v="159916"/>
        <n v="160620"/>
        <n v="202021"/>
        <n v="202025"/>
        <n v="163209"/>
        <n v="510060"/>
        <n v="110021"/>
        <n v="8"/>
        <n v="159923"/>
        <n v="450008"/>
        <n v="159926"/>
        <n v="163407"/>
        <n v="159915"/>
        <n v="1023"/>
        <n v="159930"/>
        <n v="159928"/>
        <n v="159929"/>
        <n v="50024"/>
        <n v="160616"/>
        <n v="1420"/>
        <n v="110003"/>
        <n v="519686"/>
        <n v="162509"/>
        <n v="159907"/>
        <n v="370023"/>
        <n v="510650"/>
        <n v="159934"/>
        <n v="519677"/>
        <n v="165521"/>
        <n v="165809"/>
        <n v="160219"/>
        <n v="512120"/>
        <n v="159932"/>
        <n v="163114"/>
        <n v="162711"/>
        <n v="162714"/>
        <n v="512610"/>
        <n v="160625"/>
        <n v="478"/>
        <n v="159936"/>
        <n v="159937"/>
        <n v="165519"/>
        <n v="596"/>
        <n v="613"/>
        <n v="159938"/>
        <n v="161211"/>
        <n v="163821"/>
        <n v="373"/>
        <n v="160806"/>
        <n v="930"/>
        <n v="164508"/>
        <n v="962"/>
        <n v="159935"/>
        <n v="511010"/>
        <n v="700002"/>
        <n v="510020"/>
        <n v="159940"/>
        <n v="1064"/>
        <n v="161028"/>
        <n v="510160"/>
        <n v="248"/>
        <n v="512600"/>
        <n v="410010"/>
        <n v="510680"/>
        <n v="1051"/>
        <n v="929"/>
        <n v="512990"/>
        <n v="164304"/>
        <n v="165522"/>
        <n v="159939"/>
        <n v="160224"/>
        <n v="835"/>
        <n v="519671"/>
        <n v="164402"/>
        <n v="161027"/>
        <n v="233010"/>
        <n v="160638"/>
        <n v="162412"/>
        <n v="1617"/>
        <n v="1629"/>
        <n v="1630"/>
        <n v="1631"/>
        <n v="217019"/>
        <n v="510220"/>
        <n v="159943"/>
        <n v="165806"/>
        <n v="1595"/>
        <n v="1113"/>
        <n v="160632"/>
        <n v="161123"/>
        <n v="168001"/>
        <n v="502006"/>
        <n v="160517"/>
        <n v="161723"/>
        <n v="4190"/>
        <n v="1015"/>
        <n v="1455"/>
        <n v="160137"/>
        <n v="167503"/>
        <n v="168204"/>
        <n v="1149"/>
        <n v="257060"/>
        <n v="511220"/>
        <n v="502020"/>
        <n v="502040"/>
        <n v="502056"/>
        <n v="1512"/>
        <n v="1351"/>
        <n v="160635"/>
        <n v="1548"/>
        <n v="510710"/>
        <n v="1632"/>
        <n v="160420"/>
        <n v="167301"/>
        <n v="160634"/>
        <n v="160636"/>
        <n v="1469"/>
        <n v="161017"/>
        <n v="3876"/>
        <n v="1180"/>
        <n v="100038"/>
        <n v="310398"/>
        <n v="161227"/>
        <n v="165524"/>
        <n v="502013"/>
        <n v="1242"/>
        <n v="502048"/>
        <n v="512510"/>
        <n v="160135"/>
        <n v="160639"/>
        <n v="502023"/>
        <n v="159944"/>
        <n v="159945"/>
        <n v="968"/>
        <n v="164908"/>
        <n v="163116"/>
        <n v="160516"/>
        <n v="161032"/>
        <n v="512330"/>
        <n v="161725"/>
        <n v="1593"/>
        <n v="160222"/>
        <n v="240016"/>
        <n v="502053"/>
        <n v="510270"/>
        <n v="165515"/>
        <n v="512220"/>
        <n v="512640"/>
        <n v="167601"/>
        <n v="510090"/>
        <n v="510120"/>
        <n v="1550"/>
        <n v="1551"/>
        <n v="1397"/>
        <n v="161724"/>
        <n v="510560"/>
        <n v="510580"/>
        <n v="1243"/>
        <n v="162413"/>
        <n v="1237"/>
        <n v="2236"/>
        <n v="502010"/>
        <n v="159922"/>
        <n v="5113"/>
        <n v="2588"/>
        <n v="162510"/>
        <n v="2510"/>
        <n v="164905"/>
        <n v="510630"/>
        <n v="501005"/>
        <n v="510110"/>
        <n v="160123"/>
        <n v="368"/>
        <n v="512660"/>
        <n v="165520"/>
        <n v="202017"/>
        <n v="168205"/>
        <n v="2900"/>
        <n v="510810"/>
        <n v="512810"/>
        <n v="2199"/>
        <n v="399001"/>
        <n v="40180"/>
        <n v="161024"/>
        <n v="159905"/>
        <n v="161025"/>
        <n v="161033"/>
        <n v="590007"/>
        <n v="530015"/>
        <n v="501050"/>
        <n v="163113"/>
        <n v="160221"/>
        <n v="159933"/>
        <n v="512880"/>
        <n v="3358"/>
        <n v="165523"/>
        <n v="502000"/>
        <n v="70030"/>
        <n v="161035"/>
        <n v="512680"/>
        <n v="512000"/>
        <n v="501023"/>
        <n v="160225"/>
        <n v="50002"/>
        <n v="20011"/>
        <n v="159908"/>
        <n v="1027"/>
        <n v="160633"/>
        <n v="161120"/>
        <n v="160706"/>
        <n v="501006"/>
        <n v="3016"/>
        <n v="160223"/>
        <n v="3194"/>
        <n v="2907"/>
        <n v="2311"/>
        <n v="1052"/>
        <n v="2906"/>
        <n v="165310"/>
        <n v="690008"/>
        <n v="3429"/>
        <n v="1899"/>
        <n v="3376"/>
        <n v="161026"/>
        <n v="1594"/>
        <n v="512100"/>
        <n v="512500"/>
        <n v="740101"/>
        <n v="3578"/>
        <n v="161036"/>
        <n v="3082"/>
        <n v="161631"/>
        <n v="3081"/>
        <n v="4195"/>
        <n v="166802"/>
        <n v="519706"/>
        <n v="3366"/>
        <n v="3083"/>
        <n v="3359"/>
        <n v="110030"/>
        <n v="501030"/>
        <n v="3475"/>
        <n v="270026"/>
        <n v="161118"/>
        <n v="512580"/>
        <n v="512900"/>
        <n v="501012"/>
        <n v="3318"/>
        <n v="501011"/>
        <n v="161629"/>
        <n v="161030"/>
        <n v="2982"/>
        <n v="161121"/>
        <n v="160419"/>
        <n v="510310"/>
        <n v="501010"/>
        <n v="501009"/>
        <n v="159912"/>
        <n v="160418"/>
        <n v="162907"/>
        <n v="501031"/>
        <n v="4746"/>
        <n v="4532"/>
        <n v="1539"/>
        <n v="510360"/>
        <n v="161031"/>
        <n v="3986"/>
        <n v="510330"/>
        <n v="161726"/>
        <n v="217017"/>
        <n v="1553"/>
        <n v="501016"/>
        <n v="4408"/>
        <n v="4194"/>
        <n v="540012"/>
        <n v="159951"/>
        <n v="3647"/>
        <n v="502003"/>
        <n v="1021"/>
        <n v="159952"/>
        <n v="4533"/>
        <n v="510030"/>
        <n v="512570"/>
        <n v="40190"/>
        <n v="161029"/>
        <n v="501029"/>
        <n v="161604"/>
        <n v="501007"/>
        <n v="3084"/>
        <n v="3377"/>
        <n v="163109"/>
        <n v="1241"/>
        <n v="4597"/>
        <n v="512200"/>
        <n v="159955"/>
        <n v="159919"/>
        <n v="4410"/>
        <n v="160643"/>
        <n v="161037"/>
        <n v="4193"/>
        <n v="3184"/>
        <n v="512560"/>
        <n v="501019"/>
        <n v="512550"/>
        <n v="166402"/>
        <n v="3765"/>
        <n v="501025"/>
        <n v="1133"/>
        <n v="161213"/>
        <n v="5112"/>
        <n v="5063"/>
        <n v="4996"/>
        <n v="4857"/>
        <n v="4192"/>
        <n v="4344"/>
        <n v="5062"/>
        <n v="159958"/>
        <n v="4874"/>
        <n v="4875"/>
        <n v="5125"/>
        <n v="501048"/>
        <n v="512980"/>
        <n v="159925"/>
        <n v="501037"/>
        <n v="501036"/>
        <n v="510800"/>
        <n v="160124"/>
        <n v="4876"/>
        <n v="512400"/>
        <n v="501303"/>
        <n v="501301"/>
        <n v="5051"/>
        <n v="501306"/>
        <n v="159913"/>
        <n v="4854"/>
        <n v="159949"/>
        <n v="501008"/>
        <n v="4856"/>
        <n v="1552"/>
        <n v="5064"/>
        <n v="161122"/>
        <n v="501047"/>
        <n v="165525"/>
        <n v="4488"/>
        <n v="4416"/>
        <n v="511260"/>
        <n v="4945"/>
        <n v="5052"/>
        <n v="161119"/>
        <n v="160631"/>
        <n v="159957"/>
        <n v="1214"/>
        <n v="4855"/>
        <n v="42"/>
        <n v="501305"/>
        <n v="2656"/>
        <n v="827"/>
        <n v="110019"/>
        <n v="161715"/>
        <n v="161022"/>
        <n v="200002"/>
        <n v="164401"/>
        <n v="826"/>
        <n v="159931"/>
        <n v="160626"/>
        <n v="512800"/>
        <n v="161816"/>
        <n v="2316"/>
        <n v="512070"/>
        <n v="512010"/>
        <n v="290010"/>
        <n v="4870"/>
        <n v="310318"/>
        <n v="1592"/>
        <n v="510390"/>
        <n v="162216"/>
        <n v="1618"/>
        <n v="100032"/>
        <n v="1549"/>
        <n v="164809"/>
        <n v="160628"/>
        <n v="160814"/>
        <n v="160637"/>
        <n v="163115"/>
        <n v="161720"/>
        <n v="164818"/>
        <n v="163118"/>
        <n v="161607"/>
        <n v="90010"/>
        <n v="168203"/>
        <n v="161628"/>
        <n v="160630"/>
        <n v="160629"/>
        <n v="512700"/>
        <s v="复制链接"/>
        <s v="分享到："/>
      </sharedItems>
    </cacheField>
    <cacheField name="简称" numFmtId="0">
      <sharedItems containsBlank="1" count="385">
        <m/>
        <s v="万家180指数"/>
        <s v="华安沪深300增"/>
        <s v="中金沪深300C"/>
        <s v="中银中证100指"/>
        <s v="博时沪深300指"/>
        <s v="汇添富上证综合指"/>
        <s v="华宝中证100指"/>
        <s v="汇添富沪深300"/>
        <s v="华泰柏瑞上证红利"/>
        <s v="海富通中证100"/>
        <s v="浦银安盛沪深30"/>
        <s v="嘉实中创400E"/>
        <s v="华安上证180E"/>
        <s v="上证综指ETF"/>
        <s v="诺安中证100指"/>
        <s v="华泰柏瑞沪深30"/>
        <s v="中盘ETF"/>
        <s v="华夏沪深300指"/>
        <s v="长盛中证100指"/>
        <s v="南方大数据300"/>
        <s v="宝盈中证100指"/>
        <s v="国泰沪深300指"/>
        <s v="招商沪深300指"/>
        <s v="泰达宏利沪深30"/>
        <s v="华夏上证50ET"/>
        <s v="平安沪深300指"/>
        <s v="华夏中小企业10"/>
        <s v="天弘沪深300E"/>
        <s v="前海开源沪深30"/>
        <s v="中金沪深300A"/>
        <s v="嘉实沪深300指"/>
        <s v="易方达沪深300"/>
        <s v="招商沪深300地"/>
        <s v="招商沪深300高"/>
        <s v="汇添富深证300"/>
        <s v="农银沪深300指"/>
        <s v="易方达深证100"/>
        <s v="创金合信沪深30"/>
        <s v="南方创业板ETF"/>
        <s v="华富中证100指"/>
        <s v="南方深证成份ET"/>
        <s v="南方中证500E"/>
        <s v="天弘中证800指"/>
        <s v="工银沪深300指"/>
        <s v="创金合信中证10"/>
        <s v="鹏华沪深300指"/>
        <s v="长盛沪深300指"/>
        <s v="大成沪深300指"/>
        <s v="嘉实基本面50指"/>
        <s v="建信沪深300指"/>
        <s v="景顺长城沪深30"/>
        <s v="工银深证红利ET"/>
        <s v="海富通上证周期E"/>
        <s v="南方上证380E"/>
        <s v="大成深证成长40"/>
        <s v="招商深证TMT5"/>
        <s v="嘉实深证基本面1"/>
        <s v="华夏沪深300E"/>
        <s v="银华深证100指"/>
        <s v="万家中证红利指数"/>
        <s v="南方沪深300联"/>
        <s v="建信央视财经50"/>
        <s v="中信保诚中证50"/>
        <s v="大成中证500沪"/>
        <s v="广发中证500E"/>
        <s v="农银中证500指"/>
        <s v="华夏医药ETF"/>
        <s v="博时上证超大盘E"/>
        <s v="建信上证社会责任"/>
        <s v="申万菱信中小企业"/>
        <s v="海富通上证非周期"/>
        <s v="招商央视财经50"/>
        <s v="博时上证自然资源"/>
        <s v="海富通中证500"/>
        <s v="融通创业板指数A"/>
        <s v="广发沪深300E"/>
        <s v="工银中证京津冀协"/>
        <s v="招商深证100指"/>
        <s v="东吴中证新兴指数"/>
        <s v="招商上证消费80"/>
        <s v="国联安上证商品E"/>
        <s v="华安上证龙头ET"/>
        <s v="交银上证180公"/>
        <s v="国联安中证医药1"/>
        <s v="国泰上证180金"/>
        <s v="建信深证100指"/>
        <s v="华泰柏瑞上证中小"/>
        <s v="国泰国证房地产行"/>
        <s v="浦银安盛基本面4"/>
        <s v="易方达创业板ET"/>
        <s v="融通深证成份指数"/>
        <s v="国投瑞银中证资源"/>
        <s v="银华-道琼斯88"/>
        <s v="银华沪深300指"/>
        <s v="国泰黄金ETF"/>
        <s v="华安黄金易ETF"/>
        <s v="深F60ETF"/>
        <s v="鹏华中证A股资源"/>
        <s v="南方小康ETF联"/>
        <s v="诺安创业板指数增"/>
        <s v="工银上证央企ET"/>
        <s v="易方达上证中盘E"/>
        <s v="嘉实中证500E"/>
        <s v="大成中证100E"/>
        <s v="国富沪深300指"/>
        <s v="嘉实中证中期国债"/>
        <s v="兴全沪深300指"/>
        <s v="华夏亚债中国指数"/>
        <s v="汇添富中证能源E"/>
        <s v="汇添富中证主要消"/>
        <s v="汇添富中证医药卫"/>
        <s v="鹏华中证500指"/>
        <s v="易方达上证50增"/>
        <s v="国联安中证100"/>
        <s v="广发中小企业30"/>
        <s v="上投摩根中证消费"/>
        <s v="上证金融地产发起"/>
        <s v="易方达黄金ETF"/>
        <s v="银河定投宝腾讯济"/>
        <s v="信诚中证800金"/>
        <s v="东吴中证可转债指"/>
        <s v="国泰国证医药卫生"/>
        <s v="华安中证细分医药"/>
        <s v="大成中证500深"/>
        <s v="申万菱信中证环保"/>
        <s v="广发深证100指"/>
        <s v="嘉实中证医药卫生"/>
        <s v="鹏华证券保险指数"/>
        <s v="建信中证500指"/>
        <s v="广发中证全指可选"/>
        <s v="博时黄金ETF"/>
        <s v="信诚中证800医"/>
        <s v="前海开源中证军工"/>
        <s v="国寿安保沪深30"/>
        <s v="广发中证全指医药"/>
        <s v="国投沪深300金"/>
        <s v="中银沪深300等"/>
        <s v="长盛同庆中证80"/>
        <s v="博时黄金I"/>
        <s v="国富中证100指"/>
        <s v="天弘中证500E"/>
        <s v="景顺长城中证50"/>
        <s v="国泰上证5年期国"/>
        <s v="平安深证300指"/>
        <s v="广发中证全指金融"/>
        <s v="广发中证环保ET"/>
        <s v="富国中证新能源汽"/>
        <s v="中证南方小康产业"/>
        <s v="嘉实中证主要消费"/>
        <s v="华富中小企业10"/>
        <s v="万家上证50ET"/>
        <s v="博时黄金D"/>
        <s v="华夏MSCIA股"/>
        <s v="新华中证环保产业"/>
        <s v="信诚中证TMT产"/>
        <s v="广发中证全指信息"/>
        <s v="国泰中证计算机主"/>
        <s v="华润元大富时中国"/>
        <s v="银河沪深300价"/>
        <s v="前海开源中航军工"/>
        <s v="富国中证全指证券"/>
        <s v="大摩深证300指"/>
        <s v="鹏华中证一带一路"/>
        <s v="华宝医疗ETF联"/>
        <s v="天弘中证电子ET"/>
        <s v="天弘中证计算机E"/>
        <s v="天弘中证食品饮料"/>
        <s v="大成深证成份ET"/>
        <s v="东吴沪深300指"/>
        <s v="天弘中证银行ET"/>
        <s v="南方大数据100"/>
        <s v="鹏华酒A"/>
        <s v="易方达中证万得并"/>
        <s v="国寿安保中证养老"/>
        <s v="易方达中证国企改"/>
        <s v="博时中证银行指数"/>
        <s v="招商中证银行指数"/>
        <s v="南方中证互联网指"/>
        <s v="安信中证一带一路"/>
        <s v="中融中证煤炭指数"/>
        <s v="汇丰晋信恒生龙头"/>
        <s v="海富通上证城投债"/>
        <s v="国金上证50指数"/>
        <s v="长盛上证50指数"/>
        <s v="广发中证医疗指数"/>
        <s v="易方达中债3-5"/>
        <s v="诺安中证500指"/>
        <s v="鹏华中证医药卫生"/>
        <s v="天弘上证50指数"/>
        <s v="博时上证50ET"/>
        <s v="华安创业板50指"/>
        <s v="方正富邦保险主题"/>
        <s v="鹏华中证环保产业"/>
        <s v="鹏华中证移动互联"/>
        <s v="富国中证500指"/>
        <s v="华宝沪深300指"/>
        <s v="广发医药卫生联接"/>
        <s v="富国沪深300指"/>
        <s v="申万菱信沪深30"/>
        <s v="国投瑞银深证10"/>
        <s v="信诚中证智能家居"/>
        <s v="长盛中证申万一带"/>
        <s v="博时中证淘金大数"/>
        <s v="易方达上证50指"/>
        <s v="华泰柏瑞中证50"/>
        <s v="南方中证高铁产业"/>
        <s v="鹏华中证高铁产业"/>
        <s v="鹏华国证钢铁行业"/>
        <s v="广发中证全指原材"/>
        <s v="广发中证全指能源"/>
        <s v="广发养老指数A"/>
        <s v="交银中证环境治理"/>
        <s v="申万中证申万电子"/>
        <s v="博时中证全指证券"/>
        <s v="富国中证煤炭指数"/>
        <s v="南方中证500信"/>
        <s v="招商中证白酒指数"/>
        <s v="天弘创业板ETF"/>
        <s v="国泰国证食品饮料"/>
        <s v="华宝上证180价"/>
        <s v="长盛中证全指证券"/>
        <s v="中银上证国企10"/>
        <s v="信诚沪深300指"/>
        <s v="景顺中证科技传媒"/>
        <s v="嘉实中证金融地产"/>
        <s v="国金沪深300指"/>
        <s v="建信责任ETF"/>
        <s v="天弘中证医药10"/>
        <s v="建信精工制造指数"/>
        <s v="招商中证煤炭等权"/>
        <s v="国寿安保中证50"/>
        <s v="易方达中证500"/>
        <s v="华宝中证1000"/>
        <s v="大成360互联网"/>
        <s v="易方达证券公司("/>
        <s v="博时银智大数据1"/>
        <s v="国联安中小综指("/>
        <s v="申万菱信中证50"/>
        <s v="交银新能源指数("/>
        <s v="华夏消费ETF"/>
        <s v="汇添富中证精准医"/>
        <s v="南方中债10年期"/>
        <s v="国泰中证军工ET"/>
        <s v="信诚中证800有"/>
        <s v="中融中证银行指数"/>
        <s v="汇添富中证上海国"/>
        <s v="华宝中证军工ET"/>
        <s v="中海上证50指数"/>
        <s v="富国中证军工指数"/>
        <s v="富国中证移动互联"/>
        <s v="富国中证智能汽车"/>
        <s v="中邮中证500指"/>
        <s v="建信深证基本面6"/>
        <s v="华夏上证50AH"/>
        <s v="申万菱信中证申万"/>
        <s v="国泰国证有色金属"/>
        <s v="国投瑞银金融地产"/>
        <s v="国泰中证全指证券"/>
        <s v="易方达中债7-1"/>
        <s v="信诚中证信息安全"/>
        <s v="西部利得中证50"/>
        <s v="富国中证医药主题"/>
        <s v="广发中证军工ET"/>
        <s v="华宝券商ETF"/>
        <s v="鹏华香港中小企业"/>
        <s v="国泰国证新能源汽"/>
        <s v="博时创业板ETF"/>
        <s v="前海开源中证大农"/>
        <s v="鹏华券商A"/>
        <s v="易方达中债新综指"/>
        <s v="嘉实沪深300E"/>
        <s v="中金中证500A"/>
        <s v="国泰创业板指数("/>
        <s v="南方中证500量"/>
        <s v="创金合信中证50"/>
        <s v="华夏中证500E"/>
        <s v="民生中证内地资源"/>
        <s v="中证兴业中高等级"/>
        <s v="东海社会安全"/>
        <s v="广发中债7-10"/>
        <s v="富国中证国有企业"/>
        <s v="南方中证1000"/>
        <s v="长安沪深300非"/>
        <s v="中金中证500C"/>
        <s v="富国中证娱乐主题"/>
        <s v="中融1-3年中高"/>
        <s v="融通人工智能指数"/>
        <s v="招商中证1000"/>
        <s v="浙商沪深300指"/>
        <s v="交银深证300价"/>
        <s v="浙商汇金中证转型"/>
        <s v="中融1-3年高等"/>
        <s v="汇添富中证环境治"/>
        <s v="前海联合沪深30"/>
        <s v="易方达中小企业1"/>
        <s v="南方中证全指证券"/>
        <s v="汇添富中证中药指"/>
        <s v="景顺中证500行"/>
        <s v="融通中证精准医疗"/>
        <s v="富国中证体育产业"/>
        <s v="广发养老指数C"/>
        <s v="易方达中证银行指"/>
        <s v="华安中证全指证券"/>
        <s v="汇添富中证生物科"/>
        <s v="华安中证银行指数"/>
        <s v="泰信中证锐联基本"/>
        <s v="民生加银中证港股"/>
        <s v="富国中证工业4."/>
        <s v="招商国证生物医药"/>
        <s v="天弘中证证券保险"/>
        <s v="国泰中证申万证券"/>
        <s v="嘉实中关村A股E"/>
        <s v="易方达中证军工("/>
        <s v="广发创业板ETF"/>
        <s v="易方达中证全指证"/>
        <s v="富国中证银行指数"/>
        <s v="华宝标普中国A股"/>
        <s v="融通深证100指"/>
        <s v="汇添富中证互联网"/>
        <s v="申万菱信深证成份"/>
        <s v="南方银行ETF联"/>
        <s v="南方中证房地产E"/>
        <s v="嘉实创业板ETF"/>
        <s v="鹏华空天军工指数"/>
        <s v="富国中证高端制造"/>
        <s v="招商中证500指"/>
        <s v="中证财通可持续发"/>
        <s v="易方达中证军工E"/>
        <s v="国泰国证航天军工"/>
        <s v="嘉实富时中国A5"/>
        <s v="浦银安盛沪港深基"/>
        <s v="鹏华香港银行指数"/>
        <s v="国投瑞银中证消费"/>
        <s v="银华中证全指医药"/>
        <s v="广发中证全指家用"/>
        <s v="广发恒生中型股指"/>
        <s v="广发中证全指建筑"/>
        <s v="博时中证500指"/>
        <s v="工银瑞信创业板E"/>
        <s v="融通巨潮100指"/>
        <s v="汇添富中证全指证"/>
        <s v="广发中证传媒ET"/>
        <s v="南方沪深300E"/>
        <s v="汇添富中证500"/>
        <s v="建信上证50ET"/>
        <s v="南方中证申万有色"/>
        <s v="华宝香港大盘A"/>
        <s v="上投标普港股通低"/>
        <s v="汇添富中证港股通"/>
        <s v="广发中证全指汽车"/>
        <s v="华安创业板50E"/>
        <s v="易方达中证万得生"/>
        <s v="信诚中证基建工程"/>
        <s v="国泰上证10年期"/>
        <s v="长信中证500指"/>
        <s v="鹏华银行A"/>
        <s v="华夏创业板ETF"/>
        <s v="广发百发100指"/>
        <s v="招商大宗商品(L"/>
        <s v="富国创业板指数("/>
        <s v="长城久泰沪深30"/>
        <s v="前海开源中证健康"/>
        <s v="汇添富中证金融地"/>
        <s v="鹏华信息A"/>
        <s v="华宝中证银行ET"/>
        <s v="银华中证等权重9"/>
        <s v="泰信中证200指"/>
        <s v="融通创业板指数C"/>
        <s v="平安沪深300E"/>
        <s v="泰达中证500指"/>
        <s v="富国中证红利指数"/>
        <s v="工银中证500E"/>
        <s v="鹏华中证800地"/>
        <s v="长盛中证金融地产"/>
        <s v="鹏华创业板指数("/>
        <s v="申万菱信中证军工"/>
        <s v="招商中证全指证券"/>
        <s v="工银中证传媒指数"/>
        <s v="大成中证红利指数"/>
        <s v="中融国证钢铁行业"/>
        <s v="融通中证云计算与"/>
        <s v="鹏华国防A"/>
        <s v="鹏华中证传媒指数"/>
        <s v="南方中证银行ET"/>
      </sharedItems>
    </cacheField>
    <cacheField name="相关链接" numFmtId="0">
      <sharedItems containsBlank="1" count="2">
        <m/>
        <s v="估算图基金吧档案"/>
      </sharedItems>
    </cacheField>
    <cacheField name="基金经理" numFmtId="0">
      <sharedItems containsBlank="1" count="158">
        <m/>
        <s v="杨坤"/>
        <s v="许之彦"/>
        <s v="魏孛"/>
        <s v="赵建忠"/>
        <s v="桂征辉"/>
        <s v="吴振翔"/>
        <s v="陈建华"/>
        <s v="董瑾"/>
        <s v="柳军"/>
        <s v="江勇"/>
        <s v="陈士俊"/>
        <s v="刘珈吟"/>
        <s v="王保合"/>
        <s v="梅律吾"/>
        <s v="刘树荣"/>
        <s v="宋洋"/>
        <s v="陈亘斯"/>
        <s v="崔蕾"/>
        <s v="蔡丹"/>
        <s v="谢东旭"/>
        <s v="王平"/>
        <s v="刘洋"/>
        <s v="张弘弢"/>
        <s v="毛时超"/>
        <s v="徐猛"/>
        <s v="张子法"/>
        <s v="黄玥"/>
        <s v="龙昌伦"/>
        <s v="余海燕"/>
        <s v="苏燕青"/>
        <s v="赖中立"/>
        <s v="宋永安"/>
        <s v="成曦"/>
        <s v="董梁"/>
        <s v="孙伟"/>
        <s v="郜哲"/>
        <s v="罗文杰"/>
        <s v="刘伟琳"/>
        <s v="张羽翔"/>
        <s v="张钟玉"/>
        <s v="何如"/>
        <s v="梁洪昀"/>
        <s v="黎海威"/>
        <s v="赵栩"/>
        <s v="周毅"/>
        <s v="叶乐天"/>
        <s v="黄稚"/>
        <s v="苏秉毅"/>
        <s v="刘杰"/>
        <s v="尹浩"/>
        <s v="薛玲"/>
        <s v="王赟杰"/>
        <s v="侯昊"/>
        <s v="万琼"/>
        <s v="杜晓海"/>
        <s v="蔡志伟"/>
        <s v="周健"/>
        <s v="许荣漫"/>
        <s v="黄欣"/>
        <s v="苏卿云"/>
        <s v="邵文婷"/>
        <s v="艾小军"/>
        <s v="李茜"/>
        <s v="徐成城"/>
        <s v="殷瑞飞"/>
        <s v="周晶"/>
        <s v="张凯"/>
        <s v="闫冬"/>
        <s v="龚涛"/>
        <s v="张志强"/>
        <s v="崔思维"/>
        <s v="申庆"/>
        <s v="刘薇"/>
        <s v="过蓓蓓"/>
        <s v="张胜记"/>
        <s v="霍华明"/>
        <s v="胡迪"/>
        <s v="FAN BING(范冰)"/>
        <s v="罗博"/>
        <s v="HAN YILING"/>
        <s v="王文华"/>
        <s v="梁杏"/>
        <s v="罗国庆"/>
        <s v="陈龙"/>
        <s v="陆志明"/>
        <s v="赵云阳"/>
        <s v="李康"/>
        <s v="赵建"/>
        <s v="张晓南"/>
        <s v="王玉"/>
        <s v="牛志冬"/>
        <s v="荣膺"/>
        <s v="邓岳"/>
        <s v="李武群"/>
        <s v="余斌"/>
        <s v="罗英宇"/>
        <s v="胡洁"/>
        <s v="杨超"/>
        <s v="沙川"/>
        <s v="陈瑶"/>
        <s v="钱厚翔"/>
        <s v="林伟斌"/>
        <s v="施荣盛"/>
        <s v="赵菲"/>
        <s v="方磊"/>
        <s v="陈轶平"/>
        <s v="宫雪"/>
        <s v="胡剑"/>
        <s v="罗捷"/>
        <s v="刘璇子"/>
        <s v="吴昊"/>
        <s v="李笑薇"/>
        <s v="徐林明"/>
        <s v="龚丽丽"/>
        <s v="张圣贤"/>
        <s v="丰晨成"/>
        <s v="崔俊杰"/>
        <s v="夏高"/>
        <s v="张湛"/>
        <s v="俞诚"/>
        <s v="赵宗庭"/>
        <s v="董浩"/>
        <s v="彭海平"/>
        <s v="王喆"/>
        <s v="盛丰衍"/>
        <s v="尤柏年"/>
        <s v="王晓晨"/>
        <s v="李佳亮"/>
        <s v="武杰"/>
        <s v="杨逸君"/>
        <s v="胡德军"/>
        <s v="王予柯"/>
        <s v="林忠晶"/>
        <s v="朱柏蓉"/>
        <s v="何天翔"/>
        <s v="向伟"/>
        <s v="陈顾君"/>
        <s v="官泽帆"/>
        <s v="张磊"/>
        <s v="曾理"/>
        <s v="倪斌"/>
        <s v="张彦"/>
        <s v="蔡晓"/>
        <s v="刘敦"/>
        <s v="高峰"/>
        <s v="蔡卡尔"/>
        <s v="吴迪"/>
        <s v="聂毅翔"/>
        <s v="秦锋"/>
        <s v="刘钊"/>
        <s v="张淑婉"/>
        <s v="宋海岸"/>
        <s v="季峰"/>
        <s v="杨建华"/>
        <s v="梁溥森"/>
        <s v="成钧"/>
        <s v="徐幼华"/>
      </sharedItems>
    </cacheField>
    <cacheField name="基金公司" numFmtId="0">
      <sharedItems containsBlank="1" count="69">
        <m/>
        <s v="万家"/>
        <s v="华安"/>
        <s v="中金"/>
        <s v="中银"/>
        <s v="博时"/>
        <s v="汇添富"/>
        <s v="华宝"/>
        <s v="华泰柏瑞"/>
        <s v="海富通"/>
        <s v="浦银"/>
        <s v="嘉实"/>
        <s v="富国"/>
        <s v="诺安"/>
        <s v="易方达"/>
        <s v="华夏"/>
        <s v="长盛"/>
        <s v="南方"/>
        <s v="宝盈"/>
        <s v="国泰"/>
        <s v="招商"/>
        <s v="泰达宏利"/>
        <s v="平安"/>
        <s v="天弘"/>
        <s v="前海开源"/>
        <s v="农银"/>
        <s v="创金合信"/>
        <s v="华富"/>
        <s v="工银"/>
        <s v="鹏华"/>
        <s v="大成"/>
        <s v="建信"/>
        <s v="景顺长城"/>
        <s v="银华"/>
        <s v="中信保诚"/>
        <s v="广发"/>
        <s v="申万"/>
        <s v="融通"/>
        <s v="东吴"/>
        <s v="国联安"/>
        <s v="交银"/>
        <s v="国投瑞银"/>
        <s v="国海"/>
        <s v="兴证全球"/>
        <s v="上投"/>
        <s v="银河"/>
        <s v="国寿安保"/>
        <s v="新华"/>
        <s v="华润"/>
        <s v="摩根士丹利"/>
        <s v="安信"/>
        <s v="中融"/>
        <s v="汇丰晋信"/>
        <s v="国金"/>
        <s v="方正富邦"/>
        <s v="中海"/>
        <s v="中邮"/>
        <s v="西部利得"/>
        <s v="民生"/>
        <s v="兴业"/>
        <s v="东海"/>
        <s v="长安"/>
        <s v="浙商"/>
        <s v="浙商资管"/>
        <s v="前海联合"/>
        <s v="泰信"/>
        <s v="财通"/>
        <s v="长信"/>
        <s v="长城"/>
      </sharedItems>
    </cacheField>
    <cacheField name="5星评级家数" numFmtId="0">
      <sharedItems containsBlank="1" count="4">
        <m/>
        <s v="2家"/>
        <s v="1家"/>
        <s v="0家"/>
      </sharedItems>
    </cacheField>
    <cacheField name="上海证券" numFmtId="0">
      <sharedItems containsDate="1" containsBlank="1" containsMixedTypes="1" minDate="2021-03-31T00:00:00" maxDate="2021-04-01T00:00:00" count="5">
        <d v="2021-03-31T00:00:00"/>
        <s v="暂无评级"/>
        <s v="★★★★"/>
        <s v="★"/>
        <m/>
      </sharedItems>
    </cacheField>
    <cacheField name="招商证券" numFmtId="0">
      <sharedItems containsDate="1" containsBlank="1" containsMixedTypes="1" minDate="2021-01-29T00:00:00" maxDate="2021-01-30T00:00:00" count="11">
        <d v="2021-01-29T00:00:00"/>
        <s v="★★★★★"/>
        <s v="暂无评级"/>
        <s v="★★★★"/>
        <s v="★★★"/>
        <s v="★★★★★↑"/>
        <s v="★★★★↓"/>
        <s v="★★"/>
        <s v="★★★★↑"/>
        <s v="★★★↓"/>
        <m/>
      </sharedItems>
    </cacheField>
    <cacheField name="济安金信" numFmtId="0">
      <sharedItems containsDate="1" containsBlank="1" containsMixedTypes="1" minDate="2020-12-31T00:00:00" maxDate="2021-01-01T00:00:00" count="16">
        <d v="2020-12-31T00:00:00"/>
        <s v="★★★★★"/>
        <s v="★★★★★↑"/>
        <s v="★★★"/>
        <s v="★★★★"/>
        <s v="暂无评级"/>
        <s v="★★"/>
        <s v="★★↑"/>
        <s v="★"/>
        <s v="★↓"/>
        <s v="★★★★↓"/>
        <s v="★★★↓"/>
        <s v="★★★↑"/>
        <s v="★★↓"/>
        <s v="★★★★↑"/>
        <m/>
      </sharedItems>
    </cacheField>
    <cacheField name="手续费" numFmtId="0">
      <sharedItems containsBlank="1" containsMixedTypes="1" containsNumber="1" minValue="0" maxValue="0.01" count="11">
        <m/>
        <n v="1.5E-3"/>
        <n v="0"/>
        <n v="1E-3"/>
        <n v="1.1999999999999999E-3"/>
        <s v="--"/>
        <n v="8.0000000000000004E-4"/>
        <n v="5.0000000000000001E-4"/>
        <n v="5.9999999999999995E-4"/>
        <n v="4.0000000000000002E-4"/>
        <n v="0.01"/>
      </sharedItems>
    </cacheField>
    <cacheField name="操作" numFmtId="0">
      <sharedItems containsNonDate="0" containsString="0" containsBlank="1" count="1">
        <m/>
      </sharedItems>
    </cacheField>
    <cacheField name="管理费率" numFmtId="0">
      <sharedItems containsNonDate="0" containsString="0" containsBlank="1" count="1">
        <m/>
      </sharedItems>
    </cacheField>
    <cacheField name="托管费率" numFmtId="0">
      <sharedItems containsNonDate="0" containsString="0" containsBlank="1" count="1">
        <m/>
      </sharedItems>
    </cacheField>
    <cacheField name="销售服务费率" numFmtId="0">
      <sharedItems containsNonDate="0" containsString="0" containsBlank="1" count="1">
        <m/>
      </sharedItems>
    </cacheField>
    <cacheField name="赎回费率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0"/>
    <x v="0"/>
    <x v="0"/>
    <x v="0"/>
  </r>
  <r>
    <x v="2"/>
    <x v="2"/>
    <x v="1"/>
    <x v="2"/>
    <x v="2"/>
    <x v="2"/>
    <x v="1"/>
    <x v="2"/>
    <x v="2"/>
    <x v="2"/>
    <x v="0"/>
    <x v="0"/>
    <x v="0"/>
    <x v="0"/>
    <x v="0"/>
  </r>
  <r>
    <x v="3"/>
    <x v="3"/>
    <x v="1"/>
    <x v="3"/>
    <x v="3"/>
    <x v="2"/>
    <x v="1"/>
    <x v="2"/>
    <x v="1"/>
    <x v="2"/>
    <x v="0"/>
    <x v="0"/>
    <x v="0"/>
    <x v="0"/>
    <x v="0"/>
  </r>
  <r>
    <x v="4"/>
    <x v="4"/>
    <x v="1"/>
    <x v="4"/>
    <x v="4"/>
    <x v="1"/>
    <x v="1"/>
    <x v="1"/>
    <x v="1"/>
    <x v="1"/>
    <x v="0"/>
    <x v="0"/>
    <x v="0"/>
    <x v="0"/>
    <x v="0"/>
  </r>
  <r>
    <x v="5"/>
    <x v="5"/>
    <x v="1"/>
    <x v="5"/>
    <x v="5"/>
    <x v="2"/>
    <x v="1"/>
    <x v="2"/>
    <x v="1"/>
    <x v="2"/>
    <x v="0"/>
    <x v="0"/>
    <x v="0"/>
    <x v="0"/>
    <x v="0"/>
  </r>
  <r>
    <x v="6"/>
    <x v="6"/>
    <x v="1"/>
    <x v="6"/>
    <x v="6"/>
    <x v="2"/>
    <x v="1"/>
    <x v="2"/>
    <x v="1"/>
    <x v="3"/>
    <x v="0"/>
    <x v="0"/>
    <x v="0"/>
    <x v="0"/>
    <x v="0"/>
  </r>
  <r>
    <x v="7"/>
    <x v="7"/>
    <x v="1"/>
    <x v="7"/>
    <x v="7"/>
    <x v="2"/>
    <x v="1"/>
    <x v="3"/>
    <x v="1"/>
    <x v="4"/>
    <x v="0"/>
    <x v="0"/>
    <x v="0"/>
    <x v="0"/>
    <x v="0"/>
  </r>
  <r>
    <x v="8"/>
    <x v="8"/>
    <x v="1"/>
    <x v="8"/>
    <x v="6"/>
    <x v="2"/>
    <x v="1"/>
    <x v="2"/>
    <x v="1"/>
    <x v="2"/>
    <x v="0"/>
    <x v="0"/>
    <x v="0"/>
    <x v="0"/>
    <x v="0"/>
  </r>
  <r>
    <x v="9"/>
    <x v="9"/>
    <x v="1"/>
    <x v="9"/>
    <x v="8"/>
    <x v="2"/>
    <x v="1"/>
    <x v="4"/>
    <x v="1"/>
    <x v="5"/>
    <x v="0"/>
    <x v="0"/>
    <x v="0"/>
    <x v="0"/>
    <x v="0"/>
  </r>
  <r>
    <x v="10"/>
    <x v="10"/>
    <x v="1"/>
    <x v="10"/>
    <x v="9"/>
    <x v="2"/>
    <x v="1"/>
    <x v="4"/>
    <x v="1"/>
    <x v="4"/>
    <x v="0"/>
    <x v="0"/>
    <x v="0"/>
    <x v="0"/>
    <x v="0"/>
  </r>
  <r>
    <x v="11"/>
    <x v="11"/>
    <x v="1"/>
    <x v="11"/>
    <x v="10"/>
    <x v="2"/>
    <x v="1"/>
    <x v="3"/>
    <x v="1"/>
    <x v="4"/>
    <x v="0"/>
    <x v="0"/>
    <x v="0"/>
    <x v="0"/>
    <x v="0"/>
  </r>
  <r>
    <x v="12"/>
    <x v="12"/>
    <x v="1"/>
    <x v="12"/>
    <x v="11"/>
    <x v="2"/>
    <x v="1"/>
    <x v="5"/>
    <x v="3"/>
    <x v="5"/>
    <x v="0"/>
    <x v="0"/>
    <x v="0"/>
    <x v="0"/>
    <x v="0"/>
  </r>
  <r>
    <x v="13"/>
    <x v="13"/>
    <x v="1"/>
    <x v="2"/>
    <x v="2"/>
    <x v="2"/>
    <x v="1"/>
    <x v="3"/>
    <x v="1"/>
    <x v="5"/>
    <x v="0"/>
    <x v="0"/>
    <x v="0"/>
    <x v="0"/>
    <x v="0"/>
  </r>
  <r>
    <x v="14"/>
    <x v="14"/>
    <x v="1"/>
    <x v="13"/>
    <x v="12"/>
    <x v="2"/>
    <x v="1"/>
    <x v="2"/>
    <x v="1"/>
    <x v="5"/>
    <x v="0"/>
    <x v="0"/>
    <x v="0"/>
    <x v="0"/>
    <x v="0"/>
  </r>
  <r>
    <x v="15"/>
    <x v="15"/>
    <x v="1"/>
    <x v="14"/>
    <x v="13"/>
    <x v="2"/>
    <x v="1"/>
    <x v="4"/>
    <x v="1"/>
    <x v="4"/>
    <x v="0"/>
    <x v="0"/>
    <x v="0"/>
    <x v="0"/>
    <x v="0"/>
  </r>
  <r>
    <x v="16"/>
    <x v="16"/>
    <x v="1"/>
    <x v="9"/>
    <x v="8"/>
    <x v="2"/>
    <x v="1"/>
    <x v="1"/>
    <x v="4"/>
    <x v="5"/>
    <x v="0"/>
    <x v="0"/>
    <x v="0"/>
    <x v="0"/>
    <x v="0"/>
  </r>
  <r>
    <x v="17"/>
    <x v="17"/>
    <x v="1"/>
    <x v="15"/>
    <x v="14"/>
    <x v="2"/>
    <x v="1"/>
    <x v="4"/>
    <x v="1"/>
    <x v="5"/>
    <x v="0"/>
    <x v="0"/>
    <x v="0"/>
    <x v="0"/>
    <x v="0"/>
  </r>
  <r>
    <x v="18"/>
    <x v="18"/>
    <x v="1"/>
    <x v="16"/>
    <x v="15"/>
    <x v="3"/>
    <x v="1"/>
    <x v="2"/>
    <x v="4"/>
    <x v="2"/>
    <x v="0"/>
    <x v="0"/>
    <x v="0"/>
    <x v="0"/>
    <x v="0"/>
  </r>
  <r>
    <x v="19"/>
    <x v="19"/>
    <x v="1"/>
    <x v="17"/>
    <x v="16"/>
    <x v="2"/>
    <x v="1"/>
    <x v="3"/>
    <x v="1"/>
    <x v="1"/>
    <x v="0"/>
    <x v="0"/>
    <x v="0"/>
    <x v="0"/>
    <x v="0"/>
  </r>
  <r>
    <x v="20"/>
    <x v="20"/>
    <x v="1"/>
    <x v="18"/>
    <x v="17"/>
    <x v="3"/>
    <x v="1"/>
    <x v="2"/>
    <x v="4"/>
    <x v="2"/>
    <x v="0"/>
    <x v="0"/>
    <x v="0"/>
    <x v="0"/>
    <x v="0"/>
  </r>
  <r>
    <x v="21"/>
    <x v="21"/>
    <x v="1"/>
    <x v="19"/>
    <x v="18"/>
    <x v="2"/>
    <x v="1"/>
    <x v="1"/>
    <x v="4"/>
    <x v="4"/>
    <x v="0"/>
    <x v="0"/>
    <x v="0"/>
    <x v="0"/>
    <x v="0"/>
  </r>
  <r>
    <x v="22"/>
    <x v="22"/>
    <x v="1"/>
    <x v="20"/>
    <x v="19"/>
    <x v="3"/>
    <x v="1"/>
    <x v="2"/>
    <x v="3"/>
    <x v="2"/>
    <x v="0"/>
    <x v="0"/>
    <x v="0"/>
    <x v="0"/>
    <x v="0"/>
  </r>
  <r>
    <x v="23"/>
    <x v="23"/>
    <x v="1"/>
    <x v="21"/>
    <x v="20"/>
    <x v="3"/>
    <x v="1"/>
    <x v="2"/>
    <x v="4"/>
    <x v="2"/>
    <x v="0"/>
    <x v="0"/>
    <x v="0"/>
    <x v="0"/>
    <x v="0"/>
  </r>
  <r>
    <x v="24"/>
    <x v="24"/>
    <x v="1"/>
    <x v="22"/>
    <x v="21"/>
    <x v="2"/>
    <x v="1"/>
    <x v="2"/>
    <x v="1"/>
    <x v="4"/>
    <x v="0"/>
    <x v="0"/>
    <x v="0"/>
    <x v="0"/>
    <x v="0"/>
  </r>
  <r>
    <x v="25"/>
    <x v="25"/>
    <x v="1"/>
    <x v="23"/>
    <x v="15"/>
    <x v="2"/>
    <x v="1"/>
    <x v="4"/>
    <x v="1"/>
    <x v="5"/>
    <x v="0"/>
    <x v="0"/>
    <x v="0"/>
    <x v="0"/>
    <x v="0"/>
  </r>
  <r>
    <x v="26"/>
    <x v="26"/>
    <x v="1"/>
    <x v="24"/>
    <x v="22"/>
    <x v="3"/>
    <x v="1"/>
    <x v="2"/>
    <x v="3"/>
    <x v="2"/>
    <x v="0"/>
    <x v="0"/>
    <x v="0"/>
    <x v="0"/>
    <x v="0"/>
  </r>
  <r>
    <x v="27"/>
    <x v="27"/>
    <x v="1"/>
    <x v="25"/>
    <x v="15"/>
    <x v="2"/>
    <x v="1"/>
    <x v="6"/>
    <x v="1"/>
    <x v="5"/>
    <x v="0"/>
    <x v="0"/>
    <x v="0"/>
    <x v="0"/>
    <x v="0"/>
  </r>
  <r>
    <x v="28"/>
    <x v="8"/>
    <x v="1"/>
    <x v="8"/>
    <x v="6"/>
    <x v="2"/>
    <x v="1"/>
    <x v="2"/>
    <x v="1"/>
    <x v="6"/>
    <x v="0"/>
    <x v="0"/>
    <x v="0"/>
    <x v="0"/>
    <x v="0"/>
  </r>
  <r>
    <x v="29"/>
    <x v="28"/>
    <x v="1"/>
    <x v="26"/>
    <x v="23"/>
    <x v="2"/>
    <x v="1"/>
    <x v="2"/>
    <x v="1"/>
    <x v="3"/>
    <x v="0"/>
    <x v="0"/>
    <x v="0"/>
    <x v="0"/>
    <x v="0"/>
  </r>
  <r>
    <x v="30"/>
    <x v="29"/>
    <x v="1"/>
    <x v="27"/>
    <x v="24"/>
    <x v="2"/>
    <x v="1"/>
    <x v="2"/>
    <x v="1"/>
    <x v="4"/>
    <x v="0"/>
    <x v="0"/>
    <x v="0"/>
    <x v="0"/>
    <x v="0"/>
  </r>
  <r>
    <x v="31"/>
    <x v="30"/>
    <x v="1"/>
    <x v="3"/>
    <x v="3"/>
    <x v="2"/>
    <x v="1"/>
    <x v="3"/>
    <x v="1"/>
    <x v="3"/>
    <x v="0"/>
    <x v="0"/>
    <x v="0"/>
    <x v="0"/>
    <x v="0"/>
  </r>
  <r>
    <x v="32"/>
    <x v="31"/>
    <x v="1"/>
    <x v="28"/>
    <x v="11"/>
    <x v="3"/>
    <x v="1"/>
    <x v="4"/>
    <x v="4"/>
    <x v="3"/>
    <x v="0"/>
    <x v="0"/>
    <x v="0"/>
    <x v="0"/>
    <x v="0"/>
  </r>
  <r>
    <x v="33"/>
    <x v="32"/>
    <x v="1"/>
    <x v="29"/>
    <x v="14"/>
    <x v="3"/>
    <x v="1"/>
    <x v="4"/>
    <x v="5"/>
    <x v="3"/>
    <x v="0"/>
    <x v="0"/>
    <x v="0"/>
    <x v="0"/>
    <x v="0"/>
  </r>
  <r>
    <x v="34"/>
    <x v="33"/>
    <x v="1"/>
    <x v="30"/>
    <x v="20"/>
    <x v="3"/>
    <x v="1"/>
    <x v="2"/>
    <x v="6"/>
    <x v="3"/>
    <x v="0"/>
    <x v="0"/>
    <x v="0"/>
    <x v="0"/>
    <x v="0"/>
  </r>
  <r>
    <x v="35"/>
    <x v="34"/>
    <x v="1"/>
    <x v="30"/>
    <x v="20"/>
    <x v="3"/>
    <x v="1"/>
    <x v="4"/>
    <x v="3"/>
    <x v="3"/>
    <x v="0"/>
    <x v="0"/>
    <x v="0"/>
    <x v="0"/>
    <x v="0"/>
  </r>
  <r>
    <x v="36"/>
    <x v="35"/>
    <x v="1"/>
    <x v="31"/>
    <x v="6"/>
    <x v="3"/>
    <x v="1"/>
    <x v="4"/>
    <x v="5"/>
    <x v="3"/>
    <x v="0"/>
    <x v="0"/>
    <x v="0"/>
    <x v="0"/>
    <x v="0"/>
  </r>
  <r>
    <x v="37"/>
    <x v="22"/>
    <x v="1"/>
    <x v="20"/>
    <x v="19"/>
    <x v="3"/>
    <x v="2"/>
    <x v="7"/>
    <x v="3"/>
    <x v="3"/>
    <x v="0"/>
    <x v="0"/>
    <x v="0"/>
    <x v="0"/>
    <x v="0"/>
  </r>
  <r>
    <x v="38"/>
    <x v="36"/>
    <x v="1"/>
    <x v="32"/>
    <x v="25"/>
    <x v="1"/>
    <x v="1"/>
    <x v="1"/>
    <x v="1"/>
    <x v="4"/>
    <x v="0"/>
    <x v="0"/>
    <x v="0"/>
    <x v="0"/>
    <x v="0"/>
  </r>
  <r>
    <x v="39"/>
    <x v="37"/>
    <x v="1"/>
    <x v="33"/>
    <x v="14"/>
    <x v="2"/>
    <x v="1"/>
    <x v="6"/>
    <x v="1"/>
    <x v="5"/>
    <x v="0"/>
    <x v="0"/>
    <x v="0"/>
    <x v="0"/>
    <x v="0"/>
  </r>
  <r>
    <x v="40"/>
    <x v="38"/>
    <x v="1"/>
    <x v="34"/>
    <x v="26"/>
    <x v="2"/>
    <x v="1"/>
    <x v="2"/>
    <x v="1"/>
    <x v="2"/>
    <x v="0"/>
    <x v="0"/>
    <x v="0"/>
    <x v="0"/>
    <x v="0"/>
  </r>
  <r>
    <x v="41"/>
    <x v="38"/>
    <x v="1"/>
    <x v="34"/>
    <x v="26"/>
    <x v="2"/>
    <x v="1"/>
    <x v="3"/>
    <x v="1"/>
    <x v="1"/>
    <x v="0"/>
    <x v="0"/>
    <x v="0"/>
    <x v="0"/>
    <x v="0"/>
  </r>
  <r>
    <x v="42"/>
    <x v="39"/>
    <x v="1"/>
    <x v="35"/>
    <x v="17"/>
    <x v="2"/>
    <x v="1"/>
    <x v="1"/>
    <x v="3"/>
    <x v="5"/>
    <x v="0"/>
    <x v="0"/>
    <x v="0"/>
    <x v="0"/>
    <x v="0"/>
  </r>
  <r>
    <x v="43"/>
    <x v="40"/>
    <x v="1"/>
    <x v="36"/>
    <x v="27"/>
    <x v="2"/>
    <x v="1"/>
    <x v="4"/>
    <x v="1"/>
    <x v="4"/>
    <x v="0"/>
    <x v="0"/>
    <x v="0"/>
    <x v="0"/>
    <x v="0"/>
  </r>
  <r>
    <x v="44"/>
    <x v="41"/>
    <x v="1"/>
    <x v="35"/>
    <x v="17"/>
    <x v="2"/>
    <x v="1"/>
    <x v="3"/>
    <x v="1"/>
    <x v="5"/>
    <x v="0"/>
    <x v="0"/>
    <x v="0"/>
    <x v="0"/>
    <x v="0"/>
  </r>
  <r>
    <x v="45"/>
    <x v="42"/>
    <x v="1"/>
    <x v="37"/>
    <x v="17"/>
    <x v="2"/>
    <x v="1"/>
    <x v="1"/>
    <x v="3"/>
    <x v="5"/>
    <x v="0"/>
    <x v="0"/>
    <x v="0"/>
    <x v="0"/>
    <x v="0"/>
  </r>
  <r>
    <x v="46"/>
    <x v="43"/>
    <x v="1"/>
    <x v="26"/>
    <x v="23"/>
    <x v="2"/>
    <x v="1"/>
    <x v="2"/>
    <x v="1"/>
    <x v="2"/>
    <x v="0"/>
    <x v="0"/>
    <x v="0"/>
    <x v="0"/>
    <x v="0"/>
  </r>
  <r>
    <x v="47"/>
    <x v="44"/>
    <x v="1"/>
    <x v="38"/>
    <x v="28"/>
    <x v="1"/>
    <x v="1"/>
    <x v="1"/>
    <x v="1"/>
    <x v="4"/>
    <x v="0"/>
    <x v="0"/>
    <x v="0"/>
    <x v="0"/>
    <x v="0"/>
  </r>
  <r>
    <x v="48"/>
    <x v="45"/>
    <x v="1"/>
    <x v="34"/>
    <x v="26"/>
    <x v="2"/>
    <x v="1"/>
    <x v="1"/>
    <x v="6"/>
    <x v="1"/>
    <x v="0"/>
    <x v="0"/>
    <x v="0"/>
    <x v="0"/>
    <x v="0"/>
  </r>
  <r>
    <x v="49"/>
    <x v="42"/>
    <x v="1"/>
    <x v="37"/>
    <x v="17"/>
    <x v="2"/>
    <x v="1"/>
    <x v="1"/>
    <x v="3"/>
    <x v="4"/>
    <x v="0"/>
    <x v="0"/>
    <x v="0"/>
    <x v="0"/>
    <x v="0"/>
  </r>
  <r>
    <x v="50"/>
    <x v="46"/>
    <x v="1"/>
    <x v="39"/>
    <x v="29"/>
    <x v="2"/>
    <x v="1"/>
    <x v="4"/>
    <x v="1"/>
    <x v="4"/>
    <x v="0"/>
    <x v="0"/>
    <x v="0"/>
    <x v="0"/>
    <x v="0"/>
  </r>
  <r>
    <x v="51"/>
    <x v="47"/>
    <x v="1"/>
    <x v="17"/>
    <x v="16"/>
    <x v="2"/>
    <x v="1"/>
    <x v="4"/>
    <x v="1"/>
    <x v="4"/>
    <x v="0"/>
    <x v="0"/>
    <x v="0"/>
    <x v="0"/>
    <x v="0"/>
  </r>
  <r>
    <x v="52"/>
    <x v="48"/>
    <x v="1"/>
    <x v="40"/>
    <x v="30"/>
    <x v="2"/>
    <x v="1"/>
    <x v="4"/>
    <x v="1"/>
    <x v="4"/>
    <x v="0"/>
    <x v="0"/>
    <x v="0"/>
    <x v="0"/>
    <x v="0"/>
  </r>
  <r>
    <x v="53"/>
    <x v="49"/>
    <x v="1"/>
    <x v="41"/>
    <x v="11"/>
    <x v="2"/>
    <x v="1"/>
    <x v="3"/>
    <x v="1"/>
    <x v="4"/>
    <x v="0"/>
    <x v="0"/>
    <x v="0"/>
    <x v="0"/>
    <x v="0"/>
  </r>
  <r>
    <x v="54"/>
    <x v="43"/>
    <x v="1"/>
    <x v="26"/>
    <x v="23"/>
    <x v="2"/>
    <x v="1"/>
    <x v="3"/>
    <x v="1"/>
    <x v="3"/>
    <x v="0"/>
    <x v="0"/>
    <x v="0"/>
    <x v="0"/>
    <x v="0"/>
  </r>
  <r>
    <x v="55"/>
    <x v="50"/>
    <x v="1"/>
    <x v="42"/>
    <x v="31"/>
    <x v="2"/>
    <x v="1"/>
    <x v="3"/>
    <x v="1"/>
    <x v="4"/>
    <x v="0"/>
    <x v="0"/>
    <x v="0"/>
    <x v="0"/>
    <x v="0"/>
  </r>
  <r>
    <x v="56"/>
    <x v="2"/>
    <x v="1"/>
    <x v="2"/>
    <x v="2"/>
    <x v="2"/>
    <x v="1"/>
    <x v="3"/>
    <x v="2"/>
    <x v="4"/>
    <x v="0"/>
    <x v="0"/>
    <x v="0"/>
    <x v="0"/>
    <x v="0"/>
  </r>
  <r>
    <x v="57"/>
    <x v="32"/>
    <x v="1"/>
    <x v="29"/>
    <x v="14"/>
    <x v="2"/>
    <x v="1"/>
    <x v="1"/>
    <x v="4"/>
    <x v="4"/>
    <x v="0"/>
    <x v="0"/>
    <x v="0"/>
    <x v="0"/>
    <x v="0"/>
  </r>
  <r>
    <x v="58"/>
    <x v="51"/>
    <x v="1"/>
    <x v="43"/>
    <x v="32"/>
    <x v="3"/>
    <x v="1"/>
    <x v="4"/>
    <x v="3"/>
    <x v="4"/>
    <x v="0"/>
    <x v="0"/>
    <x v="0"/>
    <x v="0"/>
    <x v="0"/>
  </r>
  <r>
    <x v="59"/>
    <x v="52"/>
    <x v="1"/>
    <x v="44"/>
    <x v="28"/>
    <x v="3"/>
    <x v="1"/>
    <x v="4"/>
    <x v="5"/>
    <x v="3"/>
    <x v="0"/>
    <x v="0"/>
    <x v="0"/>
    <x v="0"/>
    <x v="0"/>
  </r>
  <r>
    <x v="60"/>
    <x v="16"/>
    <x v="1"/>
    <x v="9"/>
    <x v="8"/>
    <x v="3"/>
    <x v="1"/>
    <x v="3"/>
    <x v="5"/>
    <x v="3"/>
    <x v="0"/>
    <x v="0"/>
    <x v="0"/>
    <x v="0"/>
    <x v="0"/>
  </r>
  <r>
    <x v="61"/>
    <x v="53"/>
    <x v="1"/>
    <x v="10"/>
    <x v="9"/>
    <x v="3"/>
    <x v="1"/>
    <x v="4"/>
    <x v="5"/>
    <x v="4"/>
    <x v="0"/>
    <x v="0"/>
    <x v="0"/>
    <x v="0"/>
    <x v="0"/>
  </r>
  <r>
    <x v="62"/>
    <x v="54"/>
    <x v="1"/>
    <x v="35"/>
    <x v="17"/>
    <x v="3"/>
    <x v="1"/>
    <x v="4"/>
    <x v="4"/>
    <x v="5"/>
    <x v="0"/>
    <x v="0"/>
    <x v="0"/>
    <x v="0"/>
    <x v="0"/>
  </r>
  <r>
    <x v="63"/>
    <x v="55"/>
    <x v="1"/>
    <x v="40"/>
    <x v="30"/>
    <x v="3"/>
    <x v="1"/>
    <x v="2"/>
    <x v="3"/>
    <x v="5"/>
    <x v="0"/>
    <x v="0"/>
    <x v="0"/>
    <x v="0"/>
    <x v="0"/>
  </r>
  <r>
    <x v="64"/>
    <x v="56"/>
    <x v="1"/>
    <x v="30"/>
    <x v="20"/>
    <x v="3"/>
    <x v="1"/>
    <x v="4"/>
    <x v="6"/>
    <x v="5"/>
    <x v="0"/>
    <x v="0"/>
    <x v="0"/>
    <x v="0"/>
    <x v="0"/>
  </r>
  <r>
    <x v="65"/>
    <x v="57"/>
    <x v="1"/>
    <x v="12"/>
    <x v="11"/>
    <x v="3"/>
    <x v="1"/>
    <x v="3"/>
    <x v="4"/>
    <x v="5"/>
    <x v="0"/>
    <x v="0"/>
    <x v="0"/>
    <x v="0"/>
    <x v="0"/>
  </r>
  <r>
    <x v="66"/>
    <x v="58"/>
    <x v="1"/>
    <x v="23"/>
    <x v="15"/>
    <x v="2"/>
    <x v="1"/>
    <x v="1"/>
    <x v="6"/>
    <x v="4"/>
    <x v="0"/>
    <x v="0"/>
    <x v="0"/>
    <x v="0"/>
    <x v="0"/>
  </r>
  <r>
    <x v="67"/>
    <x v="59"/>
    <x v="1"/>
    <x v="45"/>
    <x v="33"/>
    <x v="3"/>
    <x v="1"/>
    <x v="4"/>
    <x v="3"/>
    <x v="4"/>
    <x v="0"/>
    <x v="0"/>
    <x v="0"/>
    <x v="0"/>
    <x v="0"/>
  </r>
  <r>
    <x v="68"/>
    <x v="60"/>
    <x v="1"/>
    <x v="1"/>
    <x v="1"/>
    <x v="3"/>
    <x v="1"/>
    <x v="3"/>
    <x v="4"/>
    <x v="1"/>
    <x v="0"/>
    <x v="0"/>
    <x v="0"/>
    <x v="0"/>
    <x v="0"/>
  </r>
  <r>
    <x v="69"/>
    <x v="61"/>
    <x v="1"/>
    <x v="37"/>
    <x v="17"/>
    <x v="2"/>
    <x v="1"/>
    <x v="1"/>
    <x v="3"/>
    <x v="4"/>
    <x v="0"/>
    <x v="0"/>
    <x v="0"/>
    <x v="0"/>
    <x v="0"/>
  </r>
  <r>
    <x v="70"/>
    <x v="62"/>
    <x v="1"/>
    <x v="46"/>
    <x v="31"/>
    <x v="3"/>
    <x v="1"/>
    <x v="4"/>
    <x v="4"/>
    <x v="4"/>
    <x v="0"/>
    <x v="0"/>
    <x v="0"/>
    <x v="0"/>
    <x v="0"/>
  </r>
  <r>
    <x v="71"/>
    <x v="63"/>
    <x v="1"/>
    <x v="47"/>
    <x v="34"/>
    <x v="3"/>
    <x v="1"/>
    <x v="2"/>
    <x v="3"/>
    <x v="4"/>
    <x v="0"/>
    <x v="0"/>
    <x v="0"/>
    <x v="0"/>
    <x v="0"/>
  </r>
  <r>
    <x v="72"/>
    <x v="64"/>
    <x v="1"/>
    <x v="48"/>
    <x v="30"/>
    <x v="3"/>
    <x v="1"/>
    <x v="8"/>
    <x v="4"/>
    <x v="5"/>
    <x v="0"/>
    <x v="0"/>
    <x v="0"/>
    <x v="0"/>
    <x v="0"/>
  </r>
  <r>
    <x v="73"/>
    <x v="65"/>
    <x v="1"/>
    <x v="49"/>
    <x v="35"/>
    <x v="3"/>
    <x v="1"/>
    <x v="3"/>
    <x v="3"/>
    <x v="5"/>
    <x v="0"/>
    <x v="0"/>
    <x v="0"/>
    <x v="0"/>
    <x v="0"/>
  </r>
  <r>
    <x v="74"/>
    <x v="66"/>
    <x v="1"/>
    <x v="32"/>
    <x v="25"/>
    <x v="3"/>
    <x v="1"/>
    <x v="3"/>
    <x v="3"/>
    <x v="1"/>
    <x v="0"/>
    <x v="0"/>
    <x v="0"/>
    <x v="0"/>
    <x v="0"/>
  </r>
  <r>
    <x v="75"/>
    <x v="67"/>
    <x v="1"/>
    <x v="23"/>
    <x v="15"/>
    <x v="3"/>
    <x v="1"/>
    <x v="2"/>
    <x v="6"/>
    <x v="5"/>
    <x v="0"/>
    <x v="0"/>
    <x v="0"/>
    <x v="0"/>
    <x v="0"/>
  </r>
  <r>
    <x v="76"/>
    <x v="68"/>
    <x v="1"/>
    <x v="50"/>
    <x v="5"/>
    <x v="3"/>
    <x v="1"/>
    <x v="4"/>
    <x v="5"/>
    <x v="4"/>
    <x v="0"/>
    <x v="0"/>
    <x v="0"/>
    <x v="0"/>
    <x v="0"/>
  </r>
  <r>
    <x v="77"/>
    <x v="69"/>
    <x v="1"/>
    <x v="51"/>
    <x v="31"/>
    <x v="3"/>
    <x v="1"/>
    <x v="4"/>
    <x v="5"/>
    <x v="1"/>
    <x v="0"/>
    <x v="0"/>
    <x v="0"/>
    <x v="0"/>
    <x v="0"/>
  </r>
  <r>
    <x v="78"/>
    <x v="70"/>
    <x v="1"/>
    <x v="52"/>
    <x v="36"/>
    <x v="3"/>
    <x v="1"/>
    <x v="4"/>
    <x v="3"/>
    <x v="4"/>
    <x v="0"/>
    <x v="0"/>
    <x v="0"/>
    <x v="0"/>
    <x v="0"/>
  </r>
  <r>
    <x v="79"/>
    <x v="71"/>
    <x v="1"/>
    <x v="10"/>
    <x v="9"/>
    <x v="3"/>
    <x v="1"/>
    <x v="4"/>
    <x v="5"/>
    <x v="4"/>
    <x v="0"/>
    <x v="0"/>
    <x v="0"/>
    <x v="0"/>
    <x v="0"/>
  </r>
  <r>
    <x v="80"/>
    <x v="72"/>
    <x v="1"/>
    <x v="53"/>
    <x v="20"/>
    <x v="3"/>
    <x v="1"/>
    <x v="4"/>
    <x v="4"/>
    <x v="4"/>
    <x v="0"/>
    <x v="0"/>
    <x v="0"/>
    <x v="0"/>
    <x v="0"/>
  </r>
  <r>
    <x v="81"/>
    <x v="73"/>
    <x v="1"/>
    <x v="54"/>
    <x v="5"/>
    <x v="3"/>
    <x v="1"/>
    <x v="4"/>
    <x v="3"/>
    <x v="5"/>
    <x v="0"/>
    <x v="0"/>
    <x v="0"/>
    <x v="0"/>
    <x v="0"/>
  </r>
  <r>
    <x v="82"/>
    <x v="74"/>
    <x v="1"/>
    <x v="55"/>
    <x v="9"/>
    <x v="3"/>
    <x v="1"/>
    <x v="2"/>
    <x v="6"/>
    <x v="4"/>
    <x v="0"/>
    <x v="0"/>
    <x v="0"/>
    <x v="0"/>
    <x v="0"/>
  </r>
  <r>
    <x v="83"/>
    <x v="75"/>
    <x v="1"/>
    <x v="56"/>
    <x v="37"/>
    <x v="3"/>
    <x v="1"/>
    <x v="2"/>
    <x v="7"/>
    <x v="4"/>
    <x v="0"/>
    <x v="0"/>
    <x v="0"/>
    <x v="0"/>
    <x v="0"/>
  </r>
  <r>
    <x v="84"/>
    <x v="76"/>
    <x v="1"/>
    <x v="49"/>
    <x v="35"/>
    <x v="3"/>
    <x v="1"/>
    <x v="3"/>
    <x v="4"/>
    <x v="4"/>
    <x v="0"/>
    <x v="0"/>
    <x v="0"/>
    <x v="0"/>
    <x v="0"/>
  </r>
  <r>
    <x v="85"/>
    <x v="77"/>
    <x v="1"/>
    <x v="38"/>
    <x v="28"/>
    <x v="3"/>
    <x v="1"/>
    <x v="2"/>
    <x v="3"/>
    <x v="3"/>
    <x v="0"/>
    <x v="0"/>
    <x v="0"/>
    <x v="0"/>
    <x v="0"/>
  </r>
  <r>
    <x v="86"/>
    <x v="78"/>
    <x v="1"/>
    <x v="53"/>
    <x v="20"/>
    <x v="3"/>
    <x v="1"/>
    <x v="4"/>
    <x v="4"/>
    <x v="4"/>
    <x v="0"/>
    <x v="0"/>
    <x v="0"/>
    <x v="0"/>
    <x v="0"/>
  </r>
  <r>
    <x v="87"/>
    <x v="79"/>
    <x v="1"/>
    <x v="57"/>
    <x v="38"/>
    <x v="3"/>
    <x v="1"/>
    <x v="4"/>
    <x v="3"/>
    <x v="4"/>
    <x v="0"/>
    <x v="0"/>
    <x v="0"/>
    <x v="0"/>
    <x v="0"/>
  </r>
  <r>
    <x v="88"/>
    <x v="80"/>
    <x v="1"/>
    <x v="58"/>
    <x v="20"/>
    <x v="3"/>
    <x v="1"/>
    <x v="2"/>
    <x v="3"/>
    <x v="5"/>
    <x v="0"/>
    <x v="0"/>
    <x v="0"/>
    <x v="0"/>
    <x v="0"/>
  </r>
  <r>
    <x v="89"/>
    <x v="81"/>
    <x v="1"/>
    <x v="59"/>
    <x v="39"/>
    <x v="3"/>
    <x v="1"/>
    <x v="2"/>
    <x v="3"/>
    <x v="5"/>
    <x v="0"/>
    <x v="0"/>
    <x v="0"/>
    <x v="0"/>
    <x v="0"/>
  </r>
  <r>
    <x v="90"/>
    <x v="82"/>
    <x v="1"/>
    <x v="60"/>
    <x v="2"/>
    <x v="3"/>
    <x v="1"/>
    <x v="4"/>
    <x v="4"/>
    <x v="5"/>
    <x v="0"/>
    <x v="0"/>
    <x v="0"/>
    <x v="0"/>
    <x v="0"/>
  </r>
  <r>
    <x v="91"/>
    <x v="83"/>
    <x v="1"/>
    <x v="61"/>
    <x v="40"/>
    <x v="3"/>
    <x v="1"/>
    <x v="4"/>
    <x v="4"/>
    <x v="5"/>
    <x v="0"/>
    <x v="0"/>
    <x v="0"/>
    <x v="0"/>
    <x v="0"/>
  </r>
  <r>
    <x v="92"/>
    <x v="84"/>
    <x v="1"/>
    <x v="59"/>
    <x v="39"/>
    <x v="3"/>
    <x v="1"/>
    <x v="4"/>
    <x v="3"/>
    <x v="4"/>
    <x v="0"/>
    <x v="0"/>
    <x v="0"/>
    <x v="0"/>
    <x v="0"/>
  </r>
  <r>
    <x v="93"/>
    <x v="85"/>
    <x v="1"/>
    <x v="62"/>
    <x v="19"/>
    <x v="3"/>
    <x v="1"/>
    <x v="3"/>
    <x v="5"/>
    <x v="4"/>
    <x v="0"/>
    <x v="0"/>
    <x v="0"/>
    <x v="0"/>
    <x v="0"/>
  </r>
  <r>
    <x v="94"/>
    <x v="86"/>
    <x v="1"/>
    <x v="42"/>
    <x v="31"/>
    <x v="3"/>
    <x v="1"/>
    <x v="2"/>
    <x v="3"/>
    <x v="1"/>
    <x v="0"/>
    <x v="0"/>
    <x v="0"/>
    <x v="0"/>
    <x v="0"/>
  </r>
  <r>
    <x v="95"/>
    <x v="87"/>
    <x v="1"/>
    <x v="63"/>
    <x v="8"/>
    <x v="3"/>
    <x v="1"/>
    <x v="4"/>
    <x v="5"/>
    <x v="1"/>
    <x v="0"/>
    <x v="0"/>
    <x v="0"/>
    <x v="0"/>
    <x v="0"/>
  </r>
  <r>
    <x v="96"/>
    <x v="57"/>
    <x v="1"/>
    <x v="12"/>
    <x v="11"/>
    <x v="3"/>
    <x v="1"/>
    <x v="3"/>
    <x v="5"/>
    <x v="4"/>
    <x v="0"/>
    <x v="0"/>
    <x v="0"/>
    <x v="0"/>
    <x v="0"/>
  </r>
  <r>
    <x v="97"/>
    <x v="88"/>
    <x v="1"/>
    <x v="64"/>
    <x v="19"/>
    <x v="3"/>
    <x v="1"/>
    <x v="2"/>
    <x v="3"/>
    <x v="3"/>
    <x v="0"/>
    <x v="0"/>
    <x v="0"/>
    <x v="0"/>
    <x v="0"/>
  </r>
  <r>
    <x v="98"/>
    <x v="89"/>
    <x v="1"/>
    <x v="11"/>
    <x v="10"/>
    <x v="3"/>
    <x v="1"/>
    <x v="4"/>
    <x v="4"/>
    <x v="4"/>
    <x v="0"/>
    <x v="0"/>
    <x v="0"/>
    <x v="0"/>
    <x v="0"/>
  </r>
  <r>
    <x v="99"/>
    <x v="90"/>
    <x v="1"/>
    <x v="33"/>
    <x v="14"/>
    <x v="3"/>
    <x v="1"/>
    <x v="4"/>
    <x v="5"/>
    <x v="4"/>
    <x v="0"/>
    <x v="0"/>
    <x v="0"/>
    <x v="0"/>
    <x v="0"/>
  </r>
  <r>
    <x v="100"/>
    <x v="91"/>
    <x v="1"/>
    <x v="56"/>
    <x v="37"/>
    <x v="3"/>
    <x v="1"/>
    <x v="3"/>
    <x v="3"/>
    <x v="4"/>
    <x v="0"/>
    <x v="0"/>
    <x v="0"/>
    <x v="0"/>
    <x v="0"/>
  </r>
  <r>
    <x v="101"/>
    <x v="85"/>
    <x v="1"/>
    <x v="62"/>
    <x v="19"/>
    <x v="3"/>
    <x v="1"/>
    <x v="4"/>
    <x v="3"/>
    <x v="5"/>
    <x v="0"/>
    <x v="0"/>
    <x v="0"/>
    <x v="0"/>
    <x v="0"/>
  </r>
  <r>
    <x v="102"/>
    <x v="92"/>
    <x v="1"/>
    <x v="65"/>
    <x v="41"/>
    <x v="3"/>
    <x v="1"/>
    <x v="4"/>
    <x v="3"/>
    <x v="4"/>
    <x v="0"/>
    <x v="0"/>
    <x v="0"/>
    <x v="0"/>
    <x v="0"/>
  </r>
  <r>
    <x v="103"/>
    <x v="93"/>
    <x v="1"/>
    <x v="66"/>
    <x v="33"/>
    <x v="3"/>
    <x v="1"/>
    <x v="2"/>
    <x v="3"/>
    <x v="1"/>
    <x v="0"/>
    <x v="0"/>
    <x v="0"/>
    <x v="0"/>
    <x v="0"/>
  </r>
  <r>
    <x v="104"/>
    <x v="94"/>
    <x v="1"/>
    <x v="67"/>
    <x v="33"/>
    <x v="3"/>
    <x v="1"/>
    <x v="2"/>
    <x v="4"/>
    <x v="4"/>
    <x v="0"/>
    <x v="0"/>
    <x v="0"/>
    <x v="0"/>
    <x v="0"/>
  </r>
  <r>
    <x v="105"/>
    <x v="95"/>
    <x v="1"/>
    <x v="62"/>
    <x v="19"/>
    <x v="3"/>
    <x v="1"/>
    <x v="2"/>
    <x v="8"/>
    <x v="5"/>
    <x v="0"/>
    <x v="0"/>
    <x v="0"/>
    <x v="0"/>
    <x v="0"/>
  </r>
  <r>
    <x v="106"/>
    <x v="96"/>
    <x v="1"/>
    <x v="2"/>
    <x v="2"/>
    <x v="3"/>
    <x v="1"/>
    <x v="2"/>
    <x v="8"/>
    <x v="5"/>
    <x v="0"/>
    <x v="0"/>
    <x v="0"/>
    <x v="0"/>
    <x v="0"/>
  </r>
  <r>
    <x v="107"/>
    <x v="97"/>
    <x v="1"/>
    <x v="51"/>
    <x v="31"/>
    <x v="3"/>
    <x v="1"/>
    <x v="4"/>
    <x v="4"/>
    <x v="5"/>
    <x v="0"/>
    <x v="0"/>
    <x v="0"/>
    <x v="0"/>
    <x v="0"/>
  </r>
  <r>
    <x v="108"/>
    <x v="98"/>
    <x v="1"/>
    <x v="68"/>
    <x v="29"/>
    <x v="3"/>
    <x v="1"/>
    <x v="2"/>
    <x v="3"/>
    <x v="4"/>
    <x v="0"/>
    <x v="0"/>
    <x v="0"/>
    <x v="0"/>
    <x v="0"/>
  </r>
  <r>
    <x v="109"/>
    <x v="99"/>
    <x v="1"/>
    <x v="69"/>
    <x v="17"/>
    <x v="3"/>
    <x v="1"/>
    <x v="3"/>
    <x v="5"/>
    <x v="4"/>
    <x v="0"/>
    <x v="0"/>
    <x v="0"/>
    <x v="0"/>
    <x v="0"/>
  </r>
  <r>
    <x v="110"/>
    <x v="54"/>
    <x v="1"/>
    <x v="35"/>
    <x v="17"/>
    <x v="3"/>
    <x v="1"/>
    <x v="3"/>
    <x v="6"/>
    <x v="4"/>
    <x v="0"/>
    <x v="0"/>
    <x v="0"/>
    <x v="0"/>
    <x v="0"/>
  </r>
  <r>
    <x v="111"/>
    <x v="100"/>
    <x v="1"/>
    <x v="14"/>
    <x v="13"/>
    <x v="3"/>
    <x v="1"/>
    <x v="2"/>
    <x v="8"/>
    <x v="4"/>
    <x v="0"/>
    <x v="0"/>
    <x v="0"/>
    <x v="0"/>
    <x v="0"/>
  </r>
  <r>
    <x v="112"/>
    <x v="101"/>
    <x v="1"/>
    <x v="44"/>
    <x v="28"/>
    <x v="3"/>
    <x v="1"/>
    <x v="4"/>
    <x v="4"/>
    <x v="5"/>
    <x v="0"/>
    <x v="0"/>
    <x v="0"/>
    <x v="0"/>
    <x v="0"/>
  </r>
  <r>
    <x v="113"/>
    <x v="102"/>
    <x v="1"/>
    <x v="15"/>
    <x v="14"/>
    <x v="3"/>
    <x v="1"/>
    <x v="4"/>
    <x v="5"/>
    <x v="4"/>
    <x v="0"/>
    <x v="0"/>
    <x v="0"/>
    <x v="0"/>
    <x v="0"/>
  </r>
  <r>
    <x v="114"/>
    <x v="103"/>
    <x v="1"/>
    <x v="41"/>
    <x v="11"/>
    <x v="3"/>
    <x v="1"/>
    <x v="3"/>
    <x v="5"/>
    <x v="4"/>
    <x v="0"/>
    <x v="0"/>
    <x v="0"/>
    <x v="0"/>
    <x v="0"/>
  </r>
  <r>
    <x v="115"/>
    <x v="104"/>
    <x v="1"/>
    <x v="48"/>
    <x v="30"/>
    <x v="3"/>
    <x v="1"/>
    <x v="4"/>
    <x v="4"/>
    <x v="5"/>
    <x v="0"/>
    <x v="0"/>
    <x v="0"/>
    <x v="0"/>
    <x v="0"/>
  </r>
  <r>
    <x v="116"/>
    <x v="105"/>
    <x v="1"/>
    <x v="70"/>
    <x v="42"/>
    <x v="3"/>
    <x v="1"/>
    <x v="3"/>
    <x v="4"/>
    <x v="4"/>
    <x v="0"/>
    <x v="0"/>
    <x v="0"/>
    <x v="0"/>
    <x v="0"/>
  </r>
  <r>
    <x v="117"/>
    <x v="106"/>
    <x v="1"/>
    <x v="71"/>
    <x v="11"/>
    <x v="3"/>
    <x v="1"/>
    <x v="2"/>
    <x v="6"/>
    <x v="5"/>
    <x v="0"/>
    <x v="0"/>
    <x v="0"/>
    <x v="0"/>
    <x v="0"/>
  </r>
  <r>
    <x v="118"/>
    <x v="107"/>
    <x v="1"/>
    <x v="72"/>
    <x v="43"/>
    <x v="3"/>
    <x v="1"/>
    <x v="4"/>
    <x v="4"/>
    <x v="4"/>
    <x v="0"/>
    <x v="0"/>
    <x v="0"/>
    <x v="0"/>
    <x v="0"/>
  </r>
  <r>
    <x v="119"/>
    <x v="90"/>
    <x v="1"/>
    <x v="33"/>
    <x v="14"/>
    <x v="3"/>
    <x v="1"/>
    <x v="6"/>
    <x v="3"/>
    <x v="5"/>
    <x v="0"/>
    <x v="0"/>
    <x v="0"/>
    <x v="0"/>
    <x v="0"/>
  </r>
  <r>
    <x v="120"/>
    <x v="108"/>
    <x v="1"/>
    <x v="73"/>
    <x v="15"/>
    <x v="3"/>
    <x v="1"/>
    <x v="2"/>
    <x v="8"/>
    <x v="2"/>
    <x v="0"/>
    <x v="0"/>
    <x v="0"/>
    <x v="0"/>
    <x v="0"/>
  </r>
  <r>
    <x v="121"/>
    <x v="109"/>
    <x v="1"/>
    <x v="74"/>
    <x v="6"/>
    <x v="3"/>
    <x v="1"/>
    <x v="2"/>
    <x v="3"/>
    <x v="5"/>
    <x v="0"/>
    <x v="0"/>
    <x v="0"/>
    <x v="0"/>
    <x v="0"/>
  </r>
  <r>
    <x v="122"/>
    <x v="110"/>
    <x v="1"/>
    <x v="74"/>
    <x v="6"/>
    <x v="3"/>
    <x v="1"/>
    <x v="4"/>
    <x v="3"/>
    <x v="5"/>
    <x v="0"/>
    <x v="0"/>
    <x v="0"/>
    <x v="0"/>
    <x v="0"/>
  </r>
  <r>
    <x v="123"/>
    <x v="111"/>
    <x v="1"/>
    <x v="74"/>
    <x v="6"/>
    <x v="3"/>
    <x v="1"/>
    <x v="8"/>
    <x v="6"/>
    <x v="5"/>
    <x v="0"/>
    <x v="0"/>
    <x v="0"/>
    <x v="0"/>
    <x v="0"/>
  </r>
  <r>
    <x v="124"/>
    <x v="73"/>
    <x v="1"/>
    <x v="54"/>
    <x v="5"/>
    <x v="3"/>
    <x v="1"/>
    <x v="4"/>
    <x v="5"/>
    <x v="4"/>
    <x v="0"/>
    <x v="0"/>
    <x v="0"/>
    <x v="0"/>
    <x v="0"/>
  </r>
  <r>
    <x v="125"/>
    <x v="112"/>
    <x v="1"/>
    <x v="39"/>
    <x v="29"/>
    <x v="3"/>
    <x v="1"/>
    <x v="4"/>
    <x v="3"/>
    <x v="4"/>
    <x v="0"/>
    <x v="0"/>
    <x v="0"/>
    <x v="0"/>
    <x v="0"/>
  </r>
  <r>
    <x v="126"/>
    <x v="20"/>
    <x v="1"/>
    <x v="18"/>
    <x v="17"/>
    <x v="3"/>
    <x v="1"/>
    <x v="4"/>
    <x v="4"/>
    <x v="4"/>
    <x v="0"/>
    <x v="0"/>
    <x v="0"/>
    <x v="0"/>
    <x v="0"/>
  </r>
  <r>
    <x v="127"/>
    <x v="113"/>
    <x v="1"/>
    <x v="75"/>
    <x v="14"/>
    <x v="3"/>
    <x v="1"/>
    <x v="3"/>
    <x v="4"/>
    <x v="1"/>
    <x v="0"/>
    <x v="0"/>
    <x v="0"/>
    <x v="0"/>
    <x v="0"/>
  </r>
  <r>
    <x v="128"/>
    <x v="83"/>
    <x v="1"/>
    <x v="61"/>
    <x v="40"/>
    <x v="3"/>
    <x v="1"/>
    <x v="4"/>
    <x v="5"/>
    <x v="1"/>
    <x v="0"/>
    <x v="0"/>
    <x v="0"/>
    <x v="0"/>
    <x v="0"/>
  </r>
  <r>
    <x v="129"/>
    <x v="114"/>
    <x v="1"/>
    <x v="59"/>
    <x v="39"/>
    <x v="3"/>
    <x v="1"/>
    <x v="4"/>
    <x v="4"/>
    <x v="4"/>
    <x v="0"/>
    <x v="0"/>
    <x v="0"/>
    <x v="0"/>
    <x v="0"/>
  </r>
  <r>
    <x v="130"/>
    <x v="115"/>
    <x v="1"/>
    <x v="76"/>
    <x v="35"/>
    <x v="3"/>
    <x v="1"/>
    <x v="3"/>
    <x v="3"/>
    <x v="5"/>
    <x v="0"/>
    <x v="0"/>
    <x v="0"/>
    <x v="0"/>
    <x v="0"/>
  </r>
  <r>
    <x v="131"/>
    <x v="116"/>
    <x v="1"/>
    <x v="77"/>
    <x v="44"/>
    <x v="3"/>
    <x v="1"/>
    <x v="3"/>
    <x v="4"/>
    <x v="4"/>
    <x v="0"/>
    <x v="0"/>
    <x v="0"/>
    <x v="0"/>
    <x v="0"/>
  </r>
  <r>
    <x v="132"/>
    <x v="117"/>
    <x v="1"/>
    <x v="25"/>
    <x v="15"/>
    <x v="3"/>
    <x v="1"/>
    <x v="4"/>
    <x v="3"/>
    <x v="5"/>
    <x v="0"/>
    <x v="0"/>
    <x v="0"/>
    <x v="0"/>
    <x v="0"/>
  </r>
  <r>
    <x v="133"/>
    <x v="118"/>
    <x v="1"/>
    <x v="78"/>
    <x v="14"/>
    <x v="3"/>
    <x v="1"/>
    <x v="2"/>
    <x v="8"/>
    <x v="5"/>
    <x v="0"/>
    <x v="0"/>
    <x v="0"/>
    <x v="0"/>
    <x v="0"/>
  </r>
  <r>
    <x v="134"/>
    <x v="119"/>
    <x v="1"/>
    <x v="79"/>
    <x v="45"/>
    <x v="3"/>
    <x v="1"/>
    <x v="2"/>
    <x v="4"/>
    <x v="2"/>
    <x v="0"/>
    <x v="0"/>
    <x v="0"/>
    <x v="0"/>
    <x v="0"/>
  </r>
  <r>
    <x v="135"/>
    <x v="120"/>
    <x v="1"/>
    <x v="80"/>
    <x v="34"/>
    <x v="3"/>
    <x v="1"/>
    <x v="4"/>
    <x v="3"/>
    <x v="4"/>
    <x v="0"/>
    <x v="0"/>
    <x v="0"/>
    <x v="0"/>
    <x v="0"/>
  </r>
  <r>
    <x v="136"/>
    <x v="121"/>
    <x v="1"/>
    <x v="81"/>
    <x v="38"/>
    <x v="3"/>
    <x v="1"/>
    <x v="2"/>
    <x v="3"/>
    <x v="7"/>
    <x v="0"/>
    <x v="0"/>
    <x v="0"/>
    <x v="0"/>
    <x v="0"/>
  </r>
  <r>
    <x v="137"/>
    <x v="122"/>
    <x v="1"/>
    <x v="82"/>
    <x v="19"/>
    <x v="3"/>
    <x v="1"/>
    <x v="4"/>
    <x v="6"/>
    <x v="3"/>
    <x v="0"/>
    <x v="0"/>
    <x v="0"/>
    <x v="0"/>
    <x v="0"/>
  </r>
  <r>
    <x v="138"/>
    <x v="123"/>
    <x v="1"/>
    <x v="60"/>
    <x v="2"/>
    <x v="3"/>
    <x v="1"/>
    <x v="9"/>
    <x v="6"/>
    <x v="5"/>
    <x v="0"/>
    <x v="0"/>
    <x v="0"/>
    <x v="0"/>
    <x v="0"/>
  </r>
  <r>
    <x v="139"/>
    <x v="124"/>
    <x v="1"/>
    <x v="40"/>
    <x v="30"/>
    <x v="3"/>
    <x v="1"/>
    <x v="4"/>
    <x v="3"/>
    <x v="5"/>
    <x v="0"/>
    <x v="0"/>
    <x v="0"/>
    <x v="0"/>
    <x v="0"/>
  </r>
  <r>
    <x v="140"/>
    <x v="125"/>
    <x v="1"/>
    <x v="52"/>
    <x v="36"/>
    <x v="3"/>
    <x v="1"/>
    <x v="2"/>
    <x v="3"/>
    <x v="4"/>
    <x v="0"/>
    <x v="0"/>
    <x v="0"/>
    <x v="0"/>
    <x v="0"/>
  </r>
  <r>
    <x v="141"/>
    <x v="65"/>
    <x v="1"/>
    <x v="49"/>
    <x v="35"/>
    <x v="3"/>
    <x v="1"/>
    <x v="4"/>
    <x v="3"/>
    <x v="4"/>
    <x v="0"/>
    <x v="0"/>
    <x v="0"/>
    <x v="0"/>
    <x v="0"/>
  </r>
  <r>
    <x v="142"/>
    <x v="126"/>
    <x v="1"/>
    <x v="83"/>
    <x v="35"/>
    <x v="3"/>
    <x v="1"/>
    <x v="4"/>
    <x v="4"/>
    <x v="4"/>
    <x v="0"/>
    <x v="0"/>
    <x v="0"/>
    <x v="0"/>
    <x v="0"/>
  </r>
  <r>
    <x v="143"/>
    <x v="127"/>
    <x v="1"/>
    <x v="12"/>
    <x v="11"/>
    <x v="3"/>
    <x v="1"/>
    <x v="3"/>
    <x v="6"/>
    <x v="5"/>
    <x v="0"/>
    <x v="0"/>
    <x v="0"/>
    <x v="0"/>
    <x v="0"/>
  </r>
  <r>
    <x v="144"/>
    <x v="128"/>
    <x v="1"/>
    <x v="84"/>
    <x v="29"/>
    <x v="3"/>
    <x v="1"/>
    <x v="4"/>
    <x v="3"/>
    <x v="4"/>
    <x v="0"/>
    <x v="0"/>
    <x v="0"/>
    <x v="0"/>
    <x v="0"/>
  </r>
  <r>
    <x v="145"/>
    <x v="129"/>
    <x v="1"/>
    <x v="46"/>
    <x v="31"/>
    <x v="3"/>
    <x v="1"/>
    <x v="4"/>
    <x v="9"/>
    <x v="1"/>
    <x v="0"/>
    <x v="0"/>
    <x v="0"/>
    <x v="0"/>
    <x v="0"/>
  </r>
  <r>
    <x v="146"/>
    <x v="130"/>
    <x v="1"/>
    <x v="85"/>
    <x v="35"/>
    <x v="3"/>
    <x v="1"/>
    <x v="2"/>
    <x v="4"/>
    <x v="5"/>
    <x v="0"/>
    <x v="0"/>
    <x v="0"/>
    <x v="0"/>
    <x v="0"/>
  </r>
  <r>
    <x v="147"/>
    <x v="131"/>
    <x v="1"/>
    <x v="86"/>
    <x v="5"/>
    <x v="3"/>
    <x v="1"/>
    <x v="2"/>
    <x v="8"/>
    <x v="5"/>
    <x v="0"/>
    <x v="0"/>
    <x v="0"/>
    <x v="0"/>
    <x v="0"/>
  </r>
  <r>
    <x v="148"/>
    <x v="132"/>
    <x v="1"/>
    <x v="47"/>
    <x v="34"/>
    <x v="3"/>
    <x v="1"/>
    <x v="4"/>
    <x v="6"/>
    <x v="4"/>
    <x v="0"/>
    <x v="0"/>
    <x v="0"/>
    <x v="0"/>
    <x v="0"/>
  </r>
  <r>
    <x v="149"/>
    <x v="133"/>
    <x v="1"/>
    <x v="27"/>
    <x v="24"/>
    <x v="3"/>
    <x v="1"/>
    <x v="2"/>
    <x v="6"/>
    <x v="4"/>
    <x v="0"/>
    <x v="0"/>
    <x v="0"/>
    <x v="0"/>
    <x v="0"/>
  </r>
  <r>
    <x v="150"/>
    <x v="134"/>
    <x v="1"/>
    <x v="87"/>
    <x v="46"/>
    <x v="3"/>
    <x v="1"/>
    <x v="2"/>
    <x v="4"/>
    <x v="3"/>
    <x v="0"/>
    <x v="0"/>
    <x v="0"/>
    <x v="0"/>
    <x v="0"/>
  </r>
  <r>
    <x v="151"/>
    <x v="135"/>
    <x v="1"/>
    <x v="85"/>
    <x v="35"/>
    <x v="3"/>
    <x v="1"/>
    <x v="6"/>
    <x v="3"/>
    <x v="5"/>
    <x v="0"/>
    <x v="0"/>
    <x v="0"/>
    <x v="0"/>
    <x v="0"/>
  </r>
  <r>
    <x v="152"/>
    <x v="136"/>
    <x v="1"/>
    <x v="88"/>
    <x v="41"/>
    <x v="3"/>
    <x v="1"/>
    <x v="4"/>
    <x v="6"/>
    <x v="4"/>
    <x v="0"/>
    <x v="0"/>
    <x v="0"/>
    <x v="0"/>
    <x v="0"/>
  </r>
  <r>
    <x v="153"/>
    <x v="137"/>
    <x v="1"/>
    <x v="4"/>
    <x v="4"/>
    <x v="3"/>
    <x v="1"/>
    <x v="4"/>
    <x v="4"/>
    <x v="4"/>
    <x v="0"/>
    <x v="0"/>
    <x v="0"/>
    <x v="0"/>
    <x v="0"/>
  </r>
  <r>
    <x v="154"/>
    <x v="123"/>
    <x v="1"/>
    <x v="60"/>
    <x v="2"/>
    <x v="3"/>
    <x v="1"/>
    <x v="4"/>
    <x v="5"/>
    <x v="4"/>
    <x v="0"/>
    <x v="0"/>
    <x v="0"/>
    <x v="0"/>
    <x v="0"/>
  </r>
  <r>
    <x v="155"/>
    <x v="138"/>
    <x v="1"/>
    <x v="17"/>
    <x v="16"/>
    <x v="3"/>
    <x v="1"/>
    <x v="2"/>
    <x v="4"/>
    <x v="4"/>
    <x v="0"/>
    <x v="0"/>
    <x v="0"/>
    <x v="0"/>
    <x v="0"/>
  </r>
  <r>
    <x v="156"/>
    <x v="139"/>
    <x v="1"/>
    <x v="86"/>
    <x v="5"/>
    <x v="3"/>
    <x v="1"/>
    <x v="2"/>
    <x v="8"/>
    <x v="5"/>
    <x v="0"/>
    <x v="0"/>
    <x v="0"/>
    <x v="0"/>
    <x v="0"/>
  </r>
  <r>
    <x v="157"/>
    <x v="140"/>
    <x v="1"/>
    <x v="70"/>
    <x v="42"/>
    <x v="3"/>
    <x v="1"/>
    <x v="2"/>
    <x v="4"/>
    <x v="4"/>
    <x v="0"/>
    <x v="0"/>
    <x v="0"/>
    <x v="0"/>
    <x v="0"/>
  </r>
  <r>
    <x v="158"/>
    <x v="141"/>
    <x v="1"/>
    <x v="26"/>
    <x v="23"/>
    <x v="3"/>
    <x v="1"/>
    <x v="3"/>
    <x v="3"/>
    <x v="3"/>
    <x v="0"/>
    <x v="0"/>
    <x v="0"/>
    <x v="0"/>
    <x v="0"/>
  </r>
  <r>
    <x v="159"/>
    <x v="142"/>
    <x v="1"/>
    <x v="89"/>
    <x v="32"/>
    <x v="3"/>
    <x v="1"/>
    <x v="4"/>
    <x v="3"/>
    <x v="5"/>
    <x v="0"/>
    <x v="0"/>
    <x v="0"/>
    <x v="0"/>
    <x v="0"/>
  </r>
  <r>
    <x v="160"/>
    <x v="143"/>
    <x v="1"/>
    <x v="90"/>
    <x v="19"/>
    <x v="3"/>
    <x v="1"/>
    <x v="2"/>
    <x v="6"/>
    <x v="5"/>
    <x v="0"/>
    <x v="0"/>
    <x v="0"/>
    <x v="0"/>
    <x v="0"/>
  </r>
  <r>
    <x v="161"/>
    <x v="144"/>
    <x v="1"/>
    <x v="24"/>
    <x v="22"/>
    <x v="3"/>
    <x v="1"/>
    <x v="4"/>
    <x v="3"/>
    <x v="4"/>
    <x v="0"/>
    <x v="0"/>
    <x v="0"/>
    <x v="0"/>
    <x v="0"/>
  </r>
  <r>
    <x v="162"/>
    <x v="68"/>
    <x v="1"/>
    <x v="50"/>
    <x v="5"/>
    <x v="3"/>
    <x v="1"/>
    <x v="2"/>
    <x v="4"/>
    <x v="5"/>
    <x v="0"/>
    <x v="0"/>
    <x v="0"/>
    <x v="0"/>
    <x v="0"/>
  </r>
  <r>
    <x v="163"/>
    <x v="145"/>
    <x v="1"/>
    <x v="85"/>
    <x v="35"/>
    <x v="3"/>
    <x v="1"/>
    <x v="4"/>
    <x v="4"/>
    <x v="5"/>
    <x v="0"/>
    <x v="0"/>
    <x v="0"/>
    <x v="0"/>
    <x v="0"/>
  </r>
  <r>
    <x v="164"/>
    <x v="146"/>
    <x v="1"/>
    <x v="76"/>
    <x v="35"/>
    <x v="3"/>
    <x v="1"/>
    <x v="2"/>
    <x v="6"/>
    <x v="4"/>
    <x v="0"/>
    <x v="0"/>
    <x v="0"/>
    <x v="0"/>
    <x v="0"/>
  </r>
  <r>
    <x v="165"/>
    <x v="147"/>
    <x v="1"/>
    <x v="91"/>
    <x v="12"/>
    <x v="3"/>
    <x v="1"/>
    <x v="4"/>
    <x v="8"/>
    <x v="4"/>
    <x v="0"/>
    <x v="0"/>
    <x v="0"/>
    <x v="0"/>
    <x v="0"/>
  </r>
  <r>
    <x v="166"/>
    <x v="148"/>
    <x v="1"/>
    <x v="69"/>
    <x v="17"/>
    <x v="3"/>
    <x v="1"/>
    <x v="2"/>
    <x v="4"/>
    <x v="5"/>
    <x v="0"/>
    <x v="0"/>
    <x v="0"/>
    <x v="0"/>
    <x v="0"/>
  </r>
  <r>
    <x v="167"/>
    <x v="110"/>
    <x v="1"/>
    <x v="6"/>
    <x v="6"/>
    <x v="3"/>
    <x v="1"/>
    <x v="4"/>
    <x v="5"/>
    <x v="3"/>
    <x v="0"/>
    <x v="0"/>
    <x v="0"/>
    <x v="0"/>
    <x v="0"/>
  </r>
  <r>
    <x v="168"/>
    <x v="149"/>
    <x v="1"/>
    <x v="12"/>
    <x v="11"/>
    <x v="3"/>
    <x v="1"/>
    <x v="4"/>
    <x v="3"/>
    <x v="5"/>
    <x v="0"/>
    <x v="0"/>
    <x v="0"/>
    <x v="0"/>
    <x v="0"/>
  </r>
  <r>
    <x v="169"/>
    <x v="150"/>
    <x v="1"/>
    <x v="36"/>
    <x v="27"/>
    <x v="3"/>
    <x v="1"/>
    <x v="2"/>
    <x v="6"/>
    <x v="4"/>
    <x v="0"/>
    <x v="0"/>
    <x v="0"/>
    <x v="0"/>
    <x v="0"/>
  </r>
  <r>
    <x v="170"/>
    <x v="151"/>
    <x v="1"/>
    <x v="1"/>
    <x v="1"/>
    <x v="3"/>
    <x v="1"/>
    <x v="2"/>
    <x v="4"/>
    <x v="5"/>
    <x v="0"/>
    <x v="0"/>
    <x v="0"/>
    <x v="0"/>
    <x v="0"/>
  </r>
  <r>
    <x v="171"/>
    <x v="25"/>
    <x v="1"/>
    <x v="25"/>
    <x v="15"/>
    <x v="3"/>
    <x v="1"/>
    <x v="3"/>
    <x v="5"/>
    <x v="4"/>
    <x v="0"/>
    <x v="0"/>
    <x v="0"/>
    <x v="0"/>
    <x v="0"/>
  </r>
  <r>
    <x v="172"/>
    <x v="152"/>
    <x v="1"/>
    <x v="86"/>
    <x v="5"/>
    <x v="3"/>
    <x v="1"/>
    <x v="2"/>
    <x v="8"/>
    <x v="5"/>
    <x v="0"/>
    <x v="0"/>
    <x v="0"/>
    <x v="0"/>
    <x v="0"/>
  </r>
  <r>
    <x v="173"/>
    <x v="153"/>
    <x v="1"/>
    <x v="92"/>
    <x v="15"/>
    <x v="3"/>
    <x v="1"/>
    <x v="2"/>
    <x v="10"/>
    <x v="5"/>
    <x v="0"/>
    <x v="0"/>
    <x v="0"/>
    <x v="0"/>
    <x v="0"/>
  </r>
  <r>
    <x v="174"/>
    <x v="154"/>
    <x v="1"/>
    <x v="93"/>
    <x v="47"/>
    <x v="3"/>
    <x v="1"/>
    <x v="4"/>
    <x v="3"/>
    <x v="3"/>
    <x v="0"/>
    <x v="0"/>
    <x v="0"/>
    <x v="0"/>
    <x v="0"/>
  </r>
  <r>
    <x v="175"/>
    <x v="155"/>
    <x v="1"/>
    <x v="47"/>
    <x v="34"/>
    <x v="3"/>
    <x v="1"/>
    <x v="4"/>
    <x v="6"/>
    <x v="3"/>
    <x v="0"/>
    <x v="0"/>
    <x v="0"/>
    <x v="0"/>
    <x v="0"/>
  </r>
  <r>
    <x v="176"/>
    <x v="156"/>
    <x v="1"/>
    <x v="85"/>
    <x v="35"/>
    <x v="3"/>
    <x v="1"/>
    <x v="9"/>
    <x v="6"/>
    <x v="5"/>
    <x v="0"/>
    <x v="0"/>
    <x v="0"/>
    <x v="0"/>
    <x v="0"/>
  </r>
  <r>
    <x v="177"/>
    <x v="157"/>
    <x v="1"/>
    <x v="62"/>
    <x v="19"/>
    <x v="3"/>
    <x v="1"/>
    <x v="4"/>
    <x v="6"/>
    <x v="3"/>
    <x v="0"/>
    <x v="0"/>
    <x v="0"/>
    <x v="0"/>
    <x v="0"/>
  </r>
  <r>
    <x v="178"/>
    <x v="158"/>
    <x v="1"/>
    <x v="94"/>
    <x v="48"/>
    <x v="3"/>
    <x v="1"/>
    <x v="4"/>
    <x v="4"/>
    <x v="4"/>
    <x v="0"/>
    <x v="0"/>
    <x v="0"/>
    <x v="0"/>
    <x v="0"/>
  </r>
  <r>
    <x v="179"/>
    <x v="159"/>
    <x v="1"/>
    <x v="79"/>
    <x v="45"/>
    <x v="3"/>
    <x v="1"/>
    <x v="4"/>
    <x v="11"/>
    <x v="4"/>
    <x v="0"/>
    <x v="0"/>
    <x v="0"/>
    <x v="0"/>
    <x v="0"/>
  </r>
  <r>
    <x v="180"/>
    <x v="160"/>
    <x v="1"/>
    <x v="27"/>
    <x v="24"/>
    <x v="3"/>
    <x v="1"/>
    <x v="4"/>
    <x v="8"/>
    <x v="4"/>
    <x v="0"/>
    <x v="0"/>
    <x v="0"/>
    <x v="0"/>
    <x v="0"/>
  </r>
  <r>
    <x v="181"/>
    <x v="161"/>
    <x v="1"/>
    <x v="13"/>
    <x v="12"/>
    <x v="3"/>
    <x v="1"/>
    <x v="2"/>
    <x v="6"/>
    <x v="4"/>
    <x v="0"/>
    <x v="0"/>
    <x v="0"/>
    <x v="0"/>
    <x v="0"/>
  </r>
  <r>
    <x v="182"/>
    <x v="162"/>
    <x v="1"/>
    <x v="95"/>
    <x v="49"/>
    <x v="3"/>
    <x v="1"/>
    <x v="2"/>
    <x v="3"/>
    <x v="4"/>
    <x v="0"/>
    <x v="0"/>
    <x v="0"/>
    <x v="0"/>
    <x v="0"/>
  </r>
  <r>
    <x v="183"/>
    <x v="163"/>
    <x v="1"/>
    <x v="96"/>
    <x v="29"/>
    <x v="3"/>
    <x v="1"/>
    <x v="3"/>
    <x v="4"/>
    <x v="4"/>
    <x v="0"/>
    <x v="0"/>
    <x v="0"/>
    <x v="0"/>
    <x v="0"/>
  </r>
  <r>
    <x v="184"/>
    <x v="164"/>
    <x v="1"/>
    <x v="97"/>
    <x v="7"/>
    <x v="3"/>
    <x v="1"/>
    <x v="4"/>
    <x v="6"/>
    <x v="4"/>
    <x v="0"/>
    <x v="0"/>
    <x v="0"/>
    <x v="0"/>
    <x v="0"/>
  </r>
  <r>
    <x v="185"/>
    <x v="165"/>
    <x v="1"/>
    <x v="98"/>
    <x v="23"/>
    <x v="3"/>
    <x v="1"/>
    <x v="2"/>
    <x v="3"/>
    <x v="3"/>
    <x v="0"/>
    <x v="0"/>
    <x v="0"/>
    <x v="0"/>
    <x v="0"/>
  </r>
  <r>
    <x v="186"/>
    <x v="166"/>
    <x v="1"/>
    <x v="26"/>
    <x v="23"/>
    <x v="3"/>
    <x v="1"/>
    <x v="2"/>
    <x v="3"/>
    <x v="3"/>
    <x v="0"/>
    <x v="0"/>
    <x v="0"/>
    <x v="0"/>
    <x v="0"/>
  </r>
  <r>
    <x v="187"/>
    <x v="166"/>
    <x v="1"/>
    <x v="26"/>
    <x v="23"/>
    <x v="3"/>
    <x v="1"/>
    <x v="2"/>
    <x v="3"/>
    <x v="2"/>
    <x v="0"/>
    <x v="0"/>
    <x v="0"/>
    <x v="0"/>
    <x v="0"/>
  </r>
  <r>
    <x v="188"/>
    <x v="167"/>
    <x v="1"/>
    <x v="99"/>
    <x v="23"/>
    <x v="3"/>
    <x v="1"/>
    <x v="4"/>
    <x v="3"/>
    <x v="3"/>
    <x v="0"/>
    <x v="0"/>
    <x v="0"/>
    <x v="0"/>
    <x v="0"/>
  </r>
  <r>
    <x v="189"/>
    <x v="56"/>
    <x v="1"/>
    <x v="30"/>
    <x v="20"/>
    <x v="3"/>
    <x v="1"/>
    <x v="4"/>
    <x v="5"/>
    <x v="1"/>
    <x v="0"/>
    <x v="0"/>
    <x v="0"/>
    <x v="0"/>
    <x v="0"/>
  </r>
  <r>
    <x v="190"/>
    <x v="87"/>
    <x v="1"/>
    <x v="63"/>
    <x v="8"/>
    <x v="3"/>
    <x v="1"/>
    <x v="2"/>
    <x v="4"/>
    <x v="5"/>
    <x v="0"/>
    <x v="0"/>
    <x v="0"/>
    <x v="0"/>
    <x v="0"/>
  </r>
  <r>
    <x v="191"/>
    <x v="168"/>
    <x v="1"/>
    <x v="48"/>
    <x v="30"/>
    <x v="3"/>
    <x v="1"/>
    <x v="3"/>
    <x v="4"/>
    <x v="5"/>
    <x v="0"/>
    <x v="0"/>
    <x v="0"/>
    <x v="0"/>
    <x v="0"/>
  </r>
  <r>
    <x v="192"/>
    <x v="169"/>
    <x v="1"/>
    <x v="57"/>
    <x v="38"/>
    <x v="3"/>
    <x v="1"/>
    <x v="2"/>
    <x v="4"/>
    <x v="4"/>
    <x v="0"/>
    <x v="0"/>
    <x v="0"/>
    <x v="0"/>
    <x v="0"/>
  </r>
  <r>
    <x v="193"/>
    <x v="170"/>
    <x v="1"/>
    <x v="100"/>
    <x v="23"/>
    <x v="3"/>
    <x v="1"/>
    <x v="2"/>
    <x v="3"/>
    <x v="2"/>
    <x v="0"/>
    <x v="0"/>
    <x v="0"/>
    <x v="0"/>
    <x v="0"/>
  </r>
  <r>
    <x v="194"/>
    <x v="171"/>
    <x v="1"/>
    <x v="101"/>
    <x v="17"/>
    <x v="3"/>
    <x v="1"/>
    <x v="4"/>
    <x v="3"/>
    <x v="4"/>
    <x v="0"/>
    <x v="0"/>
    <x v="0"/>
    <x v="0"/>
    <x v="0"/>
  </r>
  <r>
    <x v="195"/>
    <x v="172"/>
    <x v="1"/>
    <x v="68"/>
    <x v="29"/>
    <x v="3"/>
    <x v="1"/>
    <x v="4"/>
    <x v="8"/>
    <x v="4"/>
    <x v="0"/>
    <x v="0"/>
    <x v="0"/>
    <x v="0"/>
    <x v="0"/>
  </r>
  <r>
    <x v="196"/>
    <x v="173"/>
    <x v="1"/>
    <x v="15"/>
    <x v="14"/>
    <x v="3"/>
    <x v="1"/>
    <x v="3"/>
    <x v="3"/>
    <x v="3"/>
    <x v="0"/>
    <x v="0"/>
    <x v="0"/>
    <x v="0"/>
    <x v="0"/>
  </r>
  <r>
    <x v="197"/>
    <x v="174"/>
    <x v="1"/>
    <x v="87"/>
    <x v="46"/>
    <x v="3"/>
    <x v="1"/>
    <x v="2"/>
    <x v="6"/>
    <x v="3"/>
    <x v="0"/>
    <x v="0"/>
    <x v="0"/>
    <x v="0"/>
    <x v="0"/>
  </r>
  <r>
    <x v="198"/>
    <x v="175"/>
    <x v="1"/>
    <x v="102"/>
    <x v="14"/>
    <x v="3"/>
    <x v="1"/>
    <x v="3"/>
    <x v="4"/>
    <x v="3"/>
    <x v="0"/>
    <x v="0"/>
    <x v="0"/>
    <x v="0"/>
    <x v="0"/>
  </r>
  <r>
    <x v="199"/>
    <x v="176"/>
    <x v="1"/>
    <x v="86"/>
    <x v="5"/>
    <x v="3"/>
    <x v="1"/>
    <x v="4"/>
    <x v="3"/>
    <x v="3"/>
    <x v="0"/>
    <x v="0"/>
    <x v="0"/>
    <x v="0"/>
    <x v="0"/>
  </r>
  <r>
    <x v="200"/>
    <x v="177"/>
    <x v="1"/>
    <x v="53"/>
    <x v="20"/>
    <x v="3"/>
    <x v="1"/>
    <x v="4"/>
    <x v="3"/>
    <x v="3"/>
    <x v="0"/>
    <x v="0"/>
    <x v="0"/>
    <x v="0"/>
    <x v="0"/>
  </r>
  <r>
    <x v="201"/>
    <x v="23"/>
    <x v="1"/>
    <x v="21"/>
    <x v="20"/>
    <x v="3"/>
    <x v="1"/>
    <x v="4"/>
    <x v="4"/>
    <x v="4"/>
    <x v="0"/>
    <x v="0"/>
    <x v="0"/>
    <x v="0"/>
    <x v="0"/>
  </r>
  <r>
    <x v="202"/>
    <x v="18"/>
    <x v="1"/>
    <x v="16"/>
    <x v="15"/>
    <x v="3"/>
    <x v="1"/>
    <x v="4"/>
    <x v="4"/>
    <x v="4"/>
    <x v="0"/>
    <x v="0"/>
    <x v="0"/>
    <x v="0"/>
    <x v="0"/>
  </r>
  <r>
    <x v="203"/>
    <x v="142"/>
    <x v="1"/>
    <x v="89"/>
    <x v="32"/>
    <x v="3"/>
    <x v="1"/>
    <x v="4"/>
    <x v="5"/>
    <x v="4"/>
    <x v="0"/>
    <x v="0"/>
    <x v="0"/>
    <x v="0"/>
    <x v="0"/>
  </r>
  <r>
    <x v="204"/>
    <x v="178"/>
    <x v="1"/>
    <x v="69"/>
    <x v="17"/>
    <x v="3"/>
    <x v="1"/>
    <x v="3"/>
    <x v="3"/>
    <x v="4"/>
    <x v="0"/>
    <x v="0"/>
    <x v="0"/>
    <x v="0"/>
    <x v="0"/>
  </r>
  <r>
    <x v="205"/>
    <x v="179"/>
    <x v="1"/>
    <x v="103"/>
    <x v="50"/>
    <x v="3"/>
    <x v="1"/>
    <x v="3"/>
    <x v="4"/>
    <x v="7"/>
    <x v="0"/>
    <x v="0"/>
    <x v="0"/>
    <x v="0"/>
    <x v="0"/>
  </r>
  <r>
    <x v="206"/>
    <x v="180"/>
    <x v="1"/>
    <x v="104"/>
    <x v="51"/>
    <x v="3"/>
    <x v="1"/>
    <x v="4"/>
    <x v="6"/>
    <x v="2"/>
    <x v="0"/>
    <x v="0"/>
    <x v="0"/>
    <x v="0"/>
    <x v="0"/>
  </r>
  <r>
    <x v="207"/>
    <x v="181"/>
    <x v="1"/>
    <x v="105"/>
    <x v="52"/>
    <x v="3"/>
    <x v="1"/>
    <x v="2"/>
    <x v="4"/>
    <x v="5"/>
    <x v="0"/>
    <x v="0"/>
    <x v="0"/>
    <x v="0"/>
    <x v="0"/>
  </r>
  <r>
    <x v="208"/>
    <x v="81"/>
    <x v="1"/>
    <x v="59"/>
    <x v="39"/>
    <x v="3"/>
    <x v="1"/>
    <x v="4"/>
    <x v="5"/>
    <x v="1"/>
    <x v="0"/>
    <x v="0"/>
    <x v="0"/>
    <x v="0"/>
    <x v="0"/>
  </r>
  <r>
    <x v="209"/>
    <x v="182"/>
    <x v="1"/>
    <x v="106"/>
    <x v="9"/>
    <x v="3"/>
    <x v="1"/>
    <x v="2"/>
    <x v="6"/>
    <x v="5"/>
    <x v="0"/>
    <x v="0"/>
    <x v="0"/>
    <x v="0"/>
    <x v="0"/>
  </r>
  <r>
    <x v="210"/>
    <x v="183"/>
    <x v="1"/>
    <x v="107"/>
    <x v="53"/>
    <x v="3"/>
    <x v="1"/>
    <x v="2"/>
    <x v="3"/>
    <x v="4"/>
    <x v="0"/>
    <x v="0"/>
    <x v="0"/>
    <x v="0"/>
    <x v="0"/>
  </r>
  <r>
    <x v="211"/>
    <x v="184"/>
    <x v="1"/>
    <x v="17"/>
    <x v="16"/>
    <x v="3"/>
    <x v="1"/>
    <x v="2"/>
    <x v="4"/>
    <x v="4"/>
    <x v="0"/>
    <x v="0"/>
    <x v="0"/>
    <x v="0"/>
    <x v="0"/>
  </r>
  <r>
    <x v="212"/>
    <x v="185"/>
    <x v="1"/>
    <x v="83"/>
    <x v="35"/>
    <x v="3"/>
    <x v="1"/>
    <x v="3"/>
    <x v="6"/>
    <x v="7"/>
    <x v="0"/>
    <x v="0"/>
    <x v="0"/>
    <x v="0"/>
    <x v="0"/>
  </r>
  <r>
    <x v="213"/>
    <x v="186"/>
    <x v="1"/>
    <x v="108"/>
    <x v="14"/>
    <x v="3"/>
    <x v="1"/>
    <x v="2"/>
    <x v="8"/>
    <x v="6"/>
    <x v="0"/>
    <x v="0"/>
    <x v="0"/>
    <x v="0"/>
    <x v="0"/>
  </r>
  <r>
    <x v="214"/>
    <x v="187"/>
    <x v="1"/>
    <x v="14"/>
    <x v="13"/>
    <x v="3"/>
    <x v="1"/>
    <x v="2"/>
    <x v="8"/>
    <x v="4"/>
    <x v="0"/>
    <x v="0"/>
    <x v="0"/>
    <x v="0"/>
    <x v="0"/>
  </r>
  <r>
    <x v="215"/>
    <x v="188"/>
    <x v="1"/>
    <x v="109"/>
    <x v="29"/>
    <x v="3"/>
    <x v="1"/>
    <x v="3"/>
    <x v="6"/>
    <x v="4"/>
    <x v="0"/>
    <x v="0"/>
    <x v="0"/>
    <x v="0"/>
    <x v="0"/>
  </r>
  <r>
    <x v="216"/>
    <x v="189"/>
    <x v="1"/>
    <x v="100"/>
    <x v="23"/>
    <x v="3"/>
    <x v="1"/>
    <x v="4"/>
    <x v="4"/>
    <x v="3"/>
    <x v="0"/>
    <x v="0"/>
    <x v="0"/>
    <x v="0"/>
    <x v="0"/>
  </r>
  <r>
    <x v="217"/>
    <x v="190"/>
    <x v="1"/>
    <x v="86"/>
    <x v="5"/>
    <x v="3"/>
    <x v="1"/>
    <x v="4"/>
    <x v="4"/>
    <x v="5"/>
    <x v="0"/>
    <x v="0"/>
    <x v="0"/>
    <x v="0"/>
    <x v="0"/>
  </r>
  <r>
    <x v="218"/>
    <x v="167"/>
    <x v="1"/>
    <x v="99"/>
    <x v="23"/>
    <x v="3"/>
    <x v="1"/>
    <x v="2"/>
    <x v="3"/>
    <x v="2"/>
    <x v="0"/>
    <x v="0"/>
    <x v="0"/>
    <x v="0"/>
    <x v="0"/>
  </r>
  <r>
    <x v="219"/>
    <x v="191"/>
    <x v="1"/>
    <x v="110"/>
    <x v="2"/>
    <x v="3"/>
    <x v="1"/>
    <x v="2"/>
    <x v="12"/>
    <x v="4"/>
    <x v="0"/>
    <x v="0"/>
    <x v="0"/>
    <x v="0"/>
    <x v="0"/>
  </r>
  <r>
    <x v="220"/>
    <x v="192"/>
    <x v="1"/>
    <x v="111"/>
    <x v="54"/>
    <x v="3"/>
    <x v="1"/>
    <x v="2"/>
    <x v="3"/>
    <x v="6"/>
    <x v="0"/>
    <x v="0"/>
    <x v="0"/>
    <x v="0"/>
    <x v="0"/>
  </r>
  <r>
    <x v="221"/>
    <x v="193"/>
    <x v="1"/>
    <x v="68"/>
    <x v="29"/>
    <x v="3"/>
    <x v="1"/>
    <x v="3"/>
    <x v="3"/>
    <x v="4"/>
    <x v="0"/>
    <x v="0"/>
    <x v="0"/>
    <x v="0"/>
    <x v="0"/>
  </r>
  <r>
    <x v="222"/>
    <x v="194"/>
    <x v="1"/>
    <x v="96"/>
    <x v="29"/>
    <x v="3"/>
    <x v="1"/>
    <x v="4"/>
    <x v="12"/>
    <x v="4"/>
    <x v="0"/>
    <x v="0"/>
    <x v="0"/>
    <x v="0"/>
    <x v="0"/>
  </r>
  <r>
    <x v="223"/>
    <x v="145"/>
    <x v="1"/>
    <x v="85"/>
    <x v="35"/>
    <x v="3"/>
    <x v="1"/>
    <x v="4"/>
    <x v="5"/>
    <x v="4"/>
    <x v="0"/>
    <x v="0"/>
    <x v="0"/>
    <x v="0"/>
    <x v="0"/>
  </r>
  <r>
    <x v="224"/>
    <x v="195"/>
    <x v="1"/>
    <x v="112"/>
    <x v="12"/>
    <x v="3"/>
    <x v="1"/>
    <x v="3"/>
    <x v="6"/>
    <x v="1"/>
    <x v="0"/>
    <x v="0"/>
    <x v="0"/>
    <x v="0"/>
    <x v="0"/>
  </r>
  <r>
    <x v="225"/>
    <x v="196"/>
    <x v="1"/>
    <x v="113"/>
    <x v="7"/>
    <x v="3"/>
    <x v="1"/>
    <x v="3"/>
    <x v="4"/>
    <x v="4"/>
    <x v="0"/>
    <x v="0"/>
    <x v="0"/>
    <x v="0"/>
    <x v="0"/>
  </r>
  <r>
    <x v="226"/>
    <x v="197"/>
    <x v="1"/>
    <x v="85"/>
    <x v="35"/>
    <x v="3"/>
    <x v="1"/>
    <x v="3"/>
    <x v="5"/>
    <x v="4"/>
    <x v="0"/>
    <x v="0"/>
    <x v="0"/>
    <x v="0"/>
    <x v="0"/>
  </r>
  <r>
    <x v="227"/>
    <x v="198"/>
    <x v="1"/>
    <x v="112"/>
    <x v="12"/>
    <x v="3"/>
    <x v="1"/>
    <x v="4"/>
    <x v="10"/>
    <x v="4"/>
    <x v="0"/>
    <x v="0"/>
    <x v="0"/>
    <x v="0"/>
    <x v="0"/>
  </r>
  <r>
    <x v="228"/>
    <x v="199"/>
    <x v="1"/>
    <x v="114"/>
    <x v="36"/>
    <x v="3"/>
    <x v="1"/>
    <x v="4"/>
    <x v="4"/>
    <x v="4"/>
    <x v="0"/>
    <x v="0"/>
    <x v="0"/>
    <x v="0"/>
    <x v="0"/>
  </r>
  <r>
    <x v="229"/>
    <x v="200"/>
    <x v="1"/>
    <x v="88"/>
    <x v="41"/>
    <x v="3"/>
    <x v="1"/>
    <x v="3"/>
    <x v="4"/>
    <x v="4"/>
    <x v="0"/>
    <x v="0"/>
    <x v="0"/>
    <x v="0"/>
    <x v="0"/>
  </r>
  <r>
    <x v="230"/>
    <x v="201"/>
    <x v="1"/>
    <x v="47"/>
    <x v="34"/>
    <x v="3"/>
    <x v="1"/>
    <x v="4"/>
    <x v="6"/>
    <x v="3"/>
    <x v="0"/>
    <x v="0"/>
    <x v="0"/>
    <x v="0"/>
    <x v="0"/>
  </r>
  <r>
    <x v="231"/>
    <x v="202"/>
    <x v="1"/>
    <x v="17"/>
    <x v="16"/>
    <x v="3"/>
    <x v="1"/>
    <x v="4"/>
    <x v="4"/>
    <x v="4"/>
    <x v="0"/>
    <x v="0"/>
    <x v="0"/>
    <x v="0"/>
    <x v="0"/>
  </r>
  <r>
    <x v="232"/>
    <x v="203"/>
    <x v="1"/>
    <x v="5"/>
    <x v="5"/>
    <x v="3"/>
    <x v="1"/>
    <x v="4"/>
    <x v="3"/>
    <x v="4"/>
    <x v="0"/>
    <x v="0"/>
    <x v="0"/>
    <x v="0"/>
    <x v="0"/>
  </r>
  <r>
    <x v="233"/>
    <x v="204"/>
    <x v="1"/>
    <x v="102"/>
    <x v="14"/>
    <x v="3"/>
    <x v="1"/>
    <x v="3"/>
    <x v="4"/>
    <x v="4"/>
    <x v="0"/>
    <x v="0"/>
    <x v="0"/>
    <x v="0"/>
    <x v="0"/>
  </r>
  <r>
    <x v="234"/>
    <x v="205"/>
    <x v="1"/>
    <x v="9"/>
    <x v="8"/>
    <x v="3"/>
    <x v="1"/>
    <x v="4"/>
    <x v="3"/>
    <x v="5"/>
    <x v="0"/>
    <x v="0"/>
    <x v="0"/>
    <x v="0"/>
    <x v="0"/>
  </r>
  <r>
    <x v="235"/>
    <x v="206"/>
    <x v="1"/>
    <x v="35"/>
    <x v="17"/>
    <x v="3"/>
    <x v="1"/>
    <x v="4"/>
    <x v="3"/>
    <x v="8"/>
    <x v="0"/>
    <x v="0"/>
    <x v="0"/>
    <x v="0"/>
    <x v="0"/>
  </r>
  <r>
    <x v="236"/>
    <x v="207"/>
    <x v="1"/>
    <x v="96"/>
    <x v="29"/>
    <x v="3"/>
    <x v="1"/>
    <x v="2"/>
    <x v="3"/>
    <x v="4"/>
    <x v="0"/>
    <x v="0"/>
    <x v="0"/>
    <x v="0"/>
    <x v="0"/>
  </r>
  <r>
    <x v="237"/>
    <x v="208"/>
    <x v="1"/>
    <x v="96"/>
    <x v="29"/>
    <x v="3"/>
    <x v="1"/>
    <x v="4"/>
    <x v="3"/>
    <x v="4"/>
    <x v="0"/>
    <x v="0"/>
    <x v="0"/>
    <x v="0"/>
    <x v="0"/>
  </r>
  <r>
    <x v="238"/>
    <x v="209"/>
    <x v="1"/>
    <x v="85"/>
    <x v="35"/>
    <x v="3"/>
    <x v="1"/>
    <x v="9"/>
    <x v="3"/>
    <x v="5"/>
    <x v="0"/>
    <x v="0"/>
    <x v="0"/>
    <x v="0"/>
    <x v="0"/>
  </r>
  <r>
    <x v="239"/>
    <x v="210"/>
    <x v="1"/>
    <x v="85"/>
    <x v="35"/>
    <x v="3"/>
    <x v="1"/>
    <x v="4"/>
    <x v="3"/>
    <x v="5"/>
    <x v="0"/>
    <x v="0"/>
    <x v="0"/>
    <x v="0"/>
    <x v="0"/>
  </r>
  <r>
    <x v="240"/>
    <x v="211"/>
    <x v="1"/>
    <x v="76"/>
    <x v="35"/>
    <x v="3"/>
    <x v="1"/>
    <x v="4"/>
    <x v="3"/>
    <x v="4"/>
    <x v="0"/>
    <x v="0"/>
    <x v="0"/>
    <x v="0"/>
    <x v="0"/>
  </r>
  <r>
    <x v="241"/>
    <x v="212"/>
    <x v="1"/>
    <x v="61"/>
    <x v="40"/>
    <x v="3"/>
    <x v="1"/>
    <x v="4"/>
    <x v="6"/>
    <x v="4"/>
    <x v="0"/>
    <x v="0"/>
    <x v="0"/>
    <x v="0"/>
    <x v="0"/>
  </r>
  <r>
    <x v="242"/>
    <x v="213"/>
    <x v="1"/>
    <x v="114"/>
    <x v="36"/>
    <x v="3"/>
    <x v="1"/>
    <x v="2"/>
    <x v="8"/>
    <x v="4"/>
    <x v="0"/>
    <x v="0"/>
    <x v="0"/>
    <x v="0"/>
    <x v="0"/>
  </r>
  <r>
    <x v="243"/>
    <x v="214"/>
    <x v="1"/>
    <x v="86"/>
    <x v="5"/>
    <x v="3"/>
    <x v="1"/>
    <x v="4"/>
    <x v="3"/>
    <x v="3"/>
    <x v="0"/>
    <x v="0"/>
    <x v="0"/>
    <x v="0"/>
    <x v="0"/>
  </r>
  <r>
    <x v="244"/>
    <x v="215"/>
    <x v="1"/>
    <x v="115"/>
    <x v="12"/>
    <x v="3"/>
    <x v="1"/>
    <x v="2"/>
    <x v="6"/>
    <x v="2"/>
    <x v="0"/>
    <x v="0"/>
    <x v="0"/>
    <x v="0"/>
    <x v="0"/>
  </r>
  <r>
    <x v="245"/>
    <x v="216"/>
    <x v="1"/>
    <x v="35"/>
    <x v="17"/>
    <x v="3"/>
    <x v="1"/>
    <x v="4"/>
    <x v="8"/>
    <x v="5"/>
    <x v="0"/>
    <x v="0"/>
    <x v="0"/>
    <x v="0"/>
    <x v="0"/>
  </r>
  <r>
    <x v="246"/>
    <x v="217"/>
    <x v="1"/>
    <x v="53"/>
    <x v="20"/>
    <x v="3"/>
    <x v="1"/>
    <x v="4"/>
    <x v="8"/>
    <x v="3"/>
    <x v="0"/>
    <x v="0"/>
    <x v="0"/>
    <x v="0"/>
    <x v="0"/>
  </r>
  <r>
    <x v="247"/>
    <x v="218"/>
    <x v="1"/>
    <x v="26"/>
    <x v="23"/>
    <x v="3"/>
    <x v="1"/>
    <x v="2"/>
    <x v="6"/>
    <x v="2"/>
    <x v="0"/>
    <x v="0"/>
    <x v="0"/>
    <x v="0"/>
    <x v="0"/>
  </r>
  <r>
    <x v="248"/>
    <x v="219"/>
    <x v="1"/>
    <x v="82"/>
    <x v="19"/>
    <x v="3"/>
    <x v="1"/>
    <x v="4"/>
    <x v="6"/>
    <x v="2"/>
    <x v="0"/>
    <x v="0"/>
    <x v="0"/>
    <x v="0"/>
    <x v="0"/>
  </r>
  <r>
    <x v="249"/>
    <x v="220"/>
    <x v="1"/>
    <x v="116"/>
    <x v="7"/>
    <x v="3"/>
    <x v="1"/>
    <x v="4"/>
    <x v="5"/>
    <x v="1"/>
    <x v="0"/>
    <x v="0"/>
    <x v="0"/>
    <x v="0"/>
    <x v="0"/>
  </r>
  <r>
    <x v="250"/>
    <x v="221"/>
    <x v="1"/>
    <x v="17"/>
    <x v="16"/>
    <x v="3"/>
    <x v="1"/>
    <x v="2"/>
    <x v="6"/>
    <x v="4"/>
    <x v="0"/>
    <x v="0"/>
    <x v="0"/>
    <x v="0"/>
    <x v="0"/>
  </r>
  <r>
    <x v="251"/>
    <x v="222"/>
    <x v="1"/>
    <x v="4"/>
    <x v="4"/>
    <x v="3"/>
    <x v="1"/>
    <x v="4"/>
    <x v="4"/>
    <x v="5"/>
    <x v="0"/>
    <x v="0"/>
    <x v="0"/>
    <x v="0"/>
    <x v="0"/>
  </r>
  <r>
    <x v="252"/>
    <x v="223"/>
    <x v="1"/>
    <x v="80"/>
    <x v="34"/>
    <x v="3"/>
    <x v="1"/>
    <x v="4"/>
    <x v="4"/>
    <x v="4"/>
    <x v="0"/>
    <x v="0"/>
    <x v="0"/>
    <x v="0"/>
    <x v="0"/>
  </r>
  <r>
    <x v="253"/>
    <x v="224"/>
    <x v="1"/>
    <x v="117"/>
    <x v="32"/>
    <x v="3"/>
    <x v="1"/>
    <x v="2"/>
    <x v="6"/>
    <x v="5"/>
    <x v="0"/>
    <x v="0"/>
    <x v="0"/>
    <x v="0"/>
    <x v="0"/>
  </r>
  <r>
    <x v="254"/>
    <x v="225"/>
    <x v="1"/>
    <x v="12"/>
    <x v="11"/>
    <x v="3"/>
    <x v="1"/>
    <x v="4"/>
    <x v="3"/>
    <x v="5"/>
    <x v="0"/>
    <x v="0"/>
    <x v="0"/>
    <x v="0"/>
    <x v="0"/>
  </r>
  <r>
    <x v="255"/>
    <x v="226"/>
    <x v="1"/>
    <x v="107"/>
    <x v="53"/>
    <x v="3"/>
    <x v="1"/>
    <x v="2"/>
    <x v="6"/>
    <x v="4"/>
    <x v="0"/>
    <x v="0"/>
    <x v="0"/>
    <x v="0"/>
    <x v="0"/>
  </r>
  <r>
    <x v="256"/>
    <x v="227"/>
    <x v="1"/>
    <x v="51"/>
    <x v="31"/>
    <x v="3"/>
    <x v="1"/>
    <x v="2"/>
    <x v="4"/>
    <x v="5"/>
    <x v="0"/>
    <x v="0"/>
    <x v="0"/>
    <x v="0"/>
    <x v="0"/>
  </r>
  <r>
    <x v="257"/>
    <x v="71"/>
    <x v="1"/>
    <x v="10"/>
    <x v="9"/>
    <x v="3"/>
    <x v="1"/>
    <x v="4"/>
    <x v="4"/>
    <x v="5"/>
    <x v="0"/>
    <x v="0"/>
    <x v="0"/>
    <x v="0"/>
    <x v="0"/>
  </r>
  <r>
    <x v="258"/>
    <x v="228"/>
    <x v="1"/>
    <x v="99"/>
    <x v="23"/>
    <x v="3"/>
    <x v="1"/>
    <x v="4"/>
    <x v="3"/>
    <x v="3"/>
    <x v="0"/>
    <x v="0"/>
    <x v="0"/>
    <x v="0"/>
    <x v="0"/>
  </r>
  <r>
    <x v="259"/>
    <x v="228"/>
    <x v="1"/>
    <x v="99"/>
    <x v="23"/>
    <x v="3"/>
    <x v="1"/>
    <x v="2"/>
    <x v="3"/>
    <x v="2"/>
    <x v="0"/>
    <x v="0"/>
    <x v="0"/>
    <x v="0"/>
    <x v="0"/>
  </r>
  <r>
    <x v="260"/>
    <x v="229"/>
    <x v="1"/>
    <x v="46"/>
    <x v="31"/>
    <x v="3"/>
    <x v="1"/>
    <x v="4"/>
    <x v="3"/>
    <x v="1"/>
    <x v="0"/>
    <x v="0"/>
    <x v="0"/>
    <x v="0"/>
    <x v="0"/>
  </r>
  <r>
    <x v="261"/>
    <x v="230"/>
    <x v="1"/>
    <x v="53"/>
    <x v="20"/>
    <x v="3"/>
    <x v="1"/>
    <x v="4"/>
    <x v="6"/>
    <x v="3"/>
    <x v="0"/>
    <x v="0"/>
    <x v="0"/>
    <x v="0"/>
    <x v="0"/>
  </r>
  <r>
    <x v="262"/>
    <x v="231"/>
    <x v="1"/>
    <x v="87"/>
    <x v="46"/>
    <x v="3"/>
    <x v="1"/>
    <x v="3"/>
    <x v="3"/>
    <x v="5"/>
    <x v="0"/>
    <x v="0"/>
    <x v="0"/>
    <x v="0"/>
    <x v="0"/>
  </r>
  <r>
    <x v="263"/>
    <x v="232"/>
    <x v="1"/>
    <x v="29"/>
    <x v="14"/>
    <x v="3"/>
    <x v="1"/>
    <x v="4"/>
    <x v="3"/>
    <x v="5"/>
    <x v="0"/>
    <x v="0"/>
    <x v="0"/>
    <x v="0"/>
    <x v="0"/>
  </r>
  <r>
    <x v="264"/>
    <x v="203"/>
    <x v="1"/>
    <x v="5"/>
    <x v="5"/>
    <x v="3"/>
    <x v="1"/>
    <x v="2"/>
    <x v="3"/>
    <x v="5"/>
    <x v="0"/>
    <x v="0"/>
    <x v="0"/>
    <x v="0"/>
    <x v="0"/>
  </r>
  <r>
    <x v="265"/>
    <x v="233"/>
    <x v="1"/>
    <x v="116"/>
    <x v="7"/>
    <x v="3"/>
    <x v="1"/>
    <x v="4"/>
    <x v="3"/>
    <x v="3"/>
    <x v="0"/>
    <x v="0"/>
    <x v="0"/>
    <x v="0"/>
    <x v="0"/>
  </r>
  <r>
    <x v="266"/>
    <x v="190"/>
    <x v="1"/>
    <x v="86"/>
    <x v="5"/>
    <x v="3"/>
    <x v="1"/>
    <x v="3"/>
    <x v="5"/>
    <x v="4"/>
    <x v="0"/>
    <x v="0"/>
    <x v="0"/>
    <x v="0"/>
    <x v="0"/>
  </r>
  <r>
    <x v="267"/>
    <x v="234"/>
    <x v="1"/>
    <x v="118"/>
    <x v="30"/>
    <x v="3"/>
    <x v="1"/>
    <x v="4"/>
    <x v="12"/>
    <x v="4"/>
    <x v="0"/>
    <x v="0"/>
    <x v="0"/>
    <x v="0"/>
    <x v="0"/>
  </r>
  <r>
    <x v="268"/>
    <x v="235"/>
    <x v="1"/>
    <x v="119"/>
    <x v="14"/>
    <x v="3"/>
    <x v="1"/>
    <x v="4"/>
    <x v="6"/>
    <x v="3"/>
    <x v="0"/>
    <x v="0"/>
    <x v="0"/>
    <x v="0"/>
    <x v="0"/>
  </r>
  <r>
    <x v="269"/>
    <x v="103"/>
    <x v="1"/>
    <x v="41"/>
    <x v="11"/>
    <x v="3"/>
    <x v="1"/>
    <x v="3"/>
    <x v="3"/>
    <x v="5"/>
    <x v="0"/>
    <x v="0"/>
    <x v="0"/>
    <x v="0"/>
    <x v="0"/>
  </r>
  <r>
    <x v="270"/>
    <x v="26"/>
    <x v="1"/>
    <x v="24"/>
    <x v="22"/>
    <x v="3"/>
    <x v="1"/>
    <x v="2"/>
    <x v="3"/>
    <x v="4"/>
    <x v="0"/>
    <x v="0"/>
    <x v="0"/>
    <x v="0"/>
    <x v="0"/>
  </r>
  <r>
    <x v="271"/>
    <x v="236"/>
    <x v="1"/>
    <x v="5"/>
    <x v="5"/>
    <x v="3"/>
    <x v="1"/>
    <x v="4"/>
    <x v="3"/>
    <x v="4"/>
    <x v="0"/>
    <x v="0"/>
    <x v="0"/>
    <x v="0"/>
    <x v="0"/>
  </r>
  <r>
    <x v="272"/>
    <x v="237"/>
    <x v="1"/>
    <x v="59"/>
    <x v="39"/>
    <x v="3"/>
    <x v="1"/>
    <x v="4"/>
    <x v="3"/>
    <x v="4"/>
    <x v="0"/>
    <x v="0"/>
    <x v="0"/>
    <x v="0"/>
    <x v="0"/>
  </r>
  <r>
    <x v="273"/>
    <x v="238"/>
    <x v="1"/>
    <x v="120"/>
    <x v="36"/>
    <x v="3"/>
    <x v="1"/>
    <x v="3"/>
    <x v="3"/>
    <x v="4"/>
    <x v="0"/>
    <x v="0"/>
    <x v="0"/>
    <x v="0"/>
    <x v="0"/>
  </r>
  <r>
    <x v="274"/>
    <x v="239"/>
    <x v="1"/>
    <x v="61"/>
    <x v="40"/>
    <x v="3"/>
    <x v="1"/>
    <x v="4"/>
    <x v="3"/>
    <x v="4"/>
    <x v="0"/>
    <x v="0"/>
    <x v="0"/>
    <x v="0"/>
    <x v="0"/>
  </r>
  <r>
    <x v="275"/>
    <x v="240"/>
    <x v="1"/>
    <x v="121"/>
    <x v="15"/>
    <x v="3"/>
    <x v="1"/>
    <x v="4"/>
    <x v="3"/>
    <x v="5"/>
    <x v="0"/>
    <x v="0"/>
    <x v="0"/>
    <x v="0"/>
    <x v="0"/>
  </r>
  <r>
    <x v="276"/>
    <x v="241"/>
    <x v="1"/>
    <x v="6"/>
    <x v="6"/>
    <x v="3"/>
    <x v="1"/>
    <x v="4"/>
    <x v="8"/>
    <x v="6"/>
    <x v="0"/>
    <x v="0"/>
    <x v="0"/>
    <x v="0"/>
    <x v="0"/>
  </r>
  <r>
    <x v="277"/>
    <x v="53"/>
    <x v="1"/>
    <x v="10"/>
    <x v="9"/>
    <x v="3"/>
    <x v="1"/>
    <x v="4"/>
    <x v="4"/>
    <x v="5"/>
    <x v="0"/>
    <x v="0"/>
    <x v="0"/>
    <x v="0"/>
    <x v="0"/>
  </r>
  <r>
    <x v="278"/>
    <x v="242"/>
    <x v="1"/>
    <x v="122"/>
    <x v="17"/>
    <x v="3"/>
    <x v="1"/>
    <x v="2"/>
    <x v="8"/>
    <x v="6"/>
    <x v="0"/>
    <x v="0"/>
    <x v="0"/>
    <x v="0"/>
    <x v="0"/>
  </r>
  <r>
    <x v="279"/>
    <x v="8"/>
    <x v="1"/>
    <x v="6"/>
    <x v="6"/>
    <x v="3"/>
    <x v="1"/>
    <x v="4"/>
    <x v="4"/>
    <x v="4"/>
    <x v="0"/>
    <x v="0"/>
    <x v="0"/>
    <x v="0"/>
    <x v="0"/>
  </r>
  <r>
    <x v="280"/>
    <x v="243"/>
    <x v="1"/>
    <x v="62"/>
    <x v="19"/>
    <x v="3"/>
    <x v="1"/>
    <x v="4"/>
    <x v="8"/>
    <x v="5"/>
    <x v="0"/>
    <x v="0"/>
    <x v="0"/>
    <x v="0"/>
    <x v="0"/>
  </r>
  <r>
    <x v="281"/>
    <x v="244"/>
    <x v="1"/>
    <x v="47"/>
    <x v="34"/>
    <x v="3"/>
    <x v="1"/>
    <x v="4"/>
    <x v="6"/>
    <x v="4"/>
    <x v="0"/>
    <x v="0"/>
    <x v="0"/>
    <x v="0"/>
    <x v="0"/>
  </r>
  <r>
    <x v="282"/>
    <x v="41"/>
    <x v="1"/>
    <x v="35"/>
    <x v="17"/>
    <x v="3"/>
    <x v="1"/>
    <x v="3"/>
    <x v="5"/>
    <x v="4"/>
    <x v="0"/>
    <x v="0"/>
    <x v="0"/>
    <x v="0"/>
    <x v="0"/>
  </r>
  <r>
    <x v="283"/>
    <x v="245"/>
    <x v="1"/>
    <x v="104"/>
    <x v="51"/>
    <x v="3"/>
    <x v="1"/>
    <x v="4"/>
    <x v="3"/>
    <x v="3"/>
    <x v="0"/>
    <x v="0"/>
    <x v="0"/>
    <x v="0"/>
    <x v="0"/>
  </r>
  <r>
    <x v="284"/>
    <x v="216"/>
    <x v="1"/>
    <x v="35"/>
    <x v="17"/>
    <x v="3"/>
    <x v="1"/>
    <x v="4"/>
    <x v="5"/>
    <x v="4"/>
    <x v="0"/>
    <x v="0"/>
    <x v="0"/>
    <x v="0"/>
    <x v="0"/>
  </r>
  <r>
    <x v="285"/>
    <x v="246"/>
    <x v="1"/>
    <x v="6"/>
    <x v="6"/>
    <x v="3"/>
    <x v="1"/>
    <x v="2"/>
    <x v="4"/>
    <x v="5"/>
    <x v="0"/>
    <x v="0"/>
    <x v="0"/>
    <x v="0"/>
    <x v="0"/>
  </r>
  <r>
    <x v="286"/>
    <x v="247"/>
    <x v="1"/>
    <x v="97"/>
    <x v="7"/>
    <x v="3"/>
    <x v="1"/>
    <x v="4"/>
    <x v="8"/>
    <x v="5"/>
    <x v="0"/>
    <x v="0"/>
    <x v="0"/>
    <x v="0"/>
    <x v="0"/>
  </r>
  <r>
    <x v="287"/>
    <x v="133"/>
    <x v="1"/>
    <x v="27"/>
    <x v="24"/>
    <x v="3"/>
    <x v="1"/>
    <x v="2"/>
    <x v="6"/>
    <x v="4"/>
    <x v="0"/>
    <x v="0"/>
    <x v="0"/>
    <x v="0"/>
    <x v="0"/>
  </r>
  <r>
    <x v="288"/>
    <x v="248"/>
    <x v="1"/>
    <x v="123"/>
    <x v="55"/>
    <x v="3"/>
    <x v="1"/>
    <x v="4"/>
    <x v="3"/>
    <x v="4"/>
    <x v="0"/>
    <x v="0"/>
    <x v="0"/>
    <x v="0"/>
    <x v="0"/>
  </r>
  <r>
    <x v="289"/>
    <x v="13"/>
    <x v="1"/>
    <x v="2"/>
    <x v="2"/>
    <x v="3"/>
    <x v="1"/>
    <x v="3"/>
    <x v="5"/>
    <x v="4"/>
    <x v="0"/>
    <x v="0"/>
    <x v="0"/>
    <x v="0"/>
    <x v="0"/>
  </r>
  <r>
    <x v="290"/>
    <x v="249"/>
    <x v="1"/>
    <x v="13"/>
    <x v="12"/>
    <x v="3"/>
    <x v="1"/>
    <x v="4"/>
    <x v="8"/>
    <x v="4"/>
    <x v="0"/>
    <x v="0"/>
    <x v="0"/>
    <x v="0"/>
    <x v="0"/>
  </r>
  <r>
    <x v="291"/>
    <x v="52"/>
    <x v="1"/>
    <x v="44"/>
    <x v="28"/>
    <x v="3"/>
    <x v="1"/>
    <x v="4"/>
    <x v="3"/>
    <x v="5"/>
    <x v="0"/>
    <x v="0"/>
    <x v="0"/>
    <x v="0"/>
    <x v="0"/>
  </r>
  <r>
    <x v="292"/>
    <x v="250"/>
    <x v="1"/>
    <x v="13"/>
    <x v="12"/>
    <x v="3"/>
    <x v="1"/>
    <x v="4"/>
    <x v="12"/>
    <x v="4"/>
    <x v="0"/>
    <x v="0"/>
    <x v="0"/>
    <x v="0"/>
    <x v="0"/>
  </r>
  <r>
    <x v="293"/>
    <x v="251"/>
    <x v="1"/>
    <x v="115"/>
    <x v="12"/>
    <x v="3"/>
    <x v="1"/>
    <x v="2"/>
    <x v="6"/>
    <x v="4"/>
    <x v="0"/>
    <x v="0"/>
    <x v="0"/>
    <x v="0"/>
    <x v="0"/>
  </r>
  <r>
    <x v="294"/>
    <x v="252"/>
    <x v="1"/>
    <x v="124"/>
    <x v="56"/>
    <x v="3"/>
    <x v="1"/>
    <x v="2"/>
    <x v="6"/>
    <x v="1"/>
    <x v="0"/>
    <x v="0"/>
    <x v="0"/>
    <x v="0"/>
    <x v="0"/>
  </r>
  <r>
    <x v="295"/>
    <x v="253"/>
    <x v="1"/>
    <x v="51"/>
    <x v="31"/>
    <x v="3"/>
    <x v="1"/>
    <x v="4"/>
    <x v="5"/>
    <x v="1"/>
    <x v="0"/>
    <x v="0"/>
    <x v="0"/>
    <x v="0"/>
    <x v="0"/>
  </r>
  <r>
    <x v="296"/>
    <x v="254"/>
    <x v="1"/>
    <x v="92"/>
    <x v="15"/>
    <x v="3"/>
    <x v="1"/>
    <x v="2"/>
    <x v="3"/>
    <x v="1"/>
    <x v="0"/>
    <x v="0"/>
    <x v="0"/>
    <x v="0"/>
    <x v="0"/>
  </r>
  <r>
    <x v="297"/>
    <x v="255"/>
    <x v="1"/>
    <x v="52"/>
    <x v="36"/>
    <x v="3"/>
    <x v="1"/>
    <x v="2"/>
    <x v="6"/>
    <x v="4"/>
    <x v="0"/>
    <x v="0"/>
    <x v="0"/>
    <x v="0"/>
    <x v="0"/>
  </r>
  <r>
    <x v="298"/>
    <x v="256"/>
    <x v="1"/>
    <x v="20"/>
    <x v="19"/>
    <x v="3"/>
    <x v="1"/>
    <x v="4"/>
    <x v="6"/>
    <x v="2"/>
    <x v="0"/>
    <x v="0"/>
    <x v="0"/>
    <x v="0"/>
    <x v="0"/>
  </r>
  <r>
    <x v="299"/>
    <x v="257"/>
    <x v="1"/>
    <x v="65"/>
    <x v="41"/>
    <x v="3"/>
    <x v="1"/>
    <x v="2"/>
    <x v="11"/>
    <x v="5"/>
    <x v="0"/>
    <x v="0"/>
    <x v="0"/>
    <x v="0"/>
    <x v="0"/>
  </r>
  <r>
    <x v="300"/>
    <x v="258"/>
    <x v="1"/>
    <x v="62"/>
    <x v="19"/>
    <x v="3"/>
    <x v="1"/>
    <x v="3"/>
    <x v="6"/>
    <x v="5"/>
    <x v="0"/>
    <x v="0"/>
    <x v="0"/>
    <x v="0"/>
    <x v="0"/>
  </r>
  <r>
    <x v="301"/>
    <x v="259"/>
    <x v="1"/>
    <x v="108"/>
    <x v="14"/>
    <x v="3"/>
    <x v="1"/>
    <x v="2"/>
    <x v="6"/>
    <x v="6"/>
    <x v="0"/>
    <x v="0"/>
    <x v="0"/>
    <x v="0"/>
    <x v="0"/>
  </r>
  <r>
    <x v="302"/>
    <x v="260"/>
    <x v="1"/>
    <x v="47"/>
    <x v="34"/>
    <x v="3"/>
    <x v="1"/>
    <x v="2"/>
    <x v="8"/>
    <x v="3"/>
    <x v="0"/>
    <x v="0"/>
    <x v="0"/>
    <x v="0"/>
    <x v="0"/>
  </r>
  <r>
    <x v="303"/>
    <x v="261"/>
    <x v="1"/>
    <x v="125"/>
    <x v="57"/>
    <x v="3"/>
    <x v="1"/>
    <x v="2"/>
    <x v="3"/>
    <x v="3"/>
    <x v="0"/>
    <x v="0"/>
    <x v="0"/>
    <x v="0"/>
    <x v="0"/>
  </r>
  <r>
    <x v="304"/>
    <x v="12"/>
    <x v="1"/>
    <x v="12"/>
    <x v="11"/>
    <x v="3"/>
    <x v="1"/>
    <x v="3"/>
    <x v="5"/>
    <x v="4"/>
    <x v="0"/>
    <x v="0"/>
    <x v="0"/>
    <x v="0"/>
    <x v="0"/>
  </r>
  <r>
    <x v="305"/>
    <x v="262"/>
    <x v="1"/>
    <x v="91"/>
    <x v="12"/>
    <x v="3"/>
    <x v="1"/>
    <x v="3"/>
    <x v="9"/>
    <x v="4"/>
    <x v="0"/>
    <x v="0"/>
    <x v="0"/>
    <x v="0"/>
    <x v="0"/>
  </r>
  <r>
    <x v="306"/>
    <x v="263"/>
    <x v="1"/>
    <x v="76"/>
    <x v="35"/>
    <x v="3"/>
    <x v="1"/>
    <x v="2"/>
    <x v="8"/>
    <x v="5"/>
    <x v="0"/>
    <x v="0"/>
    <x v="0"/>
    <x v="0"/>
    <x v="0"/>
  </r>
  <r>
    <x v="307"/>
    <x v="264"/>
    <x v="1"/>
    <x v="116"/>
    <x v="7"/>
    <x v="3"/>
    <x v="1"/>
    <x v="3"/>
    <x v="6"/>
    <x v="5"/>
    <x v="0"/>
    <x v="0"/>
    <x v="0"/>
    <x v="0"/>
    <x v="0"/>
  </r>
  <r>
    <x v="308"/>
    <x v="265"/>
    <x v="1"/>
    <x v="126"/>
    <x v="29"/>
    <x v="3"/>
    <x v="1"/>
    <x v="2"/>
    <x v="3"/>
    <x v="4"/>
    <x v="0"/>
    <x v="0"/>
    <x v="0"/>
    <x v="0"/>
    <x v="0"/>
  </r>
  <r>
    <x v="309"/>
    <x v="266"/>
    <x v="1"/>
    <x v="20"/>
    <x v="19"/>
    <x v="3"/>
    <x v="1"/>
    <x v="2"/>
    <x v="6"/>
    <x v="4"/>
    <x v="0"/>
    <x v="0"/>
    <x v="0"/>
    <x v="0"/>
    <x v="0"/>
  </r>
  <r>
    <x v="310"/>
    <x v="5"/>
    <x v="1"/>
    <x v="5"/>
    <x v="5"/>
    <x v="2"/>
    <x v="1"/>
    <x v="4"/>
    <x v="1"/>
    <x v="1"/>
    <x v="0"/>
    <x v="0"/>
    <x v="0"/>
    <x v="0"/>
    <x v="0"/>
  </r>
  <r>
    <x v="311"/>
    <x v="22"/>
    <x v="1"/>
    <x v="20"/>
    <x v="19"/>
    <x v="2"/>
    <x v="1"/>
    <x v="3"/>
    <x v="1"/>
    <x v="1"/>
    <x v="0"/>
    <x v="0"/>
    <x v="0"/>
    <x v="0"/>
    <x v="0"/>
  </r>
  <r>
    <x v="312"/>
    <x v="267"/>
    <x v="1"/>
    <x v="50"/>
    <x v="5"/>
    <x v="3"/>
    <x v="1"/>
    <x v="2"/>
    <x v="4"/>
    <x v="5"/>
    <x v="0"/>
    <x v="0"/>
    <x v="0"/>
    <x v="0"/>
    <x v="0"/>
  </r>
  <r>
    <x v="313"/>
    <x v="268"/>
    <x v="1"/>
    <x v="27"/>
    <x v="24"/>
    <x v="3"/>
    <x v="1"/>
    <x v="4"/>
    <x v="6"/>
    <x v="4"/>
    <x v="0"/>
    <x v="0"/>
    <x v="0"/>
    <x v="0"/>
    <x v="0"/>
  </r>
  <r>
    <x v="314"/>
    <x v="269"/>
    <x v="1"/>
    <x v="84"/>
    <x v="29"/>
    <x v="3"/>
    <x v="1"/>
    <x v="2"/>
    <x v="6"/>
    <x v="4"/>
    <x v="0"/>
    <x v="0"/>
    <x v="0"/>
    <x v="0"/>
    <x v="0"/>
  </r>
  <r>
    <x v="315"/>
    <x v="270"/>
    <x v="1"/>
    <x v="127"/>
    <x v="14"/>
    <x v="3"/>
    <x v="1"/>
    <x v="2"/>
    <x v="6"/>
    <x v="2"/>
    <x v="0"/>
    <x v="0"/>
    <x v="0"/>
    <x v="0"/>
    <x v="0"/>
  </r>
  <r>
    <x v="316"/>
    <x v="271"/>
    <x v="1"/>
    <x v="41"/>
    <x v="11"/>
    <x v="2"/>
    <x v="1"/>
    <x v="1"/>
    <x v="4"/>
    <x v="1"/>
    <x v="0"/>
    <x v="0"/>
    <x v="0"/>
    <x v="0"/>
    <x v="0"/>
  </r>
  <r>
    <x v="317"/>
    <x v="241"/>
    <x v="1"/>
    <x v="6"/>
    <x v="6"/>
    <x v="3"/>
    <x v="1"/>
    <x v="2"/>
    <x v="8"/>
    <x v="2"/>
    <x v="0"/>
    <x v="0"/>
    <x v="0"/>
    <x v="0"/>
    <x v="0"/>
  </r>
  <r>
    <x v="318"/>
    <x v="272"/>
    <x v="1"/>
    <x v="3"/>
    <x v="3"/>
    <x v="3"/>
    <x v="1"/>
    <x v="4"/>
    <x v="3"/>
    <x v="3"/>
    <x v="0"/>
    <x v="0"/>
    <x v="0"/>
    <x v="0"/>
    <x v="0"/>
  </r>
  <r>
    <x v="319"/>
    <x v="273"/>
    <x v="1"/>
    <x v="64"/>
    <x v="19"/>
    <x v="3"/>
    <x v="1"/>
    <x v="4"/>
    <x v="3"/>
    <x v="4"/>
    <x v="0"/>
    <x v="0"/>
    <x v="0"/>
    <x v="0"/>
    <x v="0"/>
  </r>
  <r>
    <x v="320"/>
    <x v="246"/>
    <x v="1"/>
    <x v="8"/>
    <x v="6"/>
    <x v="3"/>
    <x v="1"/>
    <x v="4"/>
    <x v="5"/>
    <x v="4"/>
    <x v="0"/>
    <x v="0"/>
    <x v="0"/>
    <x v="0"/>
    <x v="0"/>
  </r>
  <r>
    <x v="321"/>
    <x v="274"/>
    <x v="1"/>
    <x v="128"/>
    <x v="17"/>
    <x v="3"/>
    <x v="1"/>
    <x v="2"/>
    <x v="6"/>
    <x v="2"/>
    <x v="0"/>
    <x v="0"/>
    <x v="0"/>
    <x v="0"/>
    <x v="0"/>
  </r>
  <r>
    <x v="322"/>
    <x v="275"/>
    <x v="1"/>
    <x v="34"/>
    <x v="26"/>
    <x v="3"/>
    <x v="1"/>
    <x v="4"/>
    <x v="3"/>
    <x v="1"/>
    <x v="0"/>
    <x v="0"/>
    <x v="0"/>
    <x v="0"/>
    <x v="0"/>
  </r>
  <r>
    <x v="323"/>
    <x v="276"/>
    <x v="1"/>
    <x v="92"/>
    <x v="15"/>
    <x v="3"/>
    <x v="1"/>
    <x v="4"/>
    <x v="5"/>
    <x v="4"/>
    <x v="0"/>
    <x v="0"/>
    <x v="0"/>
    <x v="0"/>
    <x v="0"/>
  </r>
  <r>
    <x v="324"/>
    <x v="274"/>
    <x v="1"/>
    <x v="128"/>
    <x v="17"/>
    <x v="3"/>
    <x v="1"/>
    <x v="4"/>
    <x v="6"/>
    <x v="1"/>
    <x v="0"/>
    <x v="0"/>
    <x v="0"/>
    <x v="0"/>
    <x v="0"/>
  </r>
  <r>
    <x v="325"/>
    <x v="50"/>
    <x v="1"/>
    <x v="42"/>
    <x v="31"/>
    <x v="3"/>
    <x v="2"/>
    <x v="7"/>
    <x v="3"/>
    <x v="1"/>
    <x v="0"/>
    <x v="0"/>
    <x v="0"/>
    <x v="0"/>
    <x v="0"/>
  </r>
  <r>
    <x v="326"/>
    <x v="277"/>
    <x v="1"/>
    <x v="129"/>
    <x v="58"/>
    <x v="3"/>
    <x v="1"/>
    <x v="4"/>
    <x v="3"/>
    <x v="4"/>
    <x v="0"/>
    <x v="0"/>
    <x v="0"/>
    <x v="0"/>
    <x v="0"/>
  </r>
  <r>
    <x v="327"/>
    <x v="278"/>
    <x v="1"/>
    <x v="130"/>
    <x v="59"/>
    <x v="3"/>
    <x v="1"/>
    <x v="2"/>
    <x v="8"/>
    <x v="8"/>
    <x v="0"/>
    <x v="0"/>
    <x v="0"/>
    <x v="0"/>
    <x v="0"/>
  </r>
  <r>
    <x v="328"/>
    <x v="279"/>
    <x v="1"/>
    <x v="131"/>
    <x v="60"/>
    <x v="3"/>
    <x v="1"/>
    <x v="2"/>
    <x v="3"/>
    <x v="4"/>
    <x v="0"/>
    <x v="0"/>
    <x v="0"/>
    <x v="0"/>
    <x v="0"/>
  </r>
  <r>
    <x v="329"/>
    <x v="280"/>
    <x v="1"/>
    <x v="132"/>
    <x v="35"/>
    <x v="3"/>
    <x v="1"/>
    <x v="2"/>
    <x v="6"/>
    <x v="7"/>
    <x v="0"/>
    <x v="0"/>
    <x v="0"/>
    <x v="0"/>
    <x v="0"/>
  </r>
  <r>
    <x v="330"/>
    <x v="281"/>
    <x v="1"/>
    <x v="13"/>
    <x v="12"/>
    <x v="3"/>
    <x v="1"/>
    <x v="4"/>
    <x v="4"/>
    <x v="4"/>
    <x v="0"/>
    <x v="0"/>
    <x v="0"/>
    <x v="0"/>
    <x v="0"/>
  </r>
  <r>
    <x v="331"/>
    <x v="170"/>
    <x v="1"/>
    <x v="100"/>
    <x v="23"/>
    <x v="3"/>
    <x v="1"/>
    <x v="4"/>
    <x v="3"/>
    <x v="3"/>
    <x v="0"/>
    <x v="0"/>
    <x v="0"/>
    <x v="0"/>
    <x v="0"/>
  </r>
  <r>
    <x v="332"/>
    <x v="282"/>
    <x v="1"/>
    <x v="18"/>
    <x v="17"/>
    <x v="3"/>
    <x v="1"/>
    <x v="2"/>
    <x v="3"/>
    <x v="5"/>
    <x v="0"/>
    <x v="0"/>
    <x v="0"/>
    <x v="0"/>
    <x v="0"/>
  </r>
  <r>
    <x v="333"/>
    <x v="276"/>
    <x v="1"/>
    <x v="92"/>
    <x v="15"/>
    <x v="3"/>
    <x v="1"/>
    <x v="6"/>
    <x v="3"/>
    <x v="5"/>
    <x v="0"/>
    <x v="0"/>
    <x v="0"/>
    <x v="0"/>
    <x v="0"/>
  </r>
  <r>
    <x v="334"/>
    <x v="283"/>
    <x v="1"/>
    <x v="133"/>
    <x v="61"/>
    <x v="3"/>
    <x v="1"/>
    <x v="4"/>
    <x v="4"/>
    <x v="1"/>
    <x v="0"/>
    <x v="0"/>
    <x v="0"/>
    <x v="0"/>
    <x v="0"/>
  </r>
  <r>
    <x v="335"/>
    <x v="284"/>
    <x v="1"/>
    <x v="3"/>
    <x v="3"/>
    <x v="3"/>
    <x v="1"/>
    <x v="2"/>
    <x v="3"/>
    <x v="2"/>
    <x v="0"/>
    <x v="0"/>
    <x v="0"/>
    <x v="0"/>
    <x v="0"/>
  </r>
  <r>
    <x v="336"/>
    <x v="285"/>
    <x v="1"/>
    <x v="91"/>
    <x v="12"/>
    <x v="3"/>
    <x v="1"/>
    <x v="2"/>
    <x v="8"/>
    <x v="4"/>
    <x v="0"/>
    <x v="0"/>
    <x v="0"/>
    <x v="0"/>
    <x v="0"/>
  </r>
  <r>
    <x v="337"/>
    <x v="286"/>
    <x v="1"/>
    <x v="134"/>
    <x v="51"/>
    <x v="3"/>
    <x v="1"/>
    <x v="2"/>
    <x v="6"/>
    <x v="2"/>
    <x v="0"/>
    <x v="0"/>
    <x v="0"/>
    <x v="0"/>
    <x v="0"/>
  </r>
  <r>
    <x v="338"/>
    <x v="287"/>
    <x v="1"/>
    <x v="135"/>
    <x v="37"/>
    <x v="3"/>
    <x v="1"/>
    <x v="2"/>
    <x v="8"/>
    <x v="4"/>
    <x v="0"/>
    <x v="0"/>
    <x v="0"/>
    <x v="0"/>
    <x v="0"/>
  </r>
  <r>
    <x v="339"/>
    <x v="286"/>
    <x v="1"/>
    <x v="134"/>
    <x v="51"/>
    <x v="3"/>
    <x v="1"/>
    <x v="2"/>
    <x v="6"/>
    <x v="9"/>
    <x v="0"/>
    <x v="0"/>
    <x v="0"/>
    <x v="0"/>
    <x v="0"/>
  </r>
  <r>
    <x v="340"/>
    <x v="288"/>
    <x v="1"/>
    <x v="21"/>
    <x v="20"/>
    <x v="3"/>
    <x v="1"/>
    <x v="2"/>
    <x v="6"/>
    <x v="2"/>
    <x v="0"/>
    <x v="0"/>
    <x v="0"/>
    <x v="0"/>
    <x v="0"/>
  </r>
  <r>
    <x v="341"/>
    <x v="289"/>
    <x v="1"/>
    <x v="136"/>
    <x v="62"/>
    <x v="3"/>
    <x v="1"/>
    <x v="2"/>
    <x v="3"/>
    <x v="1"/>
    <x v="0"/>
    <x v="0"/>
    <x v="0"/>
    <x v="0"/>
    <x v="0"/>
  </r>
  <r>
    <x v="342"/>
    <x v="290"/>
    <x v="1"/>
    <x v="61"/>
    <x v="40"/>
    <x v="3"/>
    <x v="1"/>
    <x v="4"/>
    <x v="5"/>
    <x v="1"/>
    <x v="0"/>
    <x v="0"/>
    <x v="0"/>
    <x v="0"/>
    <x v="0"/>
  </r>
  <r>
    <x v="343"/>
    <x v="291"/>
    <x v="1"/>
    <x v="137"/>
    <x v="63"/>
    <x v="3"/>
    <x v="1"/>
    <x v="2"/>
    <x v="3"/>
    <x v="1"/>
    <x v="0"/>
    <x v="0"/>
    <x v="0"/>
    <x v="0"/>
    <x v="0"/>
  </r>
  <r>
    <x v="344"/>
    <x v="292"/>
    <x v="1"/>
    <x v="134"/>
    <x v="51"/>
    <x v="3"/>
    <x v="1"/>
    <x v="2"/>
    <x v="6"/>
    <x v="9"/>
    <x v="0"/>
    <x v="0"/>
    <x v="0"/>
    <x v="0"/>
    <x v="0"/>
  </r>
  <r>
    <x v="345"/>
    <x v="234"/>
    <x v="1"/>
    <x v="118"/>
    <x v="30"/>
    <x v="3"/>
    <x v="1"/>
    <x v="2"/>
    <x v="12"/>
    <x v="2"/>
    <x v="0"/>
    <x v="0"/>
    <x v="0"/>
    <x v="0"/>
    <x v="0"/>
  </r>
  <r>
    <x v="346"/>
    <x v="32"/>
    <x v="1"/>
    <x v="138"/>
    <x v="14"/>
    <x v="3"/>
    <x v="1"/>
    <x v="4"/>
    <x v="4"/>
    <x v="1"/>
    <x v="0"/>
    <x v="0"/>
    <x v="0"/>
    <x v="0"/>
    <x v="0"/>
  </r>
  <r>
    <x v="347"/>
    <x v="293"/>
    <x v="1"/>
    <x v="31"/>
    <x v="6"/>
    <x v="3"/>
    <x v="1"/>
    <x v="4"/>
    <x v="3"/>
    <x v="4"/>
    <x v="0"/>
    <x v="0"/>
    <x v="0"/>
    <x v="0"/>
    <x v="0"/>
  </r>
  <r>
    <x v="348"/>
    <x v="294"/>
    <x v="1"/>
    <x v="139"/>
    <x v="64"/>
    <x v="3"/>
    <x v="1"/>
    <x v="2"/>
    <x v="4"/>
    <x v="4"/>
    <x v="0"/>
    <x v="0"/>
    <x v="0"/>
    <x v="0"/>
    <x v="0"/>
  </r>
  <r>
    <x v="349"/>
    <x v="115"/>
    <x v="1"/>
    <x v="76"/>
    <x v="35"/>
    <x v="3"/>
    <x v="1"/>
    <x v="4"/>
    <x v="5"/>
    <x v="4"/>
    <x v="0"/>
    <x v="0"/>
    <x v="0"/>
    <x v="0"/>
    <x v="0"/>
  </r>
  <r>
    <x v="350"/>
    <x v="295"/>
    <x v="1"/>
    <x v="15"/>
    <x v="14"/>
    <x v="3"/>
    <x v="1"/>
    <x v="2"/>
    <x v="6"/>
    <x v="4"/>
    <x v="0"/>
    <x v="0"/>
    <x v="0"/>
    <x v="0"/>
    <x v="0"/>
  </r>
  <r>
    <x v="351"/>
    <x v="146"/>
    <x v="1"/>
    <x v="76"/>
    <x v="35"/>
    <x v="3"/>
    <x v="1"/>
    <x v="2"/>
    <x v="3"/>
    <x v="5"/>
    <x v="0"/>
    <x v="0"/>
    <x v="0"/>
    <x v="0"/>
    <x v="0"/>
  </r>
  <r>
    <x v="352"/>
    <x v="296"/>
    <x v="1"/>
    <x v="35"/>
    <x v="17"/>
    <x v="3"/>
    <x v="1"/>
    <x v="4"/>
    <x v="6"/>
    <x v="5"/>
    <x v="0"/>
    <x v="0"/>
    <x v="0"/>
    <x v="0"/>
    <x v="0"/>
  </r>
  <r>
    <x v="353"/>
    <x v="297"/>
    <x v="1"/>
    <x v="74"/>
    <x v="6"/>
    <x v="3"/>
    <x v="1"/>
    <x v="2"/>
    <x v="3"/>
    <x v="2"/>
    <x v="0"/>
    <x v="0"/>
    <x v="0"/>
    <x v="0"/>
    <x v="0"/>
  </r>
  <r>
    <x v="354"/>
    <x v="298"/>
    <x v="1"/>
    <x v="140"/>
    <x v="32"/>
    <x v="3"/>
    <x v="1"/>
    <x v="4"/>
    <x v="4"/>
    <x v="4"/>
    <x v="0"/>
    <x v="0"/>
    <x v="0"/>
    <x v="0"/>
    <x v="0"/>
  </r>
  <r>
    <x v="355"/>
    <x v="297"/>
    <x v="1"/>
    <x v="74"/>
    <x v="6"/>
    <x v="3"/>
    <x v="1"/>
    <x v="2"/>
    <x v="3"/>
    <x v="3"/>
    <x v="0"/>
    <x v="0"/>
    <x v="0"/>
    <x v="0"/>
    <x v="0"/>
  </r>
  <r>
    <x v="356"/>
    <x v="299"/>
    <x v="1"/>
    <x v="135"/>
    <x v="37"/>
    <x v="3"/>
    <x v="1"/>
    <x v="2"/>
    <x v="6"/>
    <x v="4"/>
    <x v="0"/>
    <x v="0"/>
    <x v="0"/>
    <x v="0"/>
    <x v="0"/>
  </r>
  <r>
    <x v="357"/>
    <x v="300"/>
    <x v="1"/>
    <x v="115"/>
    <x v="12"/>
    <x v="3"/>
    <x v="1"/>
    <x v="4"/>
    <x v="8"/>
    <x v="4"/>
    <x v="0"/>
    <x v="0"/>
    <x v="0"/>
    <x v="0"/>
    <x v="0"/>
  </r>
  <r>
    <x v="358"/>
    <x v="301"/>
    <x v="1"/>
    <x v="76"/>
    <x v="35"/>
    <x v="3"/>
    <x v="1"/>
    <x v="2"/>
    <x v="3"/>
    <x v="2"/>
    <x v="0"/>
    <x v="0"/>
    <x v="0"/>
    <x v="0"/>
    <x v="0"/>
  </r>
  <r>
    <x v="359"/>
    <x v="302"/>
    <x v="1"/>
    <x v="15"/>
    <x v="14"/>
    <x v="3"/>
    <x v="1"/>
    <x v="4"/>
    <x v="3"/>
    <x v="3"/>
    <x v="0"/>
    <x v="0"/>
    <x v="0"/>
    <x v="0"/>
    <x v="0"/>
  </r>
  <r>
    <x v="360"/>
    <x v="303"/>
    <x v="1"/>
    <x v="141"/>
    <x v="2"/>
    <x v="3"/>
    <x v="1"/>
    <x v="4"/>
    <x v="6"/>
    <x v="4"/>
    <x v="0"/>
    <x v="0"/>
    <x v="0"/>
    <x v="0"/>
    <x v="0"/>
  </r>
  <r>
    <x v="361"/>
    <x v="32"/>
    <x v="1"/>
    <x v="29"/>
    <x v="14"/>
    <x v="2"/>
    <x v="1"/>
    <x v="3"/>
    <x v="1"/>
    <x v="5"/>
    <x v="0"/>
    <x v="0"/>
    <x v="0"/>
    <x v="0"/>
    <x v="0"/>
  </r>
  <r>
    <x v="362"/>
    <x v="304"/>
    <x v="1"/>
    <x v="74"/>
    <x v="6"/>
    <x v="3"/>
    <x v="1"/>
    <x v="2"/>
    <x v="8"/>
    <x v="2"/>
    <x v="0"/>
    <x v="0"/>
    <x v="0"/>
    <x v="0"/>
    <x v="0"/>
  </r>
  <r>
    <x v="363"/>
    <x v="304"/>
    <x v="1"/>
    <x v="74"/>
    <x v="6"/>
    <x v="3"/>
    <x v="1"/>
    <x v="2"/>
    <x v="8"/>
    <x v="3"/>
    <x v="0"/>
    <x v="0"/>
    <x v="0"/>
    <x v="0"/>
    <x v="0"/>
  </r>
  <r>
    <x v="364"/>
    <x v="35"/>
    <x v="1"/>
    <x v="31"/>
    <x v="6"/>
    <x v="2"/>
    <x v="1"/>
    <x v="1"/>
    <x v="4"/>
    <x v="5"/>
    <x v="0"/>
    <x v="0"/>
    <x v="0"/>
    <x v="0"/>
    <x v="0"/>
  </r>
  <r>
    <x v="365"/>
    <x v="305"/>
    <x v="1"/>
    <x v="60"/>
    <x v="2"/>
    <x v="3"/>
    <x v="1"/>
    <x v="4"/>
    <x v="3"/>
    <x v="4"/>
    <x v="0"/>
    <x v="0"/>
    <x v="0"/>
    <x v="0"/>
    <x v="0"/>
  </r>
  <r>
    <x v="366"/>
    <x v="306"/>
    <x v="1"/>
    <x v="142"/>
    <x v="65"/>
    <x v="3"/>
    <x v="1"/>
    <x v="4"/>
    <x v="4"/>
    <x v="4"/>
    <x v="0"/>
    <x v="0"/>
    <x v="0"/>
    <x v="0"/>
    <x v="0"/>
  </r>
  <r>
    <x v="367"/>
    <x v="293"/>
    <x v="1"/>
    <x v="31"/>
    <x v="6"/>
    <x v="3"/>
    <x v="1"/>
    <x v="2"/>
    <x v="3"/>
    <x v="2"/>
    <x v="0"/>
    <x v="0"/>
    <x v="0"/>
    <x v="0"/>
    <x v="0"/>
  </r>
  <r>
    <x v="368"/>
    <x v="113"/>
    <x v="1"/>
    <x v="75"/>
    <x v="14"/>
    <x v="3"/>
    <x v="1"/>
    <x v="2"/>
    <x v="4"/>
    <x v="2"/>
    <x v="0"/>
    <x v="0"/>
    <x v="0"/>
    <x v="0"/>
    <x v="0"/>
  </r>
  <r>
    <x v="369"/>
    <x v="307"/>
    <x v="1"/>
    <x v="143"/>
    <x v="58"/>
    <x v="3"/>
    <x v="1"/>
    <x v="2"/>
    <x v="3"/>
    <x v="4"/>
    <x v="0"/>
    <x v="0"/>
    <x v="0"/>
    <x v="0"/>
    <x v="0"/>
  </r>
  <r>
    <x v="370"/>
    <x v="225"/>
    <x v="1"/>
    <x v="12"/>
    <x v="11"/>
    <x v="3"/>
    <x v="1"/>
    <x v="4"/>
    <x v="5"/>
    <x v="4"/>
    <x v="0"/>
    <x v="0"/>
    <x v="0"/>
    <x v="0"/>
    <x v="0"/>
  </r>
  <r>
    <x v="371"/>
    <x v="76"/>
    <x v="1"/>
    <x v="49"/>
    <x v="35"/>
    <x v="2"/>
    <x v="1"/>
    <x v="3"/>
    <x v="1"/>
    <x v="5"/>
    <x v="0"/>
    <x v="0"/>
    <x v="0"/>
    <x v="0"/>
    <x v="0"/>
  </r>
  <r>
    <x v="372"/>
    <x v="308"/>
    <x v="1"/>
    <x v="115"/>
    <x v="12"/>
    <x v="3"/>
    <x v="1"/>
    <x v="2"/>
    <x v="6"/>
    <x v="4"/>
    <x v="0"/>
    <x v="0"/>
    <x v="0"/>
    <x v="0"/>
    <x v="0"/>
  </r>
  <r>
    <x v="373"/>
    <x v="238"/>
    <x v="1"/>
    <x v="144"/>
    <x v="36"/>
    <x v="3"/>
    <x v="1"/>
    <x v="4"/>
    <x v="3"/>
    <x v="4"/>
    <x v="0"/>
    <x v="0"/>
    <x v="0"/>
    <x v="0"/>
    <x v="0"/>
  </r>
  <r>
    <x v="374"/>
    <x v="58"/>
    <x v="1"/>
    <x v="23"/>
    <x v="15"/>
    <x v="2"/>
    <x v="1"/>
    <x v="1"/>
    <x v="4"/>
    <x v="5"/>
    <x v="0"/>
    <x v="0"/>
    <x v="0"/>
    <x v="0"/>
    <x v="0"/>
  </r>
  <r>
    <x v="375"/>
    <x v="309"/>
    <x v="1"/>
    <x v="53"/>
    <x v="20"/>
    <x v="3"/>
    <x v="1"/>
    <x v="4"/>
    <x v="8"/>
    <x v="3"/>
    <x v="0"/>
    <x v="0"/>
    <x v="0"/>
    <x v="0"/>
    <x v="0"/>
  </r>
  <r>
    <x v="376"/>
    <x v="80"/>
    <x v="1"/>
    <x v="58"/>
    <x v="20"/>
    <x v="3"/>
    <x v="1"/>
    <x v="4"/>
    <x v="5"/>
    <x v="1"/>
    <x v="0"/>
    <x v="0"/>
    <x v="0"/>
    <x v="0"/>
    <x v="0"/>
  </r>
  <r>
    <x v="377"/>
    <x v="310"/>
    <x v="1"/>
    <x v="100"/>
    <x v="23"/>
    <x v="3"/>
    <x v="1"/>
    <x v="2"/>
    <x v="3"/>
    <x v="2"/>
    <x v="0"/>
    <x v="0"/>
    <x v="0"/>
    <x v="0"/>
    <x v="0"/>
  </r>
  <r>
    <x v="378"/>
    <x v="311"/>
    <x v="1"/>
    <x v="62"/>
    <x v="19"/>
    <x v="3"/>
    <x v="1"/>
    <x v="2"/>
    <x v="6"/>
    <x v="4"/>
    <x v="0"/>
    <x v="0"/>
    <x v="0"/>
    <x v="0"/>
    <x v="0"/>
  </r>
  <r>
    <x v="379"/>
    <x v="78"/>
    <x v="1"/>
    <x v="53"/>
    <x v="20"/>
    <x v="3"/>
    <x v="1"/>
    <x v="2"/>
    <x v="4"/>
    <x v="2"/>
    <x v="0"/>
    <x v="0"/>
    <x v="0"/>
    <x v="0"/>
    <x v="0"/>
  </r>
  <r>
    <x v="380"/>
    <x v="288"/>
    <x v="1"/>
    <x v="21"/>
    <x v="20"/>
    <x v="3"/>
    <x v="1"/>
    <x v="3"/>
    <x v="6"/>
    <x v="4"/>
    <x v="0"/>
    <x v="0"/>
    <x v="0"/>
    <x v="0"/>
    <x v="0"/>
  </r>
  <r>
    <x v="381"/>
    <x v="181"/>
    <x v="1"/>
    <x v="105"/>
    <x v="52"/>
    <x v="3"/>
    <x v="1"/>
    <x v="4"/>
    <x v="4"/>
    <x v="4"/>
    <x v="0"/>
    <x v="0"/>
    <x v="0"/>
    <x v="0"/>
    <x v="0"/>
  </r>
  <r>
    <x v="382"/>
    <x v="312"/>
    <x v="1"/>
    <x v="12"/>
    <x v="11"/>
    <x v="3"/>
    <x v="1"/>
    <x v="4"/>
    <x v="3"/>
    <x v="5"/>
    <x v="0"/>
    <x v="0"/>
    <x v="0"/>
    <x v="0"/>
    <x v="0"/>
  </r>
  <r>
    <x v="383"/>
    <x v="45"/>
    <x v="1"/>
    <x v="34"/>
    <x v="26"/>
    <x v="3"/>
    <x v="1"/>
    <x v="2"/>
    <x v="6"/>
    <x v="2"/>
    <x v="0"/>
    <x v="0"/>
    <x v="0"/>
    <x v="0"/>
    <x v="0"/>
  </r>
  <r>
    <x v="384"/>
    <x v="313"/>
    <x v="1"/>
    <x v="119"/>
    <x v="14"/>
    <x v="3"/>
    <x v="1"/>
    <x v="4"/>
    <x v="9"/>
    <x v="3"/>
    <x v="0"/>
    <x v="0"/>
    <x v="0"/>
    <x v="0"/>
    <x v="0"/>
  </r>
  <r>
    <x v="385"/>
    <x v="108"/>
    <x v="1"/>
    <x v="73"/>
    <x v="15"/>
    <x v="3"/>
    <x v="1"/>
    <x v="2"/>
    <x v="8"/>
    <x v="6"/>
    <x v="0"/>
    <x v="0"/>
    <x v="0"/>
    <x v="0"/>
    <x v="0"/>
  </r>
  <r>
    <x v="386"/>
    <x v="314"/>
    <x v="1"/>
    <x v="49"/>
    <x v="35"/>
    <x v="3"/>
    <x v="1"/>
    <x v="3"/>
    <x v="3"/>
    <x v="5"/>
    <x v="0"/>
    <x v="0"/>
    <x v="0"/>
    <x v="0"/>
    <x v="0"/>
  </r>
  <r>
    <x v="387"/>
    <x v="307"/>
    <x v="1"/>
    <x v="143"/>
    <x v="58"/>
    <x v="3"/>
    <x v="1"/>
    <x v="2"/>
    <x v="3"/>
    <x v="2"/>
    <x v="0"/>
    <x v="0"/>
    <x v="0"/>
    <x v="0"/>
    <x v="0"/>
  </r>
  <r>
    <x v="388"/>
    <x v="220"/>
    <x v="1"/>
    <x v="116"/>
    <x v="7"/>
    <x v="3"/>
    <x v="1"/>
    <x v="2"/>
    <x v="4"/>
    <x v="5"/>
    <x v="0"/>
    <x v="0"/>
    <x v="0"/>
    <x v="0"/>
    <x v="0"/>
  </r>
  <r>
    <x v="389"/>
    <x v="315"/>
    <x v="1"/>
    <x v="119"/>
    <x v="14"/>
    <x v="3"/>
    <x v="1"/>
    <x v="4"/>
    <x v="6"/>
    <x v="5"/>
    <x v="0"/>
    <x v="0"/>
    <x v="0"/>
    <x v="0"/>
    <x v="0"/>
  </r>
  <r>
    <x v="390"/>
    <x v="82"/>
    <x v="1"/>
    <x v="60"/>
    <x v="2"/>
    <x v="3"/>
    <x v="1"/>
    <x v="4"/>
    <x v="5"/>
    <x v="4"/>
    <x v="0"/>
    <x v="0"/>
    <x v="0"/>
    <x v="0"/>
    <x v="0"/>
  </r>
  <r>
    <x v="391"/>
    <x v="316"/>
    <x v="1"/>
    <x v="13"/>
    <x v="12"/>
    <x v="3"/>
    <x v="1"/>
    <x v="2"/>
    <x v="3"/>
    <x v="4"/>
    <x v="0"/>
    <x v="0"/>
    <x v="0"/>
    <x v="0"/>
    <x v="0"/>
  </r>
  <r>
    <x v="392"/>
    <x v="317"/>
    <x v="1"/>
    <x v="97"/>
    <x v="7"/>
    <x v="3"/>
    <x v="1"/>
    <x v="3"/>
    <x v="4"/>
    <x v="3"/>
    <x v="0"/>
    <x v="0"/>
    <x v="0"/>
    <x v="0"/>
    <x v="0"/>
  </r>
  <r>
    <x v="393"/>
    <x v="318"/>
    <x v="1"/>
    <x v="135"/>
    <x v="37"/>
    <x v="3"/>
    <x v="1"/>
    <x v="4"/>
    <x v="4"/>
    <x v="1"/>
    <x v="0"/>
    <x v="0"/>
    <x v="0"/>
    <x v="0"/>
    <x v="0"/>
  </r>
  <r>
    <x v="394"/>
    <x v="319"/>
    <x v="1"/>
    <x v="6"/>
    <x v="6"/>
    <x v="3"/>
    <x v="1"/>
    <x v="4"/>
    <x v="6"/>
    <x v="6"/>
    <x v="0"/>
    <x v="0"/>
    <x v="0"/>
    <x v="0"/>
    <x v="0"/>
  </r>
  <r>
    <x v="395"/>
    <x v="292"/>
    <x v="1"/>
    <x v="134"/>
    <x v="51"/>
    <x v="3"/>
    <x v="1"/>
    <x v="2"/>
    <x v="6"/>
    <x v="2"/>
    <x v="0"/>
    <x v="0"/>
    <x v="0"/>
    <x v="0"/>
    <x v="0"/>
  </r>
  <r>
    <x v="396"/>
    <x v="280"/>
    <x v="1"/>
    <x v="132"/>
    <x v="35"/>
    <x v="3"/>
    <x v="1"/>
    <x v="2"/>
    <x v="6"/>
    <x v="2"/>
    <x v="0"/>
    <x v="0"/>
    <x v="0"/>
    <x v="0"/>
    <x v="0"/>
  </r>
  <r>
    <x v="397"/>
    <x v="320"/>
    <x v="1"/>
    <x v="52"/>
    <x v="36"/>
    <x v="3"/>
    <x v="1"/>
    <x v="2"/>
    <x v="4"/>
    <x v="4"/>
    <x v="0"/>
    <x v="0"/>
    <x v="0"/>
    <x v="0"/>
    <x v="0"/>
  </r>
  <r>
    <x v="398"/>
    <x v="231"/>
    <x v="1"/>
    <x v="87"/>
    <x v="46"/>
    <x v="3"/>
    <x v="1"/>
    <x v="4"/>
    <x v="5"/>
    <x v="4"/>
    <x v="0"/>
    <x v="0"/>
    <x v="0"/>
    <x v="0"/>
    <x v="0"/>
  </r>
  <r>
    <x v="399"/>
    <x v="321"/>
    <x v="1"/>
    <x v="35"/>
    <x v="17"/>
    <x v="3"/>
    <x v="1"/>
    <x v="4"/>
    <x v="5"/>
    <x v="4"/>
    <x v="0"/>
    <x v="0"/>
    <x v="0"/>
    <x v="0"/>
    <x v="0"/>
  </r>
  <r>
    <x v="400"/>
    <x v="322"/>
    <x v="1"/>
    <x v="37"/>
    <x v="17"/>
    <x v="3"/>
    <x v="1"/>
    <x v="2"/>
    <x v="3"/>
    <x v="5"/>
    <x v="0"/>
    <x v="0"/>
    <x v="0"/>
    <x v="0"/>
    <x v="0"/>
  </r>
  <r>
    <x v="401"/>
    <x v="323"/>
    <x v="1"/>
    <x v="145"/>
    <x v="11"/>
    <x v="3"/>
    <x v="1"/>
    <x v="3"/>
    <x v="3"/>
    <x v="5"/>
    <x v="0"/>
    <x v="0"/>
    <x v="0"/>
    <x v="0"/>
    <x v="0"/>
  </r>
  <r>
    <x v="402"/>
    <x v="271"/>
    <x v="1"/>
    <x v="41"/>
    <x v="11"/>
    <x v="2"/>
    <x v="1"/>
    <x v="1"/>
    <x v="4"/>
    <x v="5"/>
    <x v="0"/>
    <x v="0"/>
    <x v="0"/>
    <x v="0"/>
    <x v="0"/>
  </r>
  <r>
    <x v="403"/>
    <x v="72"/>
    <x v="1"/>
    <x v="53"/>
    <x v="20"/>
    <x v="3"/>
    <x v="1"/>
    <x v="2"/>
    <x v="4"/>
    <x v="2"/>
    <x v="0"/>
    <x v="0"/>
    <x v="0"/>
    <x v="0"/>
    <x v="0"/>
  </r>
  <r>
    <x v="404"/>
    <x v="324"/>
    <x v="1"/>
    <x v="84"/>
    <x v="29"/>
    <x v="3"/>
    <x v="1"/>
    <x v="2"/>
    <x v="8"/>
    <x v="4"/>
    <x v="0"/>
    <x v="0"/>
    <x v="0"/>
    <x v="0"/>
    <x v="0"/>
  </r>
  <r>
    <x v="405"/>
    <x v="325"/>
    <x v="1"/>
    <x v="146"/>
    <x v="12"/>
    <x v="3"/>
    <x v="1"/>
    <x v="4"/>
    <x v="6"/>
    <x v="4"/>
    <x v="0"/>
    <x v="0"/>
    <x v="0"/>
    <x v="0"/>
    <x v="0"/>
  </r>
  <r>
    <x v="406"/>
    <x v="326"/>
    <x v="1"/>
    <x v="21"/>
    <x v="20"/>
    <x v="3"/>
    <x v="1"/>
    <x v="2"/>
    <x v="6"/>
    <x v="2"/>
    <x v="0"/>
    <x v="0"/>
    <x v="0"/>
    <x v="0"/>
    <x v="0"/>
  </r>
  <r>
    <x v="407"/>
    <x v="327"/>
    <x v="1"/>
    <x v="147"/>
    <x v="66"/>
    <x v="3"/>
    <x v="1"/>
    <x v="2"/>
    <x v="4"/>
    <x v="5"/>
    <x v="0"/>
    <x v="0"/>
    <x v="0"/>
    <x v="0"/>
    <x v="0"/>
  </r>
  <r>
    <x v="408"/>
    <x v="328"/>
    <x v="1"/>
    <x v="119"/>
    <x v="14"/>
    <x v="3"/>
    <x v="1"/>
    <x v="2"/>
    <x v="8"/>
    <x v="5"/>
    <x v="0"/>
    <x v="0"/>
    <x v="0"/>
    <x v="0"/>
    <x v="0"/>
  </r>
  <r>
    <x v="409"/>
    <x v="329"/>
    <x v="1"/>
    <x v="62"/>
    <x v="19"/>
    <x v="3"/>
    <x v="1"/>
    <x v="2"/>
    <x v="6"/>
    <x v="4"/>
    <x v="0"/>
    <x v="0"/>
    <x v="0"/>
    <x v="0"/>
    <x v="0"/>
  </r>
  <r>
    <x v="410"/>
    <x v="330"/>
    <x v="1"/>
    <x v="12"/>
    <x v="11"/>
    <x v="3"/>
    <x v="1"/>
    <x v="2"/>
    <x v="4"/>
    <x v="5"/>
    <x v="0"/>
    <x v="0"/>
    <x v="0"/>
    <x v="0"/>
    <x v="0"/>
  </r>
  <r>
    <x v="411"/>
    <x v="331"/>
    <x v="1"/>
    <x v="11"/>
    <x v="10"/>
    <x v="3"/>
    <x v="1"/>
    <x v="2"/>
    <x v="3"/>
    <x v="4"/>
    <x v="0"/>
    <x v="0"/>
    <x v="0"/>
    <x v="0"/>
    <x v="0"/>
  </r>
  <r>
    <x v="412"/>
    <x v="314"/>
    <x v="1"/>
    <x v="49"/>
    <x v="35"/>
    <x v="3"/>
    <x v="1"/>
    <x v="4"/>
    <x v="5"/>
    <x v="4"/>
    <x v="0"/>
    <x v="0"/>
    <x v="0"/>
    <x v="0"/>
    <x v="0"/>
  </r>
  <r>
    <x v="413"/>
    <x v="332"/>
    <x v="1"/>
    <x v="148"/>
    <x v="29"/>
    <x v="3"/>
    <x v="1"/>
    <x v="2"/>
    <x v="6"/>
    <x v="4"/>
    <x v="0"/>
    <x v="0"/>
    <x v="0"/>
    <x v="0"/>
    <x v="0"/>
  </r>
  <r>
    <x v="414"/>
    <x v="130"/>
    <x v="1"/>
    <x v="85"/>
    <x v="35"/>
    <x v="3"/>
    <x v="1"/>
    <x v="4"/>
    <x v="5"/>
    <x v="4"/>
    <x v="0"/>
    <x v="0"/>
    <x v="0"/>
    <x v="0"/>
    <x v="0"/>
  </r>
  <r>
    <x v="415"/>
    <x v="333"/>
    <x v="1"/>
    <x v="88"/>
    <x v="41"/>
    <x v="3"/>
    <x v="1"/>
    <x v="3"/>
    <x v="11"/>
    <x v="4"/>
    <x v="0"/>
    <x v="0"/>
    <x v="0"/>
    <x v="0"/>
    <x v="0"/>
  </r>
  <r>
    <x v="416"/>
    <x v="334"/>
    <x v="1"/>
    <x v="149"/>
    <x v="33"/>
    <x v="3"/>
    <x v="1"/>
    <x v="2"/>
    <x v="8"/>
    <x v="4"/>
    <x v="0"/>
    <x v="0"/>
    <x v="0"/>
    <x v="0"/>
    <x v="0"/>
  </r>
  <r>
    <x v="417"/>
    <x v="335"/>
    <x v="1"/>
    <x v="83"/>
    <x v="35"/>
    <x v="3"/>
    <x v="1"/>
    <x v="2"/>
    <x v="3"/>
    <x v="4"/>
    <x v="0"/>
    <x v="0"/>
    <x v="0"/>
    <x v="0"/>
    <x v="0"/>
  </r>
  <r>
    <x v="418"/>
    <x v="336"/>
    <x v="1"/>
    <x v="49"/>
    <x v="35"/>
    <x v="3"/>
    <x v="1"/>
    <x v="2"/>
    <x v="3"/>
    <x v="2"/>
    <x v="0"/>
    <x v="0"/>
    <x v="0"/>
    <x v="0"/>
    <x v="0"/>
  </r>
  <r>
    <x v="419"/>
    <x v="337"/>
    <x v="1"/>
    <x v="83"/>
    <x v="35"/>
    <x v="3"/>
    <x v="1"/>
    <x v="2"/>
    <x v="3"/>
    <x v="2"/>
    <x v="0"/>
    <x v="0"/>
    <x v="0"/>
    <x v="0"/>
    <x v="0"/>
  </r>
  <r>
    <x v="420"/>
    <x v="326"/>
    <x v="1"/>
    <x v="21"/>
    <x v="20"/>
    <x v="3"/>
    <x v="1"/>
    <x v="4"/>
    <x v="6"/>
    <x v="4"/>
    <x v="0"/>
    <x v="0"/>
    <x v="0"/>
    <x v="0"/>
    <x v="0"/>
  </r>
  <r>
    <x v="421"/>
    <x v="171"/>
    <x v="1"/>
    <x v="101"/>
    <x v="17"/>
    <x v="3"/>
    <x v="1"/>
    <x v="2"/>
    <x v="3"/>
    <x v="2"/>
    <x v="0"/>
    <x v="0"/>
    <x v="0"/>
    <x v="0"/>
    <x v="0"/>
  </r>
  <r>
    <x v="422"/>
    <x v="338"/>
    <x v="1"/>
    <x v="150"/>
    <x v="5"/>
    <x v="3"/>
    <x v="1"/>
    <x v="2"/>
    <x v="13"/>
    <x v="4"/>
    <x v="0"/>
    <x v="0"/>
    <x v="0"/>
    <x v="0"/>
    <x v="0"/>
  </r>
  <r>
    <x v="423"/>
    <x v="339"/>
    <x v="1"/>
    <x v="44"/>
    <x v="28"/>
    <x v="3"/>
    <x v="1"/>
    <x v="2"/>
    <x v="3"/>
    <x v="5"/>
    <x v="0"/>
    <x v="0"/>
    <x v="0"/>
    <x v="0"/>
    <x v="0"/>
  </r>
  <r>
    <x v="424"/>
    <x v="340"/>
    <x v="1"/>
    <x v="56"/>
    <x v="37"/>
    <x v="3"/>
    <x v="1"/>
    <x v="2"/>
    <x v="14"/>
    <x v="2"/>
    <x v="0"/>
    <x v="0"/>
    <x v="0"/>
    <x v="0"/>
    <x v="0"/>
  </r>
  <r>
    <x v="425"/>
    <x v="91"/>
    <x v="1"/>
    <x v="56"/>
    <x v="37"/>
    <x v="3"/>
    <x v="1"/>
    <x v="2"/>
    <x v="3"/>
    <x v="2"/>
    <x v="0"/>
    <x v="0"/>
    <x v="0"/>
    <x v="0"/>
    <x v="0"/>
  </r>
  <r>
    <x v="426"/>
    <x v="317"/>
    <x v="1"/>
    <x v="97"/>
    <x v="7"/>
    <x v="3"/>
    <x v="1"/>
    <x v="2"/>
    <x v="4"/>
    <x v="2"/>
    <x v="0"/>
    <x v="0"/>
    <x v="0"/>
    <x v="0"/>
    <x v="0"/>
  </r>
  <r>
    <x v="427"/>
    <x v="341"/>
    <x v="1"/>
    <x v="8"/>
    <x v="6"/>
    <x v="3"/>
    <x v="1"/>
    <x v="2"/>
    <x v="6"/>
    <x v="2"/>
    <x v="0"/>
    <x v="0"/>
    <x v="0"/>
    <x v="0"/>
    <x v="0"/>
  </r>
  <r>
    <x v="428"/>
    <x v="342"/>
    <x v="1"/>
    <x v="83"/>
    <x v="35"/>
    <x v="3"/>
    <x v="1"/>
    <x v="2"/>
    <x v="6"/>
    <x v="5"/>
    <x v="0"/>
    <x v="0"/>
    <x v="0"/>
    <x v="0"/>
    <x v="0"/>
  </r>
  <r>
    <x v="429"/>
    <x v="343"/>
    <x v="1"/>
    <x v="37"/>
    <x v="17"/>
    <x v="3"/>
    <x v="1"/>
    <x v="4"/>
    <x v="10"/>
    <x v="5"/>
    <x v="0"/>
    <x v="0"/>
    <x v="0"/>
    <x v="0"/>
    <x v="0"/>
  </r>
  <r>
    <x v="430"/>
    <x v="344"/>
    <x v="1"/>
    <x v="6"/>
    <x v="6"/>
    <x v="3"/>
    <x v="1"/>
    <x v="2"/>
    <x v="3"/>
    <x v="2"/>
    <x v="0"/>
    <x v="0"/>
    <x v="0"/>
    <x v="0"/>
    <x v="0"/>
  </r>
  <r>
    <x v="431"/>
    <x v="344"/>
    <x v="1"/>
    <x v="6"/>
    <x v="6"/>
    <x v="3"/>
    <x v="1"/>
    <x v="2"/>
    <x v="3"/>
    <x v="6"/>
    <x v="0"/>
    <x v="0"/>
    <x v="0"/>
    <x v="0"/>
    <x v="0"/>
  </r>
  <r>
    <x v="432"/>
    <x v="345"/>
    <x v="1"/>
    <x v="51"/>
    <x v="31"/>
    <x v="3"/>
    <x v="1"/>
    <x v="2"/>
    <x v="4"/>
    <x v="5"/>
    <x v="0"/>
    <x v="0"/>
    <x v="0"/>
    <x v="0"/>
    <x v="0"/>
  </r>
  <r>
    <x v="433"/>
    <x v="242"/>
    <x v="1"/>
    <x v="122"/>
    <x v="17"/>
    <x v="3"/>
    <x v="1"/>
    <x v="2"/>
    <x v="8"/>
    <x v="2"/>
    <x v="0"/>
    <x v="0"/>
    <x v="0"/>
    <x v="0"/>
    <x v="0"/>
  </r>
  <r>
    <x v="434"/>
    <x v="318"/>
    <x v="1"/>
    <x v="135"/>
    <x v="37"/>
    <x v="3"/>
    <x v="1"/>
    <x v="2"/>
    <x v="4"/>
    <x v="2"/>
    <x v="0"/>
    <x v="0"/>
    <x v="0"/>
    <x v="0"/>
    <x v="0"/>
  </r>
  <r>
    <x v="435"/>
    <x v="346"/>
    <x v="1"/>
    <x v="18"/>
    <x v="17"/>
    <x v="3"/>
    <x v="1"/>
    <x v="2"/>
    <x v="6"/>
    <x v="5"/>
    <x v="0"/>
    <x v="0"/>
    <x v="0"/>
    <x v="0"/>
    <x v="0"/>
  </r>
  <r>
    <x v="436"/>
    <x v="336"/>
    <x v="1"/>
    <x v="49"/>
    <x v="35"/>
    <x v="3"/>
    <x v="1"/>
    <x v="2"/>
    <x v="3"/>
    <x v="4"/>
    <x v="0"/>
    <x v="0"/>
    <x v="0"/>
    <x v="0"/>
    <x v="0"/>
  </r>
  <r>
    <x v="437"/>
    <x v="347"/>
    <x v="1"/>
    <x v="66"/>
    <x v="7"/>
    <x v="3"/>
    <x v="1"/>
    <x v="2"/>
    <x v="3"/>
    <x v="3"/>
    <x v="0"/>
    <x v="0"/>
    <x v="0"/>
    <x v="0"/>
    <x v="0"/>
  </r>
  <r>
    <x v="438"/>
    <x v="348"/>
    <x v="1"/>
    <x v="151"/>
    <x v="44"/>
    <x v="3"/>
    <x v="1"/>
    <x v="2"/>
    <x v="3"/>
    <x v="3"/>
    <x v="0"/>
    <x v="0"/>
    <x v="0"/>
    <x v="0"/>
    <x v="0"/>
  </r>
  <r>
    <x v="439"/>
    <x v="349"/>
    <x v="1"/>
    <x v="31"/>
    <x v="6"/>
    <x v="3"/>
    <x v="1"/>
    <x v="2"/>
    <x v="6"/>
    <x v="2"/>
    <x v="0"/>
    <x v="0"/>
    <x v="0"/>
    <x v="0"/>
    <x v="0"/>
  </r>
  <r>
    <x v="440"/>
    <x v="290"/>
    <x v="1"/>
    <x v="61"/>
    <x v="40"/>
    <x v="3"/>
    <x v="1"/>
    <x v="4"/>
    <x v="4"/>
    <x v="5"/>
    <x v="0"/>
    <x v="0"/>
    <x v="0"/>
    <x v="0"/>
    <x v="0"/>
  </r>
  <r>
    <x v="441"/>
    <x v="350"/>
    <x v="1"/>
    <x v="83"/>
    <x v="35"/>
    <x v="3"/>
    <x v="1"/>
    <x v="2"/>
    <x v="3"/>
    <x v="3"/>
    <x v="0"/>
    <x v="0"/>
    <x v="0"/>
    <x v="0"/>
    <x v="0"/>
  </r>
  <r>
    <x v="442"/>
    <x v="351"/>
    <x v="1"/>
    <x v="2"/>
    <x v="2"/>
    <x v="3"/>
    <x v="1"/>
    <x v="3"/>
    <x v="6"/>
    <x v="5"/>
    <x v="0"/>
    <x v="0"/>
    <x v="0"/>
    <x v="0"/>
    <x v="0"/>
  </r>
  <r>
    <x v="443"/>
    <x v="319"/>
    <x v="1"/>
    <x v="6"/>
    <x v="6"/>
    <x v="3"/>
    <x v="1"/>
    <x v="2"/>
    <x v="6"/>
    <x v="2"/>
    <x v="0"/>
    <x v="0"/>
    <x v="0"/>
    <x v="0"/>
    <x v="0"/>
  </r>
  <r>
    <x v="444"/>
    <x v="337"/>
    <x v="1"/>
    <x v="83"/>
    <x v="35"/>
    <x v="3"/>
    <x v="1"/>
    <x v="2"/>
    <x v="3"/>
    <x v="3"/>
    <x v="0"/>
    <x v="0"/>
    <x v="0"/>
    <x v="0"/>
    <x v="0"/>
  </r>
  <r>
    <x v="445"/>
    <x v="310"/>
    <x v="1"/>
    <x v="100"/>
    <x v="23"/>
    <x v="3"/>
    <x v="1"/>
    <x v="4"/>
    <x v="3"/>
    <x v="3"/>
    <x v="0"/>
    <x v="0"/>
    <x v="0"/>
    <x v="0"/>
    <x v="0"/>
  </r>
  <r>
    <x v="446"/>
    <x v="335"/>
    <x v="1"/>
    <x v="83"/>
    <x v="35"/>
    <x v="3"/>
    <x v="1"/>
    <x v="2"/>
    <x v="3"/>
    <x v="2"/>
    <x v="0"/>
    <x v="0"/>
    <x v="0"/>
    <x v="0"/>
    <x v="0"/>
  </r>
  <r>
    <x v="447"/>
    <x v="352"/>
    <x v="1"/>
    <x v="119"/>
    <x v="14"/>
    <x v="3"/>
    <x v="1"/>
    <x v="2"/>
    <x v="8"/>
    <x v="3"/>
    <x v="0"/>
    <x v="0"/>
    <x v="0"/>
    <x v="0"/>
    <x v="0"/>
  </r>
  <r>
    <x v="448"/>
    <x v="341"/>
    <x v="1"/>
    <x v="8"/>
    <x v="6"/>
    <x v="3"/>
    <x v="1"/>
    <x v="2"/>
    <x v="6"/>
    <x v="6"/>
    <x v="0"/>
    <x v="0"/>
    <x v="0"/>
    <x v="0"/>
    <x v="0"/>
  </r>
  <r>
    <x v="449"/>
    <x v="353"/>
    <x v="1"/>
    <x v="47"/>
    <x v="34"/>
    <x v="3"/>
    <x v="1"/>
    <x v="4"/>
    <x v="3"/>
    <x v="3"/>
    <x v="0"/>
    <x v="0"/>
    <x v="0"/>
    <x v="0"/>
    <x v="0"/>
  </r>
  <r>
    <x v="450"/>
    <x v="330"/>
    <x v="1"/>
    <x v="12"/>
    <x v="11"/>
    <x v="3"/>
    <x v="1"/>
    <x v="4"/>
    <x v="5"/>
    <x v="4"/>
    <x v="0"/>
    <x v="0"/>
    <x v="0"/>
    <x v="0"/>
    <x v="0"/>
  </r>
  <r>
    <x v="451"/>
    <x v="236"/>
    <x v="1"/>
    <x v="5"/>
    <x v="5"/>
    <x v="3"/>
    <x v="1"/>
    <x v="2"/>
    <x v="3"/>
    <x v="2"/>
    <x v="0"/>
    <x v="0"/>
    <x v="0"/>
    <x v="0"/>
    <x v="0"/>
  </r>
  <r>
    <x v="452"/>
    <x v="354"/>
    <x v="1"/>
    <x v="90"/>
    <x v="19"/>
    <x v="3"/>
    <x v="1"/>
    <x v="2"/>
    <x v="6"/>
    <x v="5"/>
    <x v="0"/>
    <x v="0"/>
    <x v="0"/>
    <x v="0"/>
    <x v="0"/>
  </r>
  <r>
    <x v="453"/>
    <x v="355"/>
    <x v="1"/>
    <x v="152"/>
    <x v="67"/>
    <x v="3"/>
    <x v="1"/>
    <x v="2"/>
    <x v="3"/>
    <x v="1"/>
    <x v="0"/>
    <x v="0"/>
    <x v="0"/>
    <x v="0"/>
    <x v="0"/>
  </r>
  <r>
    <x v="454"/>
    <x v="348"/>
    <x v="1"/>
    <x v="151"/>
    <x v="44"/>
    <x v="3"/>
    <x v="1"/>
    <x v="2"/>
    <x v="3"/>
    <x v="2"/>
    <x v="0"/>
    <x v="0"/>
    <x v="0"/>
    <x v="0"/>
    <x v="0"/>
  </r>
  <r>
    <x v="455"/>
    <x v="270"/>
    <x v="1"/>
    <x v="127"/>
    <x v="14"/>
    <x v="3"/>
    <x v="1"/>
    <x v="2"/>
    <x v="6"/>
    <x v="6"/>
    <x v="0"/>
    <x v="0"/>
    <x v="0"/>
    <x v="0"/>
    <x v="0"/>
  </r>
  <r>
    <x v="456"/>
    <x v="356"/>
    <x v="1"/>
    <x v="39"/>
    <x v="29"/>
    <x v="3"/>
    <x v="1"/>
    <x v="4"/>
    <x v="3"/>
    <x v="4"/>
    <x v="0"/>
    <x v="0"/>
    <x v="0"/>
    <x v="0"/>
    <x v="0"/>
  </r>
  <r>
    <x v="457"/>
    <x v="357"/>
    <x v="1"/>
    <x v="25"/>
    <x v="15"/>
    <x v="3"/>
    <x v="1"/>
    <x v="2"/>
    <x v="3"/>
    <x v="5"/>
    <x v="0"/>
    <x v="0"/>
    <x v="0"/>
    <x v="0"/>
    <x v="0"/>
  </r>
  <r>
    <x v="458"/>
    <x v="205"/>
    <x v="1"/>
    <x v="9"/>
    <x v="8"/>
    <x v="3"/>
    <x v="1"/>
    <x v="4"/>
    <x v="5"/>
    <x v="3"/>
    <x v="0"/>
    <x v="0"/>
    <x v="0"/>
    <x v="0"/>
    <x v="0"/>
  </r>
  <r>
    <x v="459"/>
    <x v="350"/>
    <x v="1"/>
    <x v="83"/>
    <x v="35"/>
    <x v="3"/>
    <x v="1"/>
    <x v="2"/>
    <x v="3"/>
    <x v="2"/>
    <x v="0"/>
    <x v="0"/>
    <x v="0"/>
    <x v="0"/>
    <x v="0"/>
  </r>
  <r>
    <x v="460"/>
    <x v="327"/>
    <x v="1"/>
    <x v="147"/>
    <x v="66"/>
    <x v="3"/>
    <x v="1"/>
    <x v="4"/>
    <x v="4"/>
    <x v="4"/>
    <x v="0"/>
    <x v="0"/>
    <x v="0"/>
    <x v="0"/>
    <x v="0"/>
  </r>
  <r>
    <x v="461"/>
    <x v="349"/>
    <x v="1"/>
    <x v="31"/>
    <x v="6"/>
    <x v="3"/>
    <x v="1"/>
    <x v="2"/>
    <x v="6"/>
    <x v="3"/>
    <x v="0"/>
    <x v="0"/>
    <x v="0"/>
    <x v="0"/>
    <x v="0"/>
  </r>
  <r>
    <x v="462"/>
    <x v="39"/>
    <x v="1"/>
    <x v="35"/>
    <x v="17"/>
    <x v="3"/>
    <x v="1"/>
    <x v="3"/>
    <x v="5"/>
    <x v="4"/>
    <x v="0"/>
    <x v="0"/>
    <x v="0"/>
    <x v="0"/>
    <x v="0"/>
  </r>
  <r>
    <x v="463"/>
    <x v="358"/>
    <x v="1"/>
    <x v="153"/>
    <x v="35"/>
    <x v="3"/>
    <x v="1"/>
    <x v="2"/>
    <x v="3"/>
    <x v="8"/>
    <x v="0"/>
    <x v="0"/>
    <x v="0"/>
    <x v="0"/>
    <x v="0"/>
  </r>
  <r>
    <x v="464"/>
    <x v="37"/>
    <x v="1"/>
    <x v="33"/>
    <x v="14"/>
    <x v="3"/>
    <x v="1"/>
    <x v="4"/>
    <x v="5"/>
    <x v="4"/>
    <x v="0"/>
    <x v="0"/>
    <x v="0"/>
    <x v="0"/>
    <x v="0"/>
  </r>
  <r>
    <x v="465"/>
    <x v="359"/>
    <x v="1"/>
    <x v="53"/>
    <x v="20"/>
    <x v="3"/>
    <x v="1"/>
    <x v="3"/>
    <x v="3"/>
    <x v="4"/>
    <x v="0"/>
    <x v="0"/>
    <x v="0"/>
    <x v="0"/>
    <x v="0"/>
  </r>
  <r>
    <x v="466"/>
    <x v="360"/>
    <x v="1"/>
    <x v="13"/>
    <x v="12"/>
    <x v="3"/>
    <x v="1"/>
    <x v="4"/>
    <x v="3"/>
    <x v="4"/>
    <x v="0"/>
    <x v="0"/>
    <x v="0"/>
    <x v="0"/>
    <x v="0"/>
  </r>
  <r>
    <x v="467"/>
    <x v="361"/>
    <x v="1"/>
    <x v="154"/>
    <x v="68"/>
    <x v="3"/>
    <x v="1"/>
    <x v="3"/>
    <x v="3"/>
    <x v="1"/>
    <x v="0"/>
    <x v="0"/>
    <x v="0"/>
    <x v="0"/>
    <x v="0"/>
  </r>
  <r>
    <x v="468"/>
    <x v="362"/>
    <x v="1"/>
    <x v="155"/>
    <x v="24"/>
    <x v="3"/>
    <x v="1"/>
    <x v="2"/>
    <x v="3"/>
    <x v="4"/>
    <x v="0"/>
    <x v="0"/>
    <x v="0"/>
    <x v="0"/>
    <x v="0"/>
  </r>
  <r>
    <x v="469"/>
    <x v="358"/>
    <x v="1"/>
    <x v="153"/>
    <x v="35"/>
    <x v="3"/>
    <x v="1"/>
    <x v="4"/>
    <x v="3"/>
    <x v="4"/>
    <x v="0"/>
    <x v="0"/>
    <x v="0"/>
    <x v="0"/>
    <x v="0"/>
  </r>
  <r>
    <x v="470"/>
    <x v="363"/>
    <x v="1"/>
    <x v="74"/>
    <x v="6"/>
    <x v="3"/>
    <x v="1"/>
    <x v="4"/>
    <x v="3"/>
    <x v="5"/>
    <x v="0"/>
    <x v="0"/>
    <x v="0"/>
    <x v="0"/>
    <x v="0"/>
  </r>
  <r>
    <x v="471"/>
    <x v="364"/>
    <x v="1"/>
    <x v="96"/>
    <x v="29"/>
    <x v="3"/>
    <x v="1"/>
    <x v="2"/>
    <x v="6"/>
    <x v="4"/>
    <x v="0"/>
    <x v="0"/>
    <x v="0"/>
    <x v="0"/>
    <x v="0"/>
  </r>
  <r>
    <x v="472"/>
    <x v="365"/>
    <x v="1"/>
    <x v="97"/>
    <x v="7"/>
    <x v="3"/>
    <x v="1"/>
    <x v="2"/>
    <x v="3"/>
    <x v="5"/>
    <x v="0"/>
    <x v="0"/>
    <x v="0"/>
    <x v="0"/>
    <x v="0"/>
  </r>
  <r>
    <x v="473"/>
    <x v="366"/>
    <x v="1"/>
    <x v="67"/>
    <x v="33"/>
    <x v="3"/>
    <x v="1"/>
    <x v="4"/>
    <x v="4"/>
    <x v="4"/>
    <x v="0"/>
    <x v="0"/>
    <x v="0"/>
    <x v="0"/>
    <x v="0"/>
  </r>
  <r>
    <x v="474"/>
    <x v="275"/>
    <x v="1"/>
    <x v="34"/>
    <x v="26"/>
    <x v="3"/>
    <x v="1"/>
    <x v="2"/>
    <x v="3"/>
    <x v="2"/>
    <x v="0"/>
    <x v="0"/>
    <x v="0"/>
    <x v="0"/>
    <x v="0"/>
  </r>
  <r>
    <x v="475"/>
    <x v="32"/>
    <x v="1"/>
    <x v="29"/>
    <x v="14"/>
    <x v="3"/>
    <x v="1"/>
    <x v="4"/>
    <x v="3"/>
    <x v="5"/>
    <x v="0"/>
    <x v="0"/>
    <x v="0"/>
    <x v="0"/>
    <x v="0"/>
  </r>
  <r>
    <x v="476"/>
    <x v="32"/>
    <x v="1"/>
    <x v="29"/>
    <x v="14"/>
    <x v="3"/>
    <x v="1"/>
    <x v="4"/>
    <x v="6"/>
    <x v="5"/>
    <x v="0"/>
    <x v="0"/>
    <x v="0"/>
    <x v="0"/>
    <x v="0"/>
  </r>
  <r>
    <x v="477"/>
    <x v="367"/>
    <x v="1"/>
    <x v="142"/>
    <x v="65"/>
    <x v="3"/>
    <x v="1"/>
    <x v="4"/>
    <x v="4"/>
    <x v="4"/>
    <x v="0"/>
    <x v="0"/>
    <x v="0"/>
    <x v="0"/>
    <x v="0"/>
  </r>
  <r>
    <x v="478"/>
    <x v="368"/>
    <x v="1"/>
    <x v="56"/>
    <x v="37"/>
    <x v="3"/>
    <x v="1"/>
    <x v="2"/>
    <x v="7"/>
    <x v="2"/>
    <x v="0"/>
    <x v="0"/>
    <x v="0"/>
    <x v="0"/>
    <x v="0"/>
  </r>
  <r>
    <x v="479"/>
    <x v="199"/>
    <x v="1"/>
    <x v="144"/>
    <x v="36"/>
    <x v="3"/>
    <x v="3"/>
    <x v="4"/>
    <x v="3"/>
    <x v="4"/>
    <x v="0"/>
    <x v="0"/>
    <x v="0"/>
    <x v="0"/>
    <x v="0"/>
  </r>
  <r>
    <x v="480"/>
    <x v="218"/>
    <x v="1"/>
    <x v="26"/>
    <x v="23"/>
    <x v="3"/>
    <x v="1"/>
    <x v="2"/>
    <x v="6"/>
    <x v="3"/>
    <x v="0"/>
    <x v="0"/>
    <x v="0"/>
    <x v="0"/>
    <x v="0"/>
  </r>
  <r>
    <x v="481"/>
    <x v="369"/>
    <x v="1"/>
    <x v="156"/>
    <x v="22"/>
    <x v="3"/>
    <x v="1"/>
    <x v="2"/>
    <x v="4"/>
    <x v="5"/>
    <x v="0"/>
    <x v="0"/>
    <x v="0"/>
    <x v="0"/>
    <x v="0"/>
  </r>
  <r>
    <x v="482"/>
    <x v="370"/>
    <x v="1"/>
    <x v="22"/>
    <x v="21"/>
    <x v="3"/>
    <x v="1"/>
    <x v="2"/>
    <x v="3"/>
    <x v="4"/>
    <x v="0"/>
    <x v="0"/>
    <x v="0"/>
    <x v="0"/>
    <x v="0"/>
  </r>
  <r>
    <x v="483"/>
    <x v="165"/>
    <x v="1"/>
    <x v="98"/>
    <x v="23"/>
    <x v="3"/>
    <x v="1"/>
    <x v="2"/>
    <x v="3"/>
    <x v="2"/>
    <x v="0"/>
    <x v="0"/>
    <x v="0"/>
    <x v="0"/>
    <x v="0"/>
  </r>
  <r>
    <x v="484"/>
    <x v="371"/>
    <x v="1"/>
    <x v="157"/>
    <x v="12"/>
    <x v="3"/>
    <x v="1"/>
    <x v="3"/>
    <x v="3"/>
    <x v="1"/>
    <x v="0"/>
    <x v="0"/>
    <x v="0"/>
    <x v="0"/>
    <x v="0"/>
  </r>
  <r>
    <x v="485"/>
    <x v="189"/>
    <x v="1"/>
    <x v="100"/>
    <x v="23"/>
    <x v="3"/>
    <x v="1"/>
    <x v="2"/>
    <x v="4"/>
    <x v="2"/>
    <x v="0"/>
    <x v="0"/>
    <x v="0"/>
    <x v="0"/>
    <x v="0"/>
  </r>
  <r>
    <x v="486"/>
    <x v="372"/>
    <x v="1"/>
    <x v="38"/>
    <x v="28"/>
    <x v="3"/>
    <x v="1"/>
    <x v="2"/>
    <x v="6"/>
    <x v="3"/>
    <x v="0"/>
    <x v="0"/>
    <x v="0"/>
    <x v="0"/>
    <x v="0"/>
  </r>
  <r>
    <x v="487"/>
    <x v="373"/>
    <x v="1"/>
    <x v="68"/>
    <x v="29"/>
    <x v="3"/>
    <x v="1"/>
    <x v="2"/>
    <x v="6"/>
    <x v="4"/>
    <x v="0"/>
    <x v="0"/>
    <x v="0"/>
    <x v="0"/>
    <x v="0"/>
  </r>
  <r>
    <x v="488"/>
    <x v="374"/>
    <x v="1"/>
    <x v="17"/>
    <x v="16"/>
    <x v="3"/>
    <x v="1"/>
    <x v="4"/>
    <x v="3"/>
    <x v="4"/>
    <x v="0"/>
    <x v="0"/>
    <x v="0"/>
    <x v="0"/>
    <x v="0"/>
  </r>
  <r>
    <x v="489"/>
    <x v="375"/>
    <x v="1"/>
    <x v="39"/>
    <x v="29"/>
    <x v="3"/>
    <x v="1"/>
    <x v="4"/>
    <x v="3"/>
    <x v="4"/>
    <x v="0"/>
    <x v="0"/>
    <x v="0"/>
    <x v="0"/>
    <x v="0"/>
  </r>
  <r>
    <x v="490"/>
    <x v="376"/>
    <x v="1"/>
    <x v="114"/>
    <x v="36"/>
    <x v="3"/>
    <x v="1"/>
    <x v="2"/>
    <x v="6"/>
    <x v="3"/>
    <x v="0"/>
    <x v="0"/>
    <x v="0"/>
    <x v="0"/>
    <x v="0"/>
  </r>
  <r>
    <x v="491"/>
    <x v="377"/>
    <x v="1"/>
    <x v="30"/>
    <x v="20"/>
    <x v="3"/>
    <x v="1"/>
    <x v="4"/>
    <x v="6"/>
    <x v="3"/>
    <x v="0"/>
    <x v="0"/>
    <x v="0"/>
    <x v="0"/>
    <x v="0"/>
  </r>
  <r>
    <x v="492"/>
    <x v="378"/>
    <x v="1"/>
    <x v="38"/>
    <x v="28"/>
    <x v="3"/>
    <x v="1"/>
    <x v="2"/>
    <x v="6"/>
    <x v="10"/>
    <x v="0"/>
    <x v="0"/>
    <x v="0"/>
    <x v="0"/>
    <x v="0"/>
  </r>
  <r>
    <x v="493"/>
    <x v="255"/>
    <x v="1"/>
    <x v="114"/>
    <x v="36"/>
    <x v="3"/>
    <x v="1"/>
    <x v="2"/>
    <x v="6"/>
    <x v="4"/>
    <x v="0"/>
    <x v="0"/>
    <x v="0"/>
    <x v="0"/>
    <x v="0"/>
  </r>
  <r>
    <x v="494"/>
    <x v="340"/>
    <x v="1"/>
    <x v="56"/>
    <x v="37"/>
    <x v="3"/>
    <x v="1"/>
    <x v="4"/>
    <x v="14"/>
    <x v="1"/>
    <x v="0"/>
    <x v="0"/>
    <x v="0"/>
    <x v="0"/>
    <x v="0"/>
  </r>
  <r>
    <x v="495"/>
    <x v="379"/>
    <x v="1"/>
    <x v="118"/>
    <x v="30"/>
    <x v="3"/>
    <x v="1"/>
    <x v="4"/>
    <x v="4"/>
    <x v="4"/>
    <x v="0"/>
    <x v="0"/>
    <x v="0"/>
    <x v="0"/>
    <x v="0"/>
  </r>
  <r>
    <x v="496"/>
    <x v="380"/>
    <x v="1"/>
    <x v="104"/>
    <x v="51"/>
    <x v="3"/>
    <x v="1"/>
    <x v="2"/>
    <x v="6"/>
    <x v="2"/>
    <x v="0"/>
    <x v="0"/>
    <x v="0"/>
    <x v="0"/>
    <x v="0"/>
  </r>
  <r>
    <x v="497"/>
    <x v="381"/>
    <x v="1"/>
    <x v="135"/>
    <x v="37"/>
    <x v="3"/>
    <x v="1"/>
    <x v="4"/>
    <x v="8"/>
    <x v="4"/>
    <x v="0"/>
    <x v="0"/>
    <x v="0"/>
    <x v="0"/>
    <x v="0"/>
  </r>
  <r>
    <x v="498"/>
    <x v="382"/>
    <x v="1"/>
    <x v="84"/>
    <x v="29"/>
    <x v="3"/>
    <x v="1"/>
    <x v="4"/>
    <x v="8"/>
    <x v="4"/>
    <x v="0"/>
    <x v="0"/>
    <x v="0"/>
    <x v="0"/>
    <x v="0"/>
  </r>
  <r>
    <x v="499"/>
    <x v="383"/>
    <x v="1"/>
    <x v="39"/>
    <x v="29"/>
    <x v="3"/>
    <x v="1"/>
    <x v="4"/>
    <x v="6"/>
    <x v="4"/>
    <x v="0"/>
    <x v="0"/>
    <x v="0"/>
    <x v="0"/>
    <x v="0"/>
  </r>
  <r>
    <x v="500"/>
    <x v="384"/>
    <x v="1"/>
    <x v="35"/>
    <x v="17"/>
    <x v="3"/>
    <x v="1"/>
    <x v="2"/>
    <x v="3"/>
    <x v="5"/>
    <x v="0"/>
    <x v="0"/>
    <x v="0"/>
    <x v="0"/>
    <x v="0"/>
  </r>
  <r>
    <x v="501"/>
    <x v="0"/>
    <x v="0"/>
    <x v="0"/>
    <x v="0"/>
    <x v="0"/>
    <x v="4"/>
    <x v="10"/>
    <x v="15"/>
    <x v="0"/>
    <x v="0"/>
    <x v="0"/>
    <x v="0"/>
    <x v="0"/>
    <x v="0"/>
  </r>
  <r>
    <x v="502"/>
    <x v="0"/>
    <x v="0"/>
    <x v="0"/>
    <x v="0"/>
    <x v="0"/>
    <x v="4"/>
    <x v="10"/>
    <x v="15"/>
    <x v="0"/>
    <x v="0"/>
    <x v="0"/>
    <x v="0"/>
    <x v="0"/>
    <x v="0"/>
  </r>
  <r>
    <x v="0"/>
    <x v="0"/>
    <x v="0"/>
    <x v="0"/>
    <x v="0"/>
    <x v="0"/>
    <x v="4"/>
    <x v="10"/>
    <x v="15"/>
    <x v="0"/>
    <x v="0"/>
    <x v="0"/>
    <x v="0"/>
    <x v="0"/>
    <x v="0"/>
  </r>
  <r>
    <x v="0"/>
    <x v="0"/>
    <x v="0"/>
    <x v="0"/>
    <x v="0"/>
    <x v="0"/>
    <x v="4"/>
    <x v="10"/>
    <x v="15"/>
    <x v="0"/>
    <x v="0"/>
    <x v="0"/>
    <x v="0"/>
    <x v="0"/>
    <x v="0"/>
  </r>
  <r>
    <x v="0"/>
    <x v="0"/>
    <x v="0"/>
    <x v="0"/>
    <x v="0"/>
    <x v="0"/>
    <x v="4"/>
    <x v="10"/>
    <x v="15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A3:N508" firstHeaderRow="1" firstDataRow="1" firstDataCol="14"/>
  <pivotFields count="15">
    <pivotField axis="axisRow" compact="0" outline="0" showAll="0" defaultSubtotal="0">
      <items count="503">
        <item x="114"/>
        <item x="460"/>
        <item x="66"/>
        <item x="92"/>
        <item x="32"/>
        <item x="167"/>
        <item x="58"/>
        <item x="56"/>
        <item x="2"/>
        <item x="279"/>
        <item x="154"/>
        <item x="145"/>
        <item x="37"/>
        <item x="149"/>
        <item x="150"/>
        <item x="30"/>
        <item x="469"/>
        <item x="463"/>
        <item x="178"/>
        <item x="172"/>
        <item x="156"/>
        <item x="33"/>
        <item x="29"/>
        <item x="158"/>
        <item x="240"/>
        <item x="202"/>
        <item x="18"/>
        <item x="385"/>
        <item x="120"/>
        <item x="313"/>
        <item x="171"/>
        <item x="323"/>
        <item x="164"/>
        <item x="194"/>
        <item x="414"/>
        <item x="207"/>
        <item x="226"/>
        <item x="458"/>
        <item x="266"/>
        <item x="398"/>
        <item x="232"/>
        <item x="264"/>
        <item x="214"/>
        <item x="260"/>
        <item x="126"/>
        <item x="20"/>
        <item x="203"/>
        <item x="223"/>
        <item x="213"/>
        <item x="370"/>
        <item x="216"/>
        <item x="485"/>
        <item x="258"/>
        <item x="259"/>
        <item x="445"/>
        <item x="377"/>
        <item x="54"/>
        <item x="46"/>
        <item x="480"/>
        <item x="247"/>
        <item x="331"/>
        <item x="193"/>
        <item x="185"/>
        <item x="483"/>
        <item x="186"/>
        <item x="187"/>
        <item x="188"/>
        <item x="218"/>
        <item x="328"/>
        <item x="22"/>
        <item x="287"/>
        <item x="267"/>
        <item x="41"/>
        <item x="322"/>
        <item x="40"/>
        <item x="474"/>
        <item x="5"/>
        <item x="273"/>
        <item x="271"/>
        <item x="462"/>
        <item x="284"/>
        <item x="324"/>
        <item x="321"/>
        <item x="358"/>
        <item x="31"/>
        <item x="318"/>
        <item x="339"/>
        <item x="337"/>
        <item x="344"/>
        <item x="395"/>
        <item x="407"/>
        <item x="320"/>
        <item x="354"/>
        <item x="301"/>
        <item x="345"/>
        <item x="343"/>
        <item x="329"/>
        <item x="396"/>
        <item x="327"/>
        <item x="348"/>
        <item x="335"/>
        <item x="3"/>
        <item x="48"/>
        <item x="383"/>
        <item x="412"/>
        <item x="225"/>
        <item x="373"/>
        <item x="201"/>
        <item x="23"/>
        <item x="420"/>
        <item x="406"/>
        <item x="380"/>
        <item x="340"/>
        <item x="421"/>
        <item x="379"/>
        <item x="403"/>
        <item x="451"/>
        <item x="450"/>
        <item x="369"/>
        <item x="387"/>
        <item x="399"/>
        <item x="368"/>
        <item x="441"/>
        <item x="459"/>
        <item x="444"/>
        <item x="419"/>
        <item x="478"/>
        <item x="424"/>
        <item x="425"/>
        <item x="434"/>
        <item x="453"/>
        <item x="418"/>
        <item x="438"/>
        <item x="454"/>
        <item x="422"/>
        <item x="417"/>
        <item x="446"/>
        <item x="416"/>
        <item x="270"/>
        <item x="26"/>
        <item x="426"/>
        <item x="311"/>
        <item x="93"/>
        <item x="289"/>
        <item x="390"/>
        <item x="310"/>
        <item x="76"/>
        <item x="124"/>
        <item x="96"/>
        <item x="304"/>
        <item x="495"/>
        <item x="484"/>
        <item x="227"/>
        <item x="127"/>
        <item x="464"/>
        <item x="57"/>
        <item x="113"/>
        <item x="99"/>
        <item x="346"/>
        <item x="39"/>
        <item x="27"/>
        <item x="44"/>
        <item x="291"/>
        <item x="63"/>
        <item x="130"/>
        <item x="312"/>
        <item x="64"/>
        <item x="65"/>
        <item x="364"/>
        <item x="440"/>
        <item x="119"/>
        <item x="107"/>
        <item x="12"/>
        <item x="402"/>
        <item x="269"/>
        <item x="115"/>
        <item x="429"/>
        <item x="117"/>
        <item x="122"/>
        <item x="123"/>
        <item x="121"/>
        <item x="470"/>
        <item x="139"/>
        <item x="299"/>
        <item x="133"/>
        <item x="159"/>
        <item x="146"/>
        <item x="147"/>
        <item x="151"/>
        <item x="176"/>
        <item x="163"/>
        <item x="191"/>
        <item x="238"/>
        <item x="239"/>
        <item x="42"/>
        <item x="442"/>
        <item x="382"/>
        <item x="386"/>
        <item x="401"/>
        <item x="457"/>
        <item x="423"/>
        <item x="49"/>
        <item x="278"/>
        <item x="433"/>
        <item x="235"/>
        <item x="204"/>
        <item x="97"/>
        <item x="137"/>
        <item x="298"/>
        <item x="248"/>
        <item x="319"/>
        <item x="177"/>
        <item x="309"/>
        <item x="365"/>
        <item x="360"/>
        <item x="219"/>
        <item x="243"/>
        <item x="199"/>
        <item x="50"/>
        <item x="125"/>
        <item x="108"/>
        <item x="144"/>
        <item x="471"/>
        <item x="487"/>
        <item x="499"/>
        <item x="498"/>
        <item x="456"/>
        <item x="195"/>
        <item x="314"/>
        <item x="221"/>
        <item x="215"/>
        <item x="222"/>
        <item x="489"/>
        <item x="183"/>
        <item x="236"/>
        <item x="404"/>
        <item x="316"/>
        <item x="53"/>
        <item x="155"/>
        <item x="51"/>
        <item x="488"/>
        <item x="224"/>
        <item x="466"/>
        <item x="290"/>
        <item x="292"/>
        <item x="330"/>
        <item x="181"/>
        <item x="165"/>
        <item x="391"/>
        <item x="357"/>
        <item x="372"/>
        <item x="244"/>
        <item x="293"/>
        <item x="305"/>
        <item x="336"/>
        <item x="405"/>
        <item x="350"/>
        <item x="455"/>
        <item x="315"/>
        <item x="359"/>
        <item x="447"/>
        <item x="196"/>
        <item x="152"/>
        <item x="415"/>
        <item x="102"/>
        <item x="229"/>
        <item x="393"/>
        <item x="494"/>
        <item x="100"/>
        <item x="83"/>
        <item x="497"/>
        <item x="356"/>
        <item x="338"/>
        <item x="465"/>
        <item x="35"/>
        <item x="491"/>
        <item x="34"/>
        <item x="200"/>
        <item x="261"/>
        <item x="246"/>
        <item x="375"/>
        <item x="104"/>
        <item x="67"/>
        <item x="473"/>
        <item x="68"/>
        <item x="24"/>
        <item x="482"/>
        <item x="10"/>
        <item x="184"/>
        <item x="265"/>
        <item x="129"/>
        <item x="272"/>
        <item x="141"/>
        <item x="142"/>
        <item x="366"/>
        <item x="397"/>
        <item x="78"/>
        <item x="297"/>
        <item x="140"/>
        <item x="490"/>
        <item x="242"/>
        <item x="493"/>
        <item x="111"/>
        <item x="118"/>
        <item x="4"/>
        <item x="153"/>
        <item x="174"/>
        <item x="468"/>
        <item x="180"/>
        <item x="157"/>
        <item x="486"/>
        <item x="85"/>
        <item x="492"/>
        <item x="274"/>
        <item x="241"/>
        <item x="55"/>
        <item x="325"/>
        <item x="70"/>
        <item x="71"/>
        <item x="252"/>
        <item x="148"/>
        <item x="281"/>
        <item x="135"/>
        <item x="175"/>
        <item x="302"/>
        <item x="230"/>
        <item x="449"/>
        <item x="192"/>
        <item x="136"/>
        <item x="411"/>
        <item x="341"/>
        <item x="220"/>
        <item x="205"/>
        <item x="255"/>
        <item x="197"/>
        <item x="496"/>
        <item x="206"/>
        <item x="283"/>
        <item x="103"/>
        <item x="467"/>
        <item x="69"/>
        <item x="282"/>
        <item x="109"/>
        <item x="110"/>
        <item x="21"/>
        <item x="86"/>
        <item x="376"/>
        <item x="189"/>
        <item x="80"/>
        <item x="182"/>
        <item x="7"/>
        <item x="249"/>
        <item x="208"/>
        <item x="84"/>
        <item x="349"/>
        <item x="477"/>
        <item x="479"/>
        <item x="228"/>
        <item x="15"/>
        <item x="131"/>
        <item x="288"/>
        <item x="43"/>
        <item x="169"/>
        <item x="116"/>
        <item x="95"/>
        <item x="60"/>
        <item x="6"/>
        <item x="36"/>
        <item x="47"/>
        <item x="59"/>
        <item x="276"/>
        <item x="317"/>
        <item x="394"/>
        <item x="443"/>
        <item x="363"/>
        <item x="362"/>
        <item x="355"/>
        <item x="353"/>
        <item x="378"/>
        <item x="409"/>
        <item x="308"/>
        <item x="413"/>
        <item x="392"/>
        <item x="347"/>
        <item x="367"/>
        <item x="431"/>
        <item x="430"/>
        <item x="28"/>
        <item x="8"/>
        <item x="448"/>
        <item x="427"/>
        <item x="296"/>
        <item x="437"/>
        <item x="436"/>
        <item x="461"/>
        <item x="439"/>
        <item x="303"/>
        <item x="384"/>
        <item x="198"/>
        <item x="268"/>
        <item x="231"/>
        <item x="210"/>
        <item x="237"/>
        <item x="211"/>
        <item x="233"/>
        <item x="250"/>
        <item x="212"/>
        <item x="91"/>
        <item x="162"/>
        <item x="388"/>
        <item x="25"/>
        <item x="112"/>
        <item x="256"/>
        <item x="277"/>
        <item x="257"/>
        <item x="17"/>
        <item x="88"/>
        <item x="166"/>
        <item x="89"/>
        <item x="13"/>
        <item x="90"/>
        <item x="14"/>
        <item x="190"/>
        <item x="101"/>
        <item x="251"/>
        <item x="62"/>
        <item x="16"/>
        <item x="361"/>
        <item x="374"/>
        <item x="371"/>
        <item x="481"/>
        <item x="81"/>
        <item x="72"/>
        <item x="45"/>
        <item x="73"/>
        <item x="262"/>
        <item x="263"/>
        <item x="275"/>
        <item x="132"/>
        <item x="75"/>
        <item x="170"/>
        <item x="217"/>
        <item x="432"/>
        <item x="285"/>
        <item x="9"/>
        <item x="160"/>
        <item x="209"/>
        <item x="452"/>
        <item x="307"/>
        <item x="476"/>
        <item x="475"/>
        <item x="332"/>
        <item x="138"/>
        <item x="400"/>
        <item x="253"/>
        <item x="245"/>
        <item x="435"/>
        <item x="333"/>
        <item x="234"/>
        <item x="410"/>
        <item x="408"/>
        <item x="389"/>
        <item x="351"/>
        <item x="168"/>
        <item x="143"/>
        <item x="254"/>
        <item x="280"/>
        <item x="306"/>
        <item x="500"/>
        <item x="472"/>
        <item x="286"/>
        <item x="300"/>
        <item x="352"/>
        <item x="428"/>
        <item x="173"/>
        <item x="105"/>
        <item x="106"/>
        <item x="61"/>
        <item x="79"/>
        <item x="82"/>
        <item x="19"/>
        <item x="11"/>
        <item x="98"/>
        <item x="1"/>
        <item x="52"/>
        <item x="179"/>
        <item x="134"/>
        <item x="128"/>
        <item x="342"/>
        <item x="77"/>
        <item x="295"/>
        <item x="94"/>
        <item x="381"/>
        <item x="87"/>
        <item x="294"/>
        <item x="38"/>
        <item x="74"/>
        <item x="326"/>
        <item x="161"/>
        <item x="334"/>
        <item x="502"/>
        <item x="501"/>
        <item x="0"/>
      </items>
    </pivotField>
    <pivotField axis="axisRow" compact="0" outline="0" showAll="0" defaultSubtotal="0">
      <items count="385">
        <item x="179"/>
        <item x="21"/>
        <item x="267"/>
        <item x="5"/>
        <item x="152"/>
        <item x="131"/>
        <item x="139"/>
        <item x="190"/>
        <item x="68"/>
        <item x="73"/>
        <item x="236"/>
        <item x="338"/>
        <item x="214"/>
        <item x="203"/>
        <item x="176"/>
        <item x="38"/>
        <item x="45"/>
        <item x="275"/>
        <item x="234"/>
        <item x="48"/>
        <item x="168"/>
        <item x="55"/>
        <item x="104"/>
        <item x="64"/>
        <item x="124"/>
        <item x="379"/>
        <item x="162"/>
        <item x="279"/>
        <item x="169"/>
        <item x="121"/>
        <item x="79"/>
        <item x="192"/>
        <item x="360"/>
        <item x="198"/>
        <item x="195"/>
        <item x="325"/>
        <item x="308"/>
        <item x="281"/>
        <item x="371"/>
        <item x="249"/>
        <item x="215"/>
        <item x="161"/>
        <item x="300"/>
        <item x="147"/>
        <item x="262"/>
        <item x="250"/>
        <item x="316"/>
        <item x="285"/>
        <item x="251"/>
        <item x="44"/>
        <item x="339"/>
        <item x="101"/>
        <item x="52"/>
        <item x="372"/>
        <item x="378"/>
        <item x="77"/>
        <item x="358"/>
        <item x="314"/>
        <item x="336"/>
        <item x="76"/>
        <item x="126"/>
        <item x="211"/>
        <item x="301"/>
        <item x="197"/>
        <item x="115"/>
        <item x="280"/>
        <item x="65"/>
        <item x="342"/>
        <item x="146"/>
        <item x="263"/>
        <item x="335"/>
        <item x="337"/>
        <item x="145"/>
        <item x="130"/>
        <item x="210"/>
        <item x="350"/>
        <item x="156"/>
        <item x="135"/>
        <item x="209"/>
        <item x="185"/>
        <item x="105"/>
        <item x="140"/>
        <item x="226"/>
        <item x="183"/>
        <item x="81"/>
        <item x="237"/>
        <item x="114"/>
        <item x="84"/>
        <item x="134"/>
        <item x="231"/>
        <item x="174"/>
        <item x="273"/>
        <item x="88"/>
        <item x="329"/>
        <item x="219"/>
        <item x="266"/>
        <item x="122"/>
        <item x="256"/>
        <item x="22"/>
        <item x="95"/>
        <item x="354"/>
        <item x="85"/>
        <item x="143"/>
        <item x="157"/>
        <item x="243"/>
        <item x="258"/>
        <item x="311"/>
        <item x="136"/>
        <item x="257"/>
        <item x="200"/>
        <item x="333"/>
        <item x="92"/>
        <item x="182"/>
        <item x="71"/>
        <item x="53"/>
        <item x="10"/>
        <item x="74"/>
        <item x="351"/>
        <item x="191"/>
        <item x="2"/>
        <item x="96"/>
        <item x="13"/>
        <item x="82"/>
        <item x="303"/>
        <item x="123"/>
        <item x="305"/>
        <item x="317"/>
        <item x="196"/>
        <item x="264"/>
        <item x="220"/>
        <item x="347"/>
        <item x="164"/>
        <item x="233"/>
        <item x="7"/>
        <item x="247"/>
        <item x="365"/>
        <item x="150"/>
        <item x="40"/>
        <item x="158"/>
        <item x="16"/>
        <item x="9"/>
        <item x="87"/>
        <item x="205"/>
        <item x="153"/>
        <item x="357"/>
        <item x="58"/>
        <item x="18"/>
        <item x="254"/>
        <item x="25"/>
        <item x="240"/>
        <item x="108"/>
        <item x="67"/>
        <item x="27"/>
        <item x="276"/>
        <item x="181"/>
        <item x="8"/>
        <item x="6"/>
        <item x="35"/>
        <item x="344"/>
        <item x="349"/>
        <item x="319"/>
        <item x="293"/>
        <item x="363"/>
        <item x="241"/>
        <item x="109"/>
        <item x="341"/>
        <item x="246"/>
        <item x="304"/>
        <item x="111"/>
        <item x="297"/>
        <item x="110"/>
        <item x="323"/>
        <item x="330"/>
        <item x="271"/>
        <item x="31"/>
        <item x="49"/>
        <item x="57"/>
        <item x="12"/>
        <item x="312"/>
        <item x="103"/>
        <item x="225"/>
        <item x="127"/>
        <item x="106"/>
        <item x="149"/>
        <item x="50"/>
        <item x="229"/>
        <item x="345"/>
        <item x="69"/>
        <item x="86"/>
        <item x="253"/>
        <item x="62"/>
        <item x="227"/>
        <item x="129"/>
        <item x="83"/>
        <item x="290"/>
        <item x="239"/>
        <item x="212"/>
        <item x="51"/>
        <item x="142"/>
        <item x="298"/>
        <item x="224"/>
        <item x="307"/>
        <item x="277"/>
        <item x="39"/>
        <item x="171"/>
        <item x="20"/>
        <item x="343"/>
        <item x="61"/>
        <item x="54"/>
        <item x="41"/>
        <item x="99"/>
        <item x="321"/>
        <item x="242"/>
        <item x="282"/>
        <item x="42"/>
        <item x="274"/>
        <item x="216"/>
        <item x="322"/>
        <item x="206"/>
        <item x="178"/>
        <item x="296"/>
        <item x="346"/>
        <item x="384"/>
        <item x="36"/>
        <item x="66"/>
        <item x="100"/>
        <item x="15"/>
        <item x="187"/>
        <item x="375"/>
        <item x="382"/>
        <item x="208"/>
        <item x="46"/>
        <item x="172"/>
        <item x="324"/>
        <item x="269"/>
        <item x="332"/>
        <item x="265"/>
        <item x="364"/>
        <item x="356"/>
        <item x="128"/>
        <item x="112"/>
        <item x="373"/>
        <item x="98"/>
        <item x="383"/>
        <item x="207"/>
        <item x="193"/>
        <item x="163"/>
        <item x="188"/>
        <item x="194"/>
        <item x="369"/>
        <item x="26"/>
        <item x="144"/>
        <item x="331"/>
        <item x="11"/>
        <item x="89"/>
        <item x="29"/>
        <item x="160"/>
        <item x="268"/>
        <item x="362"/>
        <item x="133"/>
        <item x="294"/>
        <item x="75"/>
        <item x="368"/>
        <item x="340"/>
        <item x="287"/>
        <item x="318"/>
        <item x="91"/>
        <item x="299"/>
        <item x="381"/>
        <item x="348"/>
        <item x="116"/>
        <item x="117"/>
        <item x="14"/>
        <item x="199"/>
        <item x="320"/>
        <item x="70"/>
        <item x="238"/>
        <item x="125"/>
        <item x="376"/>
        <item x="255"/>
        <item x="213"/>
        <item x="97"/>
        <item x="24"/>
        <item x="370"/>
        <item x="367"/>
        <item x="306"/>
        <item x="218"/>
        <item x="28"/>
        <item x="189"/>
        <item x="141"/>
        <item x="43"/>
        <item x="165"/>
        <item x="166"/>
        <item x="167"/>
        <item x="228"/>
        <item x="170"/>
        <item x="310"/>
        <item x="1"/>
        <item x="151"/>
        <item x="60"/>
        <item x="261"/>
        <item x="154"/>
        <item x="223"/>
        <item x="120"/>
        <item x="132"/>
        <item x="244"/>
        <item x="155"/>
        <item x="353"/>
        <item x="260"/>
        <item x="201"/>
        <item x="107"/>
        <item x="90"/>
        <item x="32"/>
        <item x="118"/>
        <item x="113"/>
        <item x="204"/>
        <item x="102"/>
        <item x="37"/>
        <item x="235"/>
        <item x="295"/>
        <item x="186"/>
        <item x="259"/>
        <item x="270"/>
        <item x="232"/>
        <item x="175"/>
        <item x="313"/>
        <item x="328"/>
        <item x="315"/>
        <item x="173"/>
        <item x="352"/>
        <item x="302"/>
        <item x="119"/>
        <item x="159"/>
        <item x="93"/>
        <item x="94"/>
        <item x="59"/>
        <item x="366"/>
        <item x="334"/>
        <item x="283"/>
        <item x="361"/>
        <item x="47"/>
        <item x="184"/>
        <item x="138"/>
        <item x="19"/>
        <item x="374"/>
        <item x="221"/>
        <item x="202"/>
        <item x="355"/>
        <item x="359"/>
        <item x="309"/>
        <item x="33"/>
        <item x="34"/>
        <item x="23"/>
        <item x="80"/>
        <item x="78"/>
        <item x="56"/>
        <item x="72"/>
        <item x="288"/>
        <item x="326"/>
        <item x="217"/>
        <item x="230"/>
        <item x="377"/>
        <item x="177"/>
        <item x="289"/>
        <item x="291"/>
        <item x="248"/>
        <item x="30"/>
        <item x="3"/>
        <item x="272"/>
        <item x="284"/>
        <item x="17"/>
        <item x="292"/>
        <item x="286"/>
        <item x="380"/>
        <item x="180"/>
        <item x="245"/>
        <item x="63"/>
        <item x="137"/>
        <item x="222"/>
        <item x="4"/>
        <item x="252"/>
        <item x="327"/>
        <item x="148"/>
        <item x="278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158">
        <item x="78"/>
        <item x="80"/>
        <item x="62"/>
        <item x="19"/>
        <item x="146"/>
        <item x="143"/>
        <item x="56"/>
        <item x="140"/>
        <item x="17"/>
        <item x="137"/>
        <item x="7"/>
        <item x="84"/>
        <item x="11"/>
        <item x="100"/>
        <item x="106"/>
        <item x="156"/>
        <item x="33"/>
        <item x="117"/>
        <item x="18"/>
        <item x="71"/>
        <item x="93"/>
        <item x="122"/>
        <item x="8"/>
        <item x="34"/>
        <item x="55"/>
        <item x="105"/>
        <item x="116"/>
        <item x="145"/>
        <item x="36"/>
        <item x="107"/>
        <item x="114"/>
        <item x="69"/>
        <item x="138"/>
        <item x="5"/>
        <item x="74"/>
        <item x="41"/>
        <item x="135"/>
        <item x="53"/>
        <item x="131"/>
        <item x="77"/>
        <item x="108"/>
        <item x="97"/>
        <item x="59"/>
        <item x="27"/>
        <item x="47"/>
        <item x="76"/>
        <item x="153"/>
        <item x="10"/>
        <item x="31"/>
        <item x="43"/>
        <item x="128"/>
        <item x="87"/>
        <item x="63"/>
        <item x="94"/>
        <item x="112"/>
        <item x="42"/>
        <item x="155"/>
        <item x="82"/>
        <item x="102"/>
        <item x="133"/>
        <item x="144"/>
        <item x="12"/>
        <item x="49"/>
        <item x="15"/>
        <item x="73"/>
        <item x="38"/>
        <item x="110"/>
        <item x="22"/>
        <item x="150"/>
        <item x="9"/>
        <item x="28"/>
        <item x="85"/>
        <item x="79"/>
        <item x="83"/>
        <item x="109"/>
        <item x="37"/>
        <item x="96"/>
        <item x="24"/>
        <item x="14"/>
        <item x="141"/>
        <item x="148"/>
        <item x="91"/>
        <item x="123"/>
        <item x="101"/>
        <item x="149"/>
        <item x="92"/>
        <item x="99"/>
        <item x="61"/>
        <item x="72"/>
        <item x="125"/>
        <item x="103"/>
        <item x="152"/>
        <item x="16"/>
        <item x="32"/>
        <item x="48"/>
        <item x="60"/>
        <item x="30"/>
        <item x="35"/>
        <item x="54"/>
        <item x="13"/>
        <item x="21"/>
        <item x="81"/>
        <item x="127"/>
        <item x="132"/>
        <item x="90"/>
        <item x="52"/>
        <item x="124"/>
        <item x="3"/>
        <item x="147"/>
        <item x="111"/>
        <item x="6"/>
        <item x="129"/>
        <item x="118"/>
        <item x="136"/>
        <item x="20"/>
        <item x="64"/>
        <item x="113"/>
        <item x="25"/>
        <item x="157"/>
        <item x="58"/>
        <item x="2"/>
        <item x="51"/>
        <item x="68"/>
        <item x="98"/>
        <item x="154"/>
        <item x="1"/>
        <item x="130"/>
        <item x="46"/>
        <item x="65"/>
        <item x="50"/>
        <item x="126"/>
        <item x="95"/>
        <item x="29"/>
        <item x="120"/>
        <item x="23"/>
        <item x="67"/>
        <item x="139"/>
        <item x="115"/>
        <item x="75"/>
        <item x="151"/>
        <item x="89"/>
        <item x="142"/>
        <item x="39"/>
        <item x="119"/>
        <item x="70"/>
        <item x="40"/>
        <item x="26"/>
        <item x="104"/>
        <item x="88"/>
        <item x="4"/>
        <item x="44"/>
        <item x="86"/>
        <item x="121"/>
        <item x="57"/>
        <item x="66"/>
        <item x="45"/>
        <item x="134"/>
        <item x="0"/>
      </items>
    </pivotField>
    <pivotField axis="axisRow" compact="0" outline="0" showAll="0" defaultSubtotal="0">
      <items count="69">
        <item x="50"/>
        <item x="18"/>
        <item x="5"/>
        <item x="66"/>
        <item x="26"/>
        <item x="30"/>
        <item x="60"/>
        <item x="38"/>
        <item x="54"/>
        <item x="12"/>
        <item x="28"/>
        <item x="35"/>
        <item x="42"/>
        <item x="53"/>
        <item x="39"/>
        <item x="46"/>
        <item x="19"/>
        <item x="41"/>
        <item x="9"/>
        <item x="2"/>
        <item x="7"/>
        <item x="27"/>
        <item x="48"/>
        <item x="8"/>
        <item x="15"/>
        <item x="52"/>
        <item x="6"/>
        <item x="11"/>
        <item x="31"/>
        <item x="40"/>
        <item x="32"/>
        <item x="58"/>
        <item x="49"/>
        <item x="17"/>
        <item x="25"/>
        <item x="13"/>
        <item x="29"/>
        <item x="22"/>
        <item x="10"/>
        <item x="24"/>
        <item x="64"/>
        <item x="37"/>
        <item x="44"/>
        <item x="36"/>
        <item x="21"/>
        <item x="65"/>
        <item x="23"/>
        <item x="1"/>
        <item x="57"/>
        <item x="47"/>
        <item x="59"/>
        <item x="43"/>
        <item x="14"/>
        <item x="45"/>
        <item x="33"/>
        <item x="61"/>
        <item x="68"/>
        <item x="16"/>
        <item x="67"/>
        <item x="20"/>
        <item x="62"/>
        <item x="63"/>
        <item x="55"/>
        <item x="3"/>
        <item x="51"/>
        <item x="34"/>
        <item x="4"/>
        <item x="56"/>
        <item x="0"/>
      </items>
    </pivotField>
    <pivotField axis="axisRow" compact="0" outline="0" showAll="0" defaultSubtotal="0">
      <items count="4">
        <item x="3"/>
        <item x="2"/>
        <item x="1"/>
        <item x="0"/>
      </items>
    </pivotField>
    <pivotField axis="axisRow" compact="0" outline="0" showAll="0" defaultSubtotal="0">
      <items count="5">
        <item x="3"/>
        <item x="2"/>
        <item x="1"/>
        <item x="0"/>
        <item x="4"/>
      </items>
    </pivotField>
    <pivotField axis="axisRow" compact="0" outline="0" showAll="0" defaultSubtotal="0">
      <items count="11">
        <item x="7"/>
        <item x="4"/>
        <item x="9"/>
        <item x="3"/>
        <item x="8"/>
        <item x="6"/>
        <item x="1"/>
        <item x="5"/>
        <item x="2"/>
        <item x="0"/>
        <item x="10"/>
      </items>
    </pivotField>
    <pivotField axis="axisRow" compact="0" outline="0" showAll="0" defaultSubtotal="0">
      <items count="16">
        <item x="8"/>
        <item x="9"/>
        <item x="6"/>
        <item x="7"/>
        <item x="13"/>
        <item x="3"/>
        <item x="12"/>
        <item x="11"/>
        <item x="4"/>
        <item x="14"/>
        <item x="10"/>
        <item x="1"/>
        <item x="2"/>
        <item x="5"/>
        <item x="0"/>
        <item x="15"/>
      </items>
    </pivotField>
    <pivotField axis="axisRow" compact="0" outline="0" showAll="0" defaultSubtotal="0">
      <items count="11">
        <item x="2"/>
        <item x="9"/>
        <item x="7"/>
        <item x="8"/>
        <item x="6"/>
        <item x="3"/>
        <item x="4"/>
        <item x="1"/>
        <item x="10"/>
        <item x="5"/>
        <item x="0"/>
      </items>
    </pivotField>
    <pivotField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14">
    <field x="0"/>
    <field x="1"/>
    <field x="2"/>
    <field x="3"/>
    <field x="4"/>
    <field x="5"/>
    <field x="6"/>
    <field x="7"/>
    <field x="8"/>
    <field x="9"/>
    <field x="11"/>
    <field x="12"/>
    <field x="13"/>
    <field x="14"/>
  </rowFields>
  <rowItems count="505">
    <i>
      <x/>
      <x v="179"/>
      <x/>
      <x v="35"/>
      <x v="27"/>
      <x/>
      <x v="2"/>
      <x v="3"/>
      <x v="13"/>
      <x v="6"/>
      <x/>
      <x/>
      <x/>
      <x/>
    </i>
    <i>
      <x v="1"/>
      <x v="381"/>
      <x/>
      <x v="108"/>
      <x v="3"/>
      <x/>
      <x v="2"/>
      <x v="1"/>
      <x v="8"/>
      <x v="6"/>
      <x/>
      <x/>
      <x/>
      <x/>
    </i>
    <i>
      <x v="2"/>
      <x v="145"/>
      <x/>
      <x v="134"/>
      <x v="24"/>
      <x v="1"/>
      <x v="2"/>
      <x v="6"/>
      <x v="2"/>
      <x v="6"/>
      <x/>
      <x/>
      <x/>
      <x/>
    </i>
    <i>
      <x v="3"/>
      <x v="87"/>
      <x/>
      <x v="42"/>
      <x v="14"/>
      <x/>
      <x v="2"/>
      <x v="1"/>
      <x v="5"/>
      <x v="6"/>
      <x/>
      <x/>
      <x/>
      <x/>
    </i>
    <i>
      <x v="4"/>
      <x v="174"/>
      <x/>
      <x v="70"/>
      <x v="27"/>
      <x/>
      <x v="2"/>
      <x v="1"/>
      <x v="8"/>
      <x v="5"/>
      <x/>
      <x/>
      <x/>
      <x/>
    </i>
    <i>
      <x v="5"/>
      <x v="170"/>
      <x/>
      <x v="110"/>
      <x v="26"/>
      <x/>
      <x v="2"/>
      <x v="1"/>
      <x v="13"/>
      <x v="5"/>
      <x/>
      <x/>
      <x/>
      <x/>
    </i>
    <i>
      <x v="6"/>
      <x v="197"/>
      <x/>
      <x v="49"/>
      <x v="30"/>
      <x/>
      <x v="2"/>
      <x v="1"/>
      <x v="5"/>
      <x v="6"/>
      <x/>
      <x/>
      <x/>
      <x/>
    </i>
    <i>
      <x v="7"/>
      <x v="119"/>
      <x/>
      <x v="120"/>
      <x v="19"/>
      <x v="1"/>
      <x v="2"/>
      <x v="3"/>
      <x v="12"/>
      <x v="6"/>
      <x/>
      <x/>
      <x/>
      <x/>
    </i>
    <i>
      <x v="8"/>
      <x v="119"/>
      <x/>
      <x v="120"/>
      <x v="19"/>
      <x v="1"/>
      <x v="2"/>
      <x v="8"/>
      <x v="12"/>
      <x/>
      <x/>
      <x/>
      <x/>
      <x/>
    </i>
    <i>
      <x v="9"/>
      <x v="155"/>
      <x/>
      <x v="110"/>
      <x v="26"/>
      <x/>
      <x v="2"/>
      <x v="1"/>
      <x v="8"/>
      <x v="6"/>
      <x/>
      <x/>
      <x/>
      <x/>
    </i>
    <i>
      <x v="10"/>
      <x v="124"/>
      <x/>
      <x v="95"/>
      <x v="19"/>
      <x/>
      <x v="2"/>
      <x v="1"/>
      <x v="13"/>
      <x v="6"/>
      <x/>
      <x/>
      <x/>
      <x/>
    </i>
    <i>
      <x v="11"/>
      <x v="192"/>
      <x/>
      <x v="127"/>
      <x v="28"/>
      <x/>
      <x v="2"/>
      <x v="1"/>
      <x v="1"/>
      <x v="7"/>
      <x/>
      <x/>
      <x/>
      <x/>
    </i>
    <i>
      <x v="12"/>
      <x v="98"/>
      <x/>
      <x v="114"/>
      <x v="16"/>
      <x/>
      <x v="1"/>
      <x/>
      <x v="5"/>
      <x v="5"/>
      <x/>
      <x/>
      <x/>
      <x/>
    </i>
    <i>
      <x v="13"/>
      <x v="259"/>
      <x/>
      <x v="43"/>
      <x v="39"/>
      <x/>
      <x v="2"/>
      <x v="8"/>
      <x v="2"/>
      <x v="6"/>
      <x/>
      <x/>
      <x/>
      <x/>
    </i>
    <i>
      <x v="14"/>
      <x v="88"/>
      <x/>
      <x v="51"/>
      <x v="15"/>
      <x/>
      <x v="2"/>
      <x v="8"/>
      <x v="8"/>
      <x v="5"/>
      <x/>
      <x/>
      <x/>
      <x/>
    </i>
    <i>
      <x v="15"/>
      <x v="255"/>
      <x/>
      <x v="43"/>
      <x v="39"/>
      <x v="1"/>
      <x v="2"/>
      <x v="8"/>
      <x v="11"/>
      <x v="6"/>
      <x/>
      <x/>
      <x/>
      <x/>
    </i>
    <i>
      <x v="16"/>
      <x v="56"/>
      <x/>
      <x v="46"/>
      <x v="11"/>
      <x/>
      <x v="2"/>
      <x v="1"/>
      <x v="5"/>
      <x v="6"/>
      <x/>
      <x/>
      <x/>
      <x/>
    </i>
    <i>
      <x v="17"/>
      <x v="56"/>
      <x/>
      <x v="46"/>
      <x v="11"/>
      <x/>
      <x v="2"/>
      <x v="8"/>
      <x v="5"/>
      <x v="3"/>
      <x/>
      <x/>
      <x/>
      <x/>
    </i>
    <i>
      <x v="18"/>
      <x v="138"/>
      <x/>
      <x v="53"/>
      <x v="22"/>
      <x/>
      <x v="2"/>
      <x v="1"/>
      <x v="8"/>
      <x v="6"/>
      <x/>
      <x/>
      <x/>
      <x/>
    </i>
    <i>
      <x v="19"/>
      <x v="4"/>
      <x/>
      <x v="151"/>
      <x v="2"/>
      <x/>
      <x v="2"/>
      <x v="8"/>
      <x/>
      <x v="9"/>
      <x/>
      <x/>
      <x/>
      <x/>
    </i>
    <i>
      <x v="20"/>
      <x v="6"/>
      <x/>
      <x v="151"/>
      <x v="2"/>
      <x/>
      <x v="2"/>
      <x v="8"/>
      <x/>
      <x v="9"/>
      <x/>
      <x/>
      <x/>
      <x/>
    </i>
    <i>
      <x v="21"/>
      <x v="312"/>
      <x/>
      <x v="132"/>
      <x v="52"/>
      <x/>
      <x v="2"/>
      <x v="1"/>
      <x v="13"/>
      <x v="5"/>
      <x/>
      <x/>
      <x/>
      <x/>
    </i>
    <i>
      <x v="22"/>
      <x v="287"/>
      <x/>
      <x v="146"/>
      <x v="46"/>
      <x v="1"/>
      <x v="2"/>
      <x v="8"/>
      <x v="11"/>
      <x v="5"/>
      <x/>
      <x/>
      <x/>
      <x/>
    </i>
    <i>
      <x v="23"/>
      <x v="289"/>
      <x/>
      <x v="146"/>
      <x v="46"/>
      <x/>
      <x v="2"/>
      <x v="3"/>
      <x v="5"/>
      <x v="5"/>
      <x/>
      <x/>
      <x/>
      <x/>
    </i>
    <i>
      <x v="24"/>
      <x v="61"/>
      <x/>
      <x v="45"/>
      <x v="11"/>
      <x/>
      <x v="2"/>
      <x v="1"/>
      <x v="5"/>
      <x v="6"/>
      <x/>
      <x/>
      <x/>
      <x/>
    </i>
    <i>
      <x v="25"/>
      <x v="146"/>
      <x/>
      <x v="92"/>
      <x v="24"/>
      <x/>
      <x v="2"/>
      <x v="1"/>
      <x v="8"/>
      <x v="6"/>
      <x/>
      <x/>
      <x/>
      <x/>
    </i>
    <i>
      <x v="26"/>
      <x v="146"/>
      <x/>
      <x v="92"/>
      <x v="24"/>
      <x/>
      <x v="2"/>
      <x v="8"/>
      <x v="8"/>
      <x/>
      <x/>
      <x/>
      <x/>
      <x/>
    </i>
    <i>
      <x v="27"/>
      <x v="150"/>
      <x/>
      <x v="64"/>
      <x v="24"/>
      <x/>
      <x v="2"/>
      <x v="8"/>
      <x/>
      <x v="4"/>
      <x/>
      <x/>
      <x/>
      <x/>
    </i>
    <i>
      <x v="28"/>
      <x v="150"/>
      <x/>
      <x v="64"/>
      <x v="24"/>
      <x/>
      <x v="2"/>
      <x v="8"/>
      <x/>
      <x/>
      <x/>
      <x/>
      <x/>
      <x/>
    </i>
    <i>
      <x v="29"/>
      <x v="257"/>
      <x/>
      <x v="43"/>
      <x v="39"/>
      <x/>
      <x v="2"/>
      <x v="1"/>
      <x v="2"/>
      <x v="6"/>
      <x/>
      <x/>
      <x/>
      <x/>
    </i>
    <i>
      <x v="30"/>
      <x v="148"/>
      <x/>
      <x v="117"/>
      <x v="24"/>
      <x/>
      <x v="2"/>
      <x v="3"/>
      <x v="13"/>
      <x v="6"/>
      <x/>
      <x/>
      <x/>
      <x/>
    </i>
    <i>
      <x v="31"/>
      <x v="153"/>
      <x/>
      <x v="85"/>
      <x v="24"/>
      <x/>
      <x v="2"/>
      <x v="1"/>
      <x v="13"/>
      <x v="6"/>
      <x/>
      <x/>
      <x/>
      <x/>
    </i>
    <i>
      <x v="32"/>
      <x v="68"/>
      <x/>
      <x v="45"/>
      <x v="11"/>
      <x/>
      <x v="2"/>
      <x v="8"/>
      <x v="2"/>
      <x v="6"/>
      <x/>
      <x/>
      <x/>
      <x/>
    </i>
    <i>
      <x v="33"/>
      <x v="204"/>
      <x/>
      <x v="83"/>
      <x v="33"/>
      <x/>
      <x v="2"/>
      <x v="1"/>
      <x v="5"/>
      <x v="6"/>
      <x/>
      <x/>
      <x/>
      <x/>
    </i>
    <i>
      <x v="34"/>
      <x v="73"/>
      <x/>
      <x v="71"/>
      <x v="11"/>
      <x/>
      <x v="2"/>
      <x v="1"/>
      <x v="13"/>
      <x v="6"/>
      <x/>
      <x/>
      <x/>
      <x/>
    </i>
    <i>
      <x v="35"/>
      <x v="154"/>
      <x/>
      <x v="25"/>
      <x v="25"/>
      <x/>
      <x v="2"/>
      <x v="8"/>
      <x v="8"/>
      <x v="9"/>
      <x/>
      <x/>
      <x/>
      <x/>
    </i>
    <i>
      <x v="36"/>
      <x v="63"/>
      <x/>
      <x v="71"/>
      <x v="11"/>
      <x/>
      <x v="2"/>
      <x v="3"/>
      <x v="13"/>
      <x v="6"/>
      <x/>
      <x/>
      <x/>
      <x/>
    </i>
    <i>
      <x v="37"/>
      <x v="142"/>
      <x/>
      <x v="69"/>
      <x v="23"/>
      <x/>
      <x v="2"/>
      <x v="1"/>
      <x v="13"/>
      <x v="5"/>
      <x/>
      <x/>
      <x/>
      <x/>
    </i>
    <i>
      <x v="38"/>
      <x v="7"/>
      <x/>
      <x v="151"/>
      <x v="2"/>
      <x/>
      <x v="2"/>
      <x v="3"/>
      <x v="13"/>
      <x v="6"/>
      <x/>
      <x/>
      <x/>
      <x/>
    </i>
    <i>
      <x v="39"/>
      <x v="89"/>
      <x/>
      <x v="51"/>
      <x v="15"/>
      <x/>
      <x v="2"/>
      <x v="1"/>
      <x v="13"/>
      <x v="6"/>
      <x/>
      <x/>
      <x/>
      <x/>
    </i>
    <i>
      <x v="40"/>
      <x v="13"/>
      <x/>
      <x v="33"/>
      <x v="2"/>
      <x/>
      <x v="2"/>
      <x v="1"/>
      <x v="5"/>
      <x v="6"/>
      <x/>
      <x/>
      <x/>
      <x/>
    </i>
    <i>
      <x v="41"/>
      <x v="13"/>
      <x/>
      <x v="33"/>
      <x v="2"/>
      <x/>
      <x v="2"/>
      <x v="8"/>
      <x v="5"/>
      <x v="9"/>
      <x/>
      <x/>
      <x/>
      <x/>
    </i>
    <i>
      <x v="42"/>
      <x v="227"/>
      <x/>
      <x v="78"/>
      <x v="35"/>
      <x/>
      <x v="2"/>
      <x v="8"/>
      <x/>
      <x v="6"/>
      <x/>
      <x/>
      <x/>
      <x/>
    </i>
    <i>
      <x v="43"/>
      <x v="185"/>
      <x/>
      <x v="127"/>
      <x v="28"/>
      <x/>
      <x v="2"/>
      <x v="1"/>
      <x v="5"/>
      <x v="7"/>
      <x/>
      <x/>
      <x/>
      <x/>
    </i>
    <i>
      <x v="44"/>
      <x v="205"/>
      <x/>
      <x v="18"/>
      <x v="33"/>
      <x/>
      <x v="2"/>
      <x v="1"/>
      <x v="8"/>
      <x v="6"/>
      <x/>
      <x/>
      <x/>
      <x/>
    </i>
    <i>
      <x v="45"/>
      <x v="205"/>
      <x/>
      <x v="18"/>
      <x v="33"/>
      <x/>
      <x v="2"/>
      <x v="8"/>
      <x v="8"/>
      <x/>
      <x/>
      <x/>
      <x/>
      <x/>
    </i>
    <i>
      <x v="46"/>
      <x v="198"/>
      <x/>
      <x v="140"/>
      <x v="30"/>
      <x/>
      <x v="2"/>
      <x v="1"/>
      <x v="13"/>
      <x v="6"/>
      <x/>
      <x/>
      <x/>
      <x/>
    </i>
    <i>
      <x v="47"/>
      <x v="72"/>
      <x/>
      <x v="71"/>
      <x v="11"/>
      <x/>
      <x v="2"/>
      <x v="1"/>
      <x v="13"/>
      <x v="6"/>
      <x/>
      <x/>
      <x/>
      <x/>
    </i>
    <i>
      <x v="48"/>
      <x v="320"/>
      <x/>
      <x v="40"/>
      <x v="52"/>
      <x/>
      <x v="2"/>
      <x v="8"/>
      <x/>
      <x v="4"/>
      <x/>
      <x/>
      <x/>
      <x/>
    </i>
    <i>
      <x v="49"/>
      <x v="180"/>
      <x/>
      <x v="61"/>
      <x v="27"/>
      <x/>
      <x v="2"/>
      <x v="1"/>
      <x v="13"/>
      <x v="6"/>
      <x/>
      <x/>
      <x/>
      <x/>
    </i>
    <i>
      <x v="50"/>
      <x v="288"/>
      <x/>
      <x v="13"/>
      <x v="46"/>
      <x/>
      <x v="2"/>
      <x v="1"/>
      <x v="8"/>
      <x v="5"/>
      <x/>
      <x/>
      <x/>
      <x/>
    </i>
    <i>
      <x v="51"/>
      <x v="288"/>
      <x/>
      <x v="13"/>
      <x v="46"/>
      <x/>
      <x v="2"/>
      <x v="8"/>
      <x v="8"/>
      <x/>
      <x/>
      <x/>
      <x/>
      <x/>
    </i>
    <i>
      <x v="52"/>
      <x v="294"/>
      <x/>
      <x v="86"/>
      <x v="46"/>
      <x/>
      <x v="2"/>
      <x v="1"/>
      <x v="5"/>
      <x v="5"/>
      <x/>
      <x/>
      <x/>
      <x/>
    </i>
    <i>
      <x v="53"/>
      <x v="294"/>
      <x/>
      <x v="86"/>
      <x v="46"/>
      <x/>
      <x v="2"/>
      <x v="8"/>
      <x v="5"/>
      <x/>
      <x/>
      <x/>
      <x/>
      <x/>
    </i>
    <i>
      <x v="54"/>
      <x v="296"/>
      <x/>
      <x v="13"/>
      <x v="46"/>
      <x/>
      <x v="2"/>
      <x v="1"/>
      <x v="5"/>
      <x v="5"/>
      <x/>
      <x/>
      <x/>
      <x/>
    </i>
    <i>
      <x v="55"/>
      <x v="296"/>
      <x/>
      <x v="13"/>
      <x v="46"/>
      <x/>
      <x v="2"/>
      <x v="8"/>
      <x v="5"/>
      <x/>
      <x/>
      <x/>
      <x/>
      <x/>
    </i>
    <i>
      <x v="56"/>
      <x v="290"/>
      <x/>
      <x v="146"/>
      <x v="46"/>
      <x v="1"/>
      <x v="2"/>
      <x v="3"/>
      <x v="11"/>
      <x v="5"/>
      <x/>
      <x/>
      <x/>
      <x/>
    </i>
    <i>
      <x v="57"/>
      <x v="290"/>
      <x/>
      <x v="146"/>
      <x v="46"/>
      <x v="1"/>
      <x v="2"/>
      <x v="8"/>
      <x v="11"/>
      <x/>
      <x/>
      <x/>
      <x/>
      <x/>
    </i>
    <i>
      <x v="58"/>
      <x v="286"/>
      <x/>
      <x v="146"/>
      <x v="46"/>
      <x/>
      <x v="2"/>
      <x v="8"/>
      <x v="2"/>
      <x v="5"/>
      <x/>
      <x/>
      <x/>
      <x/>
    </i>
    <i>
      <x v="59"/>
      <x v="286"/>
      <x/>
      <x v="146"/>
      <x v="46"/>
      <x/>
      <x v="2"/>
      <x v="8"/>
      <x v="2"/>
      <x/>
      <x/>
      <x/>
      <x/>
      <x/>
    </i>
    <i>
      <x v="60"/>
      <x v="295"/>
      <x/>
      <x v="13"/>
      <x v="46"/>
      <x/>
      <x v="2"/>
      <x v="1"/>
      <x v="5"/>
      <x v="5"/>
      <x/>
      <x/>
      <x/>
      <x/>
    </i>
    <i>
      <x v="61"/>
      <x v="295"/>
      <x/>
      <x v="13"/>
      <x v="46"/>
      <x/>
      <x v="2"/>
      <x v="8"/>
      <x v="5"/>
      <x/>
      <x/>
      <x/>
      <x/>
      <x/>
    </i>
    <i>
      <x v="62"/>
      <x v="291"/>
      <x/>
      <x v="123"/>
      <x v="46"/>
      <x/>
      <x v="2"/>
      <x v="8"/>
      <x v="5"/>
      <x v="5"/>
      <x/>
      <x/>
      <x/>
      <x/>
    </i>
    <i>
      <x v="63"/>
      <x v="291"/>
      <x/>
      <x v="123"/>
      <x v="46"/>
      <x/>
      <x v="2"/>
      <x v="8"/>
      <x v="5"/>
      <x/>
      <x/>
      <x/>
      <x/>
      <x/>
    </i>
    <i>
      <x v="64"/>
      <x v="292"/>
      <x/>
      <x v="146"/>
      <x v="46"/>
      <x/>
      <x v="2"/>
      <x v="8"/>
      <x v="5"/>
      <x v="5"/>
      <x/>
      <x/>
      <x/>
      <x/>
    </i>
    <i>
      <x v="65"/>
      <x v="292"/>
      <x/>
      <x v="146"/>
      <x v="46"/>
      <x/>
      <x v="2"/>
      <x v="8"/>
      <x v="5"/>
      <x/>
      <x/>
      <x/>
      <x/>
      <x/>
    </i>
    <i>
      <x v="66"/>
      <x v="293"/>
      <x/>
      <x v="86"/>
      <x v="46"/>
      <x/>
      <x v="2"/>
      <x v="1"/>
      <x v="5"/>
      <x v="5"/>
      <x/>
      <x/>
      <x/>
      <x/>
    </i>
    <i>
      <x v="67"/>
      <x v="293"/>
      <x/>
      <x v="86"/>
      <x v="46"/>
      <x/>
      <x v="2"/>
      <x v="8"/>
      <x v="5"/>
      <x/>
      <x/>
      <x/>
      <x/>
      <x/>
    </i>
    <i>
      <x v="68"/>
      <x v="27"/>
      <x/>
      <x v="38"/>
      <x v="6"/>
      <x/>
      <x v="2"/>
      <x v="8"/>
      <x v="5"/>
      <x v="6"/>
      <x/>
      <x/>
      <x/>
      <x/>
    </i>
    <i>
      <x v="69"/>
      <x v="98"/>
      <x/>
      <x v="114"/>
      <x v="16"/>
      <x/>
      <x v="2"/>
      <x v="8"/>
      <x v="5"/>
      <x/>
      <x/>
      <x/>
      <x/>
      <x/>
    </i>
    <i>
      <x v="70"/>
      <x v="259"/>
      <x/>
      <x v="43"/>
      <x v="39"/>
      <x/>
      <x v="2"/>
      <x v="8"/>
      <x v="2"/>
      <x v="6"/>
      <x/>
      <x/>
      <x/>
      <x/>
    </i>
    <i>
      <x v="71"/>
      <x v="18"/>
      <x/>
      <x v="112"/>
      <x v="5"/>
      <x/>
      <x v="2"/>
      <x v="1"/>
      <x v="6"/>
      <x v="6"/>
      <x/>
      <x/>
      <x/>
      <x/>
    </i>
    <i>
      <x v="72"/>
      <x v="15"/>
      <x/>
      <x v="23"/>
      <x v="4"/>
      <x v="1"/>
      <x v="2"/>
      <x v="3"/>
      <x v="11"/>
      <x v="7"/>
      <x/>
      <x/>
      <x/>
      <x/>
    </i>
    <i>
      <x v="73"/>
      <x v="17"/>
      <x/>
      <x v="23"/>
      <x v="4"/>
      <x/>
      <x v="2"/>
      <x v="1"/>
      <x v="5"/>
      <x v="7"/>
      <x/>
      <x/>
      <x/>
      <x/>
    </i>
    <i>
      <x v="74"/>
      <x v="15"/>
      <x/>
      <x v="23"/>
      <x v="4"/>
      <x v="1"/>
      <x v="2"/>
      <x v="8"/>
      <x v="11"/>
      <x/>
      <x/>
      <x/>
      <x/>
      <x/>
    </i>
    <i>
      <x v="75"/>
      <x v="17"/>
      <x/>
      <x v="23"/>
      <x v="4"/>
      <x/>
      <x v="2"/>
      <x v="8"/>
      <x v="5"/>
      <x/>
      <x/>
      <x/>
      <x/>
      <x/>
    </i>
    <i>
      <x v="76"/>
      <x v="3"/>
      <x/>
      <x v="33"/>
      <x v="2"/>
      <x v="1"/>
      <x v="2"/>
      <x v="8"/>
      <x v="11"/>
      <x/>
      <x/>
      <x/>
      <x/>
      <x/>
    </i>
    <i>
      <x v="77"/>
      <x v="276"/>
      <x/>
      <x v="133"/>
      <x v="43"/>
      <x/>
      <x v="2"/>
      <x v="3"/>
      <x v="5"/>
      <x v="6"/>
      <x/>
      <x/>
      <x/>
      <x/>
    </i>
    <i>
      <x v="78"/>
      <x v="10"/>
      <x/>
      <x v="33"/>
      <x v="2"/>
      <x/>
      <x v="2"/>
      <x v="1"/>
      <x v="5"/>
      <x v="6"/>
      <x/>
      <x/>
      <x/>
      <x/>
    </i>
    <i>
      <x v="79"/>
      <x v="203"/>
      <x/>
      <x v="97"/>
      <x v="33"/>
      <x/>
      <x v="2"/>
      <x v="3"/>
      <x v="13"/>
      <x v="6"/>
      <x/>
      <x/>
      <x/>
      <x/>
    </i>
    <i>
      <x v="80"/>
      <x v="216"/>
      <x/>
      <x v="97"/>
      <x v="33"/>
      <x/>
      <x v="2"/>
      <x v="1"/>
      <x v="13"/>
      <x v="6"/>
      <x/>
      <x/>
      <x/>
      <x/>
    </i>
    <i>
      <x v="81"/>
      <x v="215"/>
      <x/>
      <x v="50"/>
      <x v="33"/>
      <x/>
      <x v="2"/>
      <x v="1"/>
      <x v="2"/>
      <x v="7"/>
      <x/>
      <x/>
      <x/>
      <x/>
    </i>
    <i>
      <x v="82"/>
      <x v="215"/>
      <x/>
      <x v="50"/>
      <x v="33"/>
      <x/>
      <x v="2"/>
      <x v="8"/>
      <x v="2"/>
      <x/>
      <x/>
      <x/>
      <x/>
      <x/>
    </i>
    <i>
      <x v="83"/>
      <x v="62"/>
      <x/>
      <x v="45"/>
      <x v="11"/>
      <x/>
      <x v="2"/>
      <x v="8"/>
      <x v="5"/>
      <x/>
      <x/>
      <x/>
      <x/>
      <x/>
    </i>
    <i>
      <x v="84"/>
      <x v="366"/>
      <x/>
      <x v="107"/>
      <x v="63"/>
      <x v="1"/>
      <x v="2"/>
      <x v="3"/>
      <x v="11"/>
      <x v="5"/>
      <x/>
      <x/>
      <x/>
      <x/>
    </i>
    <i>
      <x v="85"/>
      <x v="368"/>
      <x/>
      <x v="107"/>
      <x v="63"/>
      <x/>
      <x v="2"/>
      <x v="1"/>
      <x v="5"/>
      <x v="5"/>
      <x/>
      <x/>
      <x/>
      <x/>
    </i>
    <i>
      <x v="86"/>
      <x v="372"/>
      <x/>
      <x v="156"/>
      <x v="64"/>
      <x/>
      <x v="2"/>
      <x v="8"/>
      <x v="2"/>
      <x v="1"/>
      <x/>
      <x/>
      <x/>
      <x/>
    </i>
    <i>
      <x v="87"/>
      <x v="372"/>
      <x/>
      <x v="156"/>
      <x v="64"/>
      <x/>
      <x v="2"/>
      <x v="8"/>
      <x v="2"/>
      <x/>
      <x/>
      <x/>
      <x/>
      <x/>
    </i>
    <i>
      <x v="88"/>
      <x v="371"/>
      <x/>
      <x v="156"/>
      <x v="64"/>
      <x/>
      <x v="2"/>
      <x v="8"/>
      <x v="2"/>
      <x v="1"/>
      <x/>
      <x/>
      <x/>
      <x/>
    </i>
    <i>
      <x v="89"/>
      <x v="371"/>
      <x/>
      <x v="156"/>
      <x v="64"/>
      <x/>
      <x v="2"/>
      <x v="8"/>
      <x v="2"/>
      <x/>
      <x/>
      <x/>
      <x/>
      <x/>
    </i>
    <i>
      <x v="90"/>
      <x v="381"/>
      <x/>
      <x v="108"/>
      <x v="3"/>
      <x/>
      <x v="2"/>
      <x v="8"/>
      <x v="8"/>
      <x v="9"/>
      <x/>
      <x/>
      <x/>
      <x/>
    </i>
    <i>
      <x v="91"/>
      <x v="166"/>
      <x/>
      <x v="22"/>
      <x v="26"/>
      <x/>
      <x v="2"/>
      <x v="1"/>
      <x v="13"/>
      <x v="6"/>
      <x/>
      <x/>
      <x/>
      <x/>
    </i>
    <i>
      <x v="92"/>
      <x v="199"/>
      <x/>
      <x v="7"/>
      <x v="30"/>
      <x/>
      <x v="2"/>
      <x v="1"/>
      <x v="8"/>
      <x v="6"/>
      <x/>
      <x/>
      <x/>
      <x/>
    </i>
    <i>
      <x v="93"/>
      <x v="321"/>
      <x/>
      <x v="40"/>
      <x v="52"/>
      <x/>
      <x v="2"/>
      <x v="8"/>
      <x v="2"/>
      <x v="4"/>
      <x/>
      <x/>
      <x/>
      <x/>
    </i>
    <i>
      <x v="94"/>
      <x v="18"/>
      <x/>
      <x v="112"/>
      <x v="5"/>
      <x/>
      <x v="2"/>
      <x v="8"/>
      <x v="6"/>
      <x/>
      <x/>
      <x/>
      <x/>
      <x/>
    </i>
    <i>
      <x v="95"/>
      <x v="364"/>
      <x/>
      <x v="9"/>
      <x v="61"/>
      <x/>
      <x v="2"/>
      <x v="8"/>
      <x v="5"/>
      <x v="7"/>
      <x/>
      <x/>
      <x/>
      <x/>
    </i>
    <i>
      <x v="96"/>
      <x v="65"/>
      <x/>
      <x v="103"/>
      <x v="11"/>
      <x/>
      <x v="2"/>
      <x v="8"/>
      <x v="2"/>
      <x v="2"/>
      <x/>
      <x/>
      <x/>
      <x/>
    </i>
    <i>
      <x v="97"/>
      <x v="65"/>
      <x/>
      <x v="103"/>
      <x v="11"/>
      <x/>
      <x v="2"/>
      <x v="8"/>
      <x v="2"/>
      <x/>
      <x/>
      <x/>
      <x/>
      <x/>
    </i>
    <i>
      <x v="98"/>
      <x v="383"/>
      <x/>
      <x v="126"/>
      <x v="50"/>
      <x/>
      <x v="2"/>
      <x v="8"/>
      <x/>
      <x v="3"/>
      <x/>
      <x/>
      <x/>
      <x/>
    </i>
    <i>
      <x v="99"/>
      <x v="260"/>
      <x/>
      <x v="136"/>
      <x v="40"/>
      <x/>
      <x v="2"/>
      <x v="8"/>
      <x v="8"/>
      <x v="6"/>
      <x/>
      <x/>
      <x/>
      <x/>
    </i>
    <i>
      <x v="100"/>
      <x v="369"/>
      <x/>
      <x v="107"/>
      <x v="63"/>
      <x/>
      <x v="2"/>
      <x v="8"/>
      <x v="5"/>
      <x/>
      <x/>
      <x/>
      <x/>
      <x/>
    </i>
    <i>
      <x v="101"/>
      <x v="367"/>
      <x/>
      <x v="107"/>
      <x v="63"/>
      <x v="1"/>
      <x v="2"/>
      <x v="8"/>
      <x v="11"/>
      <x/>
      <x/>
      <x/>
      <x/>
      <x/>
    </i>
    <i>
      <x v="102"/>
      <x v="16"/>
      <x/>
      <x v="23"/>
      <x v="4"/>
      <x v="1"/>
      <x v="2"/>
      <x v="6"/>
      <x v="2"/>
      <x v="7"/>
      <x/>
      <x/>
      <x/>
      <x/>
    </i>
    <i>
      <x v="103"/>
      <x v="16"/>
      <x/>
      <x v="23"/>
      <x v="4"/>
      <x/>
      <x v="2"/>
      <x v="8"/>
      <x v="2"/>
      <x/>
      <x/>
      <x/>
      <x/>
      <x/>
    </i>
    <i>
      <x v="104"/>
      <x v="57"/>
      <x/>
      <x v="62"/>
      <x v="11"/>
      <x/>
      <x v="2"/>
      <x v="1"/>
      <x v="13"/>
      <x v="6"/>
      <x/>
      <x/>
      <x/>
      <x/>
    </i>
    <i>
      <x v="105"/>
      <x v="127"/>
      <x/>
      <x v="116"/>
      <x v="20"/>
      <x/>
      <x v="2"/>
      <x v="3"/>
      <x v="8"/>
      <x v="6"/>
      <x/>
      <x/>
      <x/>
      <x/>
    </i>
    <i>
      <x v="106"/>
      <x v="276"/>
      <x/>
      <x v="60"/>
      <x v="43"/>
      <x/>
      <x v="2"/>
      <x v="1"/>
      <x v="5"/>
      <x v="6"/>
      <x/>
      <x/>
      <x/>
      <x/>
    </i>
    <i>
      <x v="107"/>
      <x v="352"/>
      <x/>
      <x v="100"/>
      <x v="59"/>
      <x/>
      <x v="2"/>
      <x v="1"/>
      <x v="8"/>
      <x v="6"/>
      <x/>
      <x/>
      <x/>
      <x/>
    </i>
    <i>
      <x v="108"/>
      <x v="352"/>
      <x/>
      <x v="100"/>
      <x v="59"/>
      <x/>
      <x v="2"/>
      <x v="8"/>
      <x v="8"/>
      <x/>
      <x/>
      <x/>
      <x/>
      <x/>
    </i>
    <i>
      <x v="109"/>
      <x v="358"/>
      <x/>
      <x v="100"/>
      <x v="59"/>
      <x/>
      <x v="2"/>
      <x v="1"/>
      <x v="2"/>
      <x v="6"/>
      <x/>
      <x/>
      <x/>
      <x/>
    </i>
    <i>
      <x v="110"/>
      <x v="358"/>
      <x/>
      <x v="100"/>
      <x v="59"/>
      <x/>
      <x v="2"/>
      <x v="8"/>
      <x v="2"/>
      <x/>
      <x/>
      <x/>
      <x/>
      <x/>
    </i>
    <i>
      <x v="111"/>
      <x v="357"/>
      <x/>
      <x v="100"/>
      <x v="59"/>
      <x/>
      <x v="2"/>
      <x v="3"/>
      <x v="2"/>
      <x v="6"/>
      <x/>
      <x/>
      <x/>
      <x/>
    </i>
    <i>
      <x v="112"/>
      <x v="357"/>
      <x/>
      <x v="100"/>
      <x v="59"/>
      <x/>
      <x v="2"/>
      <x v="8"/>
      <x v="2"/>
      <x/>
      <x/>
      <x/>
      <x/>
      <x/>
    </i>
    <i>
      <x v="113"/>
      <x v="204"/>
      <x/>
      <x v="83"/>
      <x v="33"/>
      <x/>
      <x v="2"/>
      <x v="8"/>
      <x v="5"/>
      <x/>
      <x/>
      <x/>
      <x/>
      <x/>
    </i>
    <i>
      <x v="114"/>
      <x v="354"/>
      <x/>
      <x v="37"/>
      <x v="59"/>
      <x/>
      <x v="2"/>
      <x v="8"/>
      <x v="8"/>
      <x/>
      <x/>
      <x/>
      <x/>
      <x/>
    </i>
    <i>
      <x v="115"/>
      <x v="356"/>
      <x/>
      <x v="37"/>
      <x v="59"/>
      <x/>
      <x v="2"/>
      <x v="8"/>
      <x v="8"/>
      <x/>
      <x/>
      <x/>
      <x/>
      <x/>
    </i>
    <i>
      <x v="116"/>
      <x v="10"/>
      <x/>
      <x v="33"/>
      <x v="2"/>
      <x/>
      <x v="2"/>
      <x v="8"/>
      <x v="5"/>
      <x/>
      <x/>
      <x/>
      <x/>
      <x/>
    </i>
    <i>
      <x v="117"/>
      <x v="172"/>
      <x/>
      <x v="61"/>
      <x v="27"/>
      <x/>
      <x v="2"/>
      <x v="1"/>
      <x v="13"/>
      <x v="6"/>
      <x/>
      <x/>
      <x/>
      <x/>
    </i>
    <i>
      <x v="118"/>
      <x v="201"/>
      <x/>
      <x v="5"/>
      <x v="31"/>
      <x/>
      <x v="2"/>
      <x v="8"/>
      <x v="5"/>
      <x v="6"/>
      <x/>
      <x/>
      <x/>
      <x/>
    </i>
    <i>
      <x v="119"/>
      <x v="201"/>
      <x/>
      <x v="5"/>
      <x v="31"/>
      <x/>
      <x v="2"/>
      <x v="8"/>
      <x v="5"/>
      <x/>
      <x/>
      <x/>
      <x/>
      <x/>
    </i>
    <i>
      <x v="120"/>
      <x v="211"/>
      <x/>
      <x v="97"/>
      <x v="33"/>
      <x/>
      <x v="2"/>
      <x v="1"/>
      <x v="13"/>
      <x v="6"/>
      <x/>
      <x/>
      <x/>
      <x/>
    </i>
    <i>
      <x v="121"/>
      <x v="314"/>
      <x/>
      <x v="138"/>
      <x v="52"/>
      <x/>
      <x v="2"/>
      <x v="8"/>
      <x v="8"/>
      <x/>
      <x/>
      <x/>
      <x/>
      <x/>
    </i>
    <i>
      <x v="122"/>
      <x v="75"/>
      <x/>
      <x v="73"/>
      <x v="11"/>
      <x/>
      <x v="2"/>
      <x v="8"/>
      <x v="5"/>
      <x v="5"/>
      <x/>
      <x/>
      <x/>
      <x/>
    </i>
    <i>
      <x v="123"/>
      <x v="75"/>
      <x/>
      <x v="73"/>
      <x v="11"/>
      <x/>
      <x v="2"/>
      <x v="8"/>
      <x v="5"/>
      <x/>
      <x/>
      <x/>
      <x/>
      <x/>
    </i>
    <i>
      <x v="124"/>
      <x v="71"/>
      <x/>
      <x v="73"/>
      <x v="11"/>
      <x/>
      <x v="2"/>
      <x v="8"/>
      <x v="5"/>
      <x v="5"/>
      <x/>
      <x/>
      <x/>
      <x/>
    </i>
    <i>
      <x v="125"/>
      <x v="71"/>
      <x/>
      <x v="73"/>
      <x v="11"/>
      <x/>
      <x v="2"/>
      <x v="8"/>
      <x v="5"/>
      <x/>
      <x/>
      <x/>
      <x/>
      <x/>
    </i>
    <i>
      <x v="126"/>
      <x v="262"/>
      <x/>
      <x v="6"/>
      <x v="41"/>
      <x/>
      <x v="2"/>
      <x v="8"/>
      <x v="3"/>
      <x/>
      <x/>
      <x/>
      <x/>
      <x/>
    </i>
    <i>
      <x v="127"/>
      <x v="263"/>
      <x/>
      <x v="6"/>
      <x v="41"/>
      <x/>
      <x v="2"/>
      <x v="8"/>
      <x v="9"/>
      <x/>
      <x/>
      <x/>
      <x/>
      <x/>
    </i>
    <i>
      <x v="128"/>
      <x v="266"/>
      <x/>
      <x v="6"/>
      <x v="41"/>
      <x/>
      <x v="2"/>
      <x v="8"/>
      <x v="5"/>
      <x/>
      <x/>
      <x/>
      <x/>
      <x/>
    </i>
    <i>
      <x v="129"/>
      <x v="265"/>
      <x/>
      <x v="36"/>
      <x v="41"/>
      <x/>
      <x v="2"/>
      <x v="8"/>
      <x v="8"/>
      <x/>
      <x/>
      <x/>
      <x/>
      <x/>
    </i>
    <i>
      <x v="130"/>
      <x v="347"/>
      <x/>
      <x v="91"/>
      <x v="58"/>
      <x/>
      <x v="2"/>
      <x v="8"/>
      <x v="5"/>
      <x v="7"/>
      <x/>
      <x/>
      <x/>
      <x/>
    </i>
    <i>
      <x v="131"/>
      <x v="58"/>
      <x/>
      <x v="62"/>
      <x v="11"/>
      <x/>
      <x v="2"/>
      <x v="8"/>
      <x v="5"/>
      <x/>
      <x/>
      <x/>
      <x/>
      <x/>
    </i>
    <i>
      <x v="132"/>
      <x v="269"/>
      <x/>
      <x v="139"/>
      <x v="42"/>
      <x/>
      <x v="2"/>
      <x v="8"/>
      <x v="5"/>
      <x v="5"/>
      <x/>
      <x/>
      <x/>
      <x/>
    </i>
    <i>
      <x v="133"/>
      <x v="269"/>
      <x/>
      <x v="139"/>
      <x v="42"/>
      <x/>
      <x v="2"/>
      <x v="8"/>
      <x v="5"/>
      <x/>
      <x/>
      <x/>
      <x/>
      <x/>
    </i>
    <i>
      <x v="134"/>
      <x v="11"/>
      <x/>
      <x v="68"/>
      <x v="2"/>
      <x/>
      <x v="2"/>
      <x v="8"/>
      <x v="4"/>
      <x v="6"/>
      <x/>
      <x/>
      <x/>
      <x/>
    </i>
    <i>
      <x v="135"/>
      <x v="70"/>
      <x/>
      <x v="73"/>
      <x v="11"/>
      <x/>
      <x v="2"/>
      <x v="8"/>
      <x v="5"/>
      <x v="6"/>
      <x/>
      <x/>
      <x/>
      <x/>
    </i>
    <i>
      <x v="136"/>
      <x v="70"/>
      <x/>
      <x v="73"/>
      <x v="11"/>
      <x/>
      <x v="2"/>
      <x v="8"/>
      <x v="5"/>
      <x/>
      <x/>
      <x/>
      <x/>
      <x/>
    </i>
    <i>
      <x v="137"/>
      <x v="337"/>
      <x/>
      <x v="84"/>
      <x v="54"/>
      <x/>
      <x v="2"/>
      <x v="8"/>
      <x/>
      <x v="6"/>
      <x/>
      <x/>
      <x/>
      <x/>
    </i>
    <i>
      <x v="138"/>
      <x v="250"/>
      <x/>
      <x v="77"/>
      <x v="37"/>
      <x/>
      <x v="2"/>
      <x v="8"/>
      <x v="5"/>
      <x v="6"/>
      <x/>
      <x/>
      <x/>
      <x/>
    </i>
    <i>
      <x v="139"/>
      <x v="250"/>
      <x/>
      <x v="77"/>
      <x v="37"/>
      <x/>
      <x v="2"/>
      <x v="8"/>
      <x v="5"/>
      <x/>
      <x/>
      <x/>
      <x/>
      <x/>
    </i>
    <i>
      <x v="140"/>
      <x v="126"/>
      <x/>
      <x v="41"/>
      <x v="20"/>
      <x/>
      <x v="2"/>
      <x v="8"/>
      <x v="8"/>
      <x/>
      <x/>
      <x/>
      <x/>
      <x/>
    </i>
    <i>
      <x v="141"/>
      <x v="98"/>
      <x/>
      <x v="114"/>
      <x v="16"/>
      <x v="1"/>
      <x v="2"/>
      <x v="3"/>
      <x v="11"/>
      <x v="7"/>
      <x/>
      <x/>
      <x/>
      <x/>
    </i>
    <i>
      <x v="142"/>
      <x v="101"/>
      <x/>
      <x v="2"/>
      <x v="16"/>
      <x/>
      <x v="2"/>
      <x v="3"/>
      <x v="13"/>
      <x v="6"/>
      <x/>
      <x/>
      <x/>
      <x/>
    </i>
    <i>
      <x v="143"/>
      <x v="121"/>
      <x/>
      <x v="120"/>
      <x v="19"/>
      <x/>
      <x v="2"/>
      <x v="3"/>
      <x v="13"/>
      <x v="6"/>
      <x/>
      <x/>
      <x/>
      <x/>
    </i>
    <i>
      <x v="144"/>
      <x v="122"/>
      <x/>
      <x v="95"/>
      <x v="19"/>
      <x/>
      <x v="2"/>
      <x v="1"/>
      <x v="13"/>
      <x v="6"/>
      <x/>
      <x/>
      <x/>
      <x/>
    </i>
    <i>
      <x v="145"/>
      <x v="3"/>
      <x/>
      <x v="33"/>
      <x v="2"/>
      <x v="1"/>
      <x v="2"/>
      <x v="1"/>
      <x v="11"/>
      <x v="7"/>
      <x/>
      <x/>
      <x/>
      <x/>
    </i>
    <i>
      <x v="146"/>
      <x v="8"/>
      <x/>
      <x v="129"/>
      <x v="2"/>
      <x/>
      <x v="2"/>
      <x v="1"/>
      <x v="13"/>
      <x v="6"/>
      <x/>
      <x/>
      <x/>
      <x/>
    </i>
    <i>
      <x v="147"/>
      <x v="9"/>
      <x/>
      <x v="98"/>
      <x v="2"/>
      <x/>
      <x v="2"/>
      <x v="1"/>
      <x v="13"/>
      <x v="6"/>
      <x/>
      <x/>
      <x/>
      <x/>
    </i>
    <i>
      <x v="148"/>
      <x v="176"/>
      <x/>
      <x v="61"/>
      <x v="27"/>
      <x/>
      <x v="2"/>
      <x v="3"/>
      <x v="13"/>
      <x v="6"/>
      <x/>
      <x/>
      <x/>
      <x/>
    </i>
    <i>
      <x v="149"/>
      <x v="177"/>
      <x/>
      <x v="61"/>
      <x v="27"/>
      <x/>
      <x v="2"/>
      <x v="3"/>
      <x v="13"/>
      <x v="6"/>
      <x/>
      <x/>
      <x/>
      <x/>
    </i>
    <i>
      <x v="150"/>
      <x v="25"/>
      <x/>
      <x v="112"/>
      <x v="5"/>
      <x/>
      <x v="2"/>
      <x v="1"/>
      <x v="8"/>
      <x v="6"/>
      <x/>
      <x/>
      <x/>
      <x/>
    </i>
    <i>
      <x v="151"/>
      <x v="38"/>
      <x/>
      <x v="118"/>
      <x v="9"/>
      <x/>
      <x v="2"/>
      <x v="3"/>
      <x v="5"/>
      <x v="7"/>
      <x/>
      <x/>
      <x/>
      <x/>
    </i>
    <i>
      <x v="152"/>
      <x v="33"/>
      <x/>
      <x v="54"/>
      <x v="9"/>
      <x/>
      <x v="2"/>
      <x v="1"/>
      <x v="10"/>
      <x v="6"/>
      <x/>
      <x/>
      <x/>
      <x/>
    </i>
    <i>
      <x v="153"/>
      <x v="314"/>
      <x/>
      <x v="138"/>
      <x v="52"/>
      <x/>
      <x v="2"/>
      <x v="3"/>
      <x v="8"/>
      <x v="7"/>
      <x/>
      <x/>
      <x/>
      <x/>
    </i>
    <i>
      <x v="154"/>
      <x v="317"/>
      <x/>
      <x v="16"/>
      <x v="52"/>
      <x/>
      <x v="2"/>
      <x v="1"/>
      <x v="13"/>
      <x v="6"/>
      <x/>
      <x/>
      <x/>
      <x/>
    </i>
    <i>
      <x v="155"/>
      <x v="312"/>
      <x/>
      <x v="132"/>
      <x v="52"/>
      <x v="1"/>
      <x v="2"/>
      <x v="6"/>
      <x v="8"/>
      <x v="6"/>
      <x/>
      <x/>
      <x/>
      <x/>
    </i>
    <i>
      <x v="156"/>
      <x v="316"/>
      <x/>
      <x v="63"/>
      <x v="52"/>
      <x/>
      <x v="2"/>
      <x v="1"/>
      <x v="13"/>
      <x v="6"/>
      <x/>
      <x/>
      <x/>
      <x/>
    </i>
    <i>
      <x v="157"/>
      <x v="311"/>
      <x/>
      <x v="16"/>
      <x v="52"/>
      <x/>
      <x v="2"/>
      <x v="1"/>
      <x v="13"/>
      <x v="6"/>
      <x/>
      <x/>
      <x/>
      <x/>
    </i>
    <i>
      <x v="158"/>
      <x v="312"/>
      <x/>
      <x v="32"/>
      <x v="52"/>
      <x/>
      <x v="2"/>
      <x v="1"/>
      <x v="8"/>
      <x v="7"/>
      <x/>
      <x/>
      <x/>
      <x/>
    </i>
    <i>
      <x v="159"/>
      <x v="317"/>
      <x/>
      <x v="16"/>
      <x v="52"/>
      <x v="1"/>
      <x v="2"/>
      <x v="5"/>
      <x v="11"/>
      <x v="9"/>
      <x/>
      <x/>
      <x/>
      <x/>
    </i>
    <i>
      <x v="160"/>
      <x v="152"/>
      <x/>
      <x v="117"/>
      <x v="24"/>
      <x v="1"/>
      <x v="2"/>
      <x v="5"/>
      <x v="11"/>
      <x v="9"/>
      <x/>
      <x/>
      <x/>
      <x/>
    </i>
    <i>
      <x v="161"/>
      <x v="209"/>
      <x/>
      <x v="97"/>
      <x v="33"/>
      <x v="1"/>
      <x v="2"/>
      <x v="3"/>
      <x v="11"/>
      <x v="9"/>
      <x/>
      <x/>
      <x/>
      <x/>
    </i>
    <i>
      <x v="162"/>
      <x v="52"/>
      <x/>
      <x v="150"/>
      <x v="10"/>
      <x/>
      <x v="2"/>
      <x v="1"/>
      <x v="5"/>
      <x v="9"/>
      <x/>
      <x/>
      <x/>
      <x/>
    </i>
    <i>
      <x v="163"/>
      <x v="21"/>
      <x/>
      <x v="145"/>
      <x v="5"/>
      <x/>
      <x v="2"/>
      <x v="8"/>
      <x v="5"/>
      <x v="9"/>
      <x/>
      <x/>
      <x/>
      <x/>
    </i>
    <i>
      <x v="164"/>
      <x v="64"/>
      <x/>
      <x v="45"/>
      <x v="11"/>
      <x/>
      <x v="2"/>
      <x v="3"/>
      <x v="5"/>
      <x v="9"/>
      <x/>
      <x/>
      <x/>
      <x/>
    </i>
    <i>
      <x v="165"/>
      <x v="2"/>
      <x/>
      <x v="129"/>
      <x v="2"/>
      <x/>
      <x v="2"/>
      <x v="8"/>
      <x v="8"/>
      <x v="9"/>
      <x/>
      <x/>
      <x/>
      <x/>
    </i>
    <i>
      <x v="166"/>
      <x v="355"/>
      <x/>
      <x v="96"/>
      <x v="59"/>
      <x/>
      <x v="2"/>
      <x v="1"/>
      <x v="2"/>
      <x v="9"/>
      <x/>
      <x/>
      <x/>
      <x/>
    </i>
    <i>
      <x v="167"/>
      <x v="176"/>
      <x/>
      <x v="61"/>
      <x v="27"/>
      <x/>
      <x v="2"/>
      <x v="3"/>
      <x v="8"/>
      <x v="9"/>
      <x/>
      <x/>
      <x/>
      <x/>
    </i>
    <i>
      <x v="168"/>
      <x v="157"/>
      <x/>
      <x v="48"/>
      <x v="26"/>
      <x v="1"/>
      <x v="2"/>
      <x v="6"/>
      <x v="8"/>
      <x v="9"/>
      <x/>
      <x/>
      <x/>
      <x/>
    </i>
    <i>
      <x v="169"/>
      <x v="194"/>
      <x/>
      <x v="87"/>
      <x v="29"/>
      <x/>
      <x v="2"/>
      <x v="1"/>
      <x v="8"/>
      <x v="9"/>
      <x/>
      <x/>
      <x/>
      <x/>
    </i>
    <i>
      <x v="170"/>
      <x v="311"/>
      <x/>
      <x v="16"/>
      <x v="52"/>
      <x/>
      <x v="2"/>
      <x v="5"/>
      <x v="5"/>
      <x v="9"/>
      <x/>
      <x/>
      <x/>
      <x/>
    </i>
    <i>
      <x v="171"/>
      <x v="281"/>
      <x/>
      <x v="121"/>
      <x v="28"/>
      <x/>
      <x v="2"/>
      <x v="1"/>
      <x v="8"/>
      <x v="9"/>
      <x/>
      <x/>
      <x/>
      <x/>
    </i>
    <i>
      <x v="172"/>
      <x v="177"/>
      <x/>
      <x v="61"/>
      <x v="27"/>
      <x v="1"/>
      <x v="2"/>
      <x v="7"/>
      <x v="5"/>
      <x v="9"/>
      <x/>
      <x/>
      <x/>
      <x/>
    </i>
    <i>
      <x v="173"/>
      <x v="173"/>
      <x/>
      <x v="35"/>
      <x v="27"/>
      <x v="1"/>
      <x v="2"/>
      <x v="6"/>
      <x v="8"/>
      <x v="9"/>
      <x/>
      <x/>
      <x/>
      <x/>
    </i>
    <i>
      <x v="174"/>
      <x v="179"/>
      <x/>
      <x v="35"/>
      <x v="27"/>
      <x/>
      <x v="2"/>
      <x v="3"/>
      <x v="5"/>
      <x v="9"/>
      <x/>
      <x/>
      <x/>
      <x/>
    </i>
    <i>
      <x v="175"/>
      <x v="22"/>
      <x/>
      <x v="94"/>
      <x v="5"/>
      <x/>
      <x v="2"/>
      <x v="1"/>
      <x v="8"/>
      <x v="9"/>
      <x/>
      <x/>
      <x/>
      <x/>
    </i>
    <i>
      <x v="176"/>
      <x v="206"/>
      <x/>
      <x v="75"/>
      <x v="33"/>
      <x/>
      <x v="2"/>
      <x v="1"/>
      <x v="10"/>
      <x v="9"/>
      <x/>
      <x/>
      <x/>
      <x/>
    </i>
    <i>
      <x v="177"/>
      <x v="182"/>
      <x/>
      <x v="19"/>
      <x v="27"/>
      <x/>
      <x v="2"/>
      <x v="8"/>
      <x v="2"/>
      <x v="9"/>
      <x/>
      <x/>
      <x/>
      <x/>
    </i>
    <i>
      <x v="178"/>
      <x v="170"/>
      <x/>
      <x v="34"/>
      <x v="26"/>
      <x/>
      <x v="2"/>
      <x v="1"/>
      <x v="5"/>
      <x v="9"/>
      <x/>
      <x/>
      <x/>
      <x/>
    </i>
    <i>
      <x v="179"/>
      <x v="168"/>
      <x/>
      <x v="34"/>
      <x v="26"/>
      <x/>
      <x v="2"/>
      <x v="4"/>
      <x v="2"/>
      <x v="9"/>
      <x/>
      <x/>
      <x/>
      <x/>
    </i>
    <i>
      <x v="180"/>
      <x v="164"/>
      <x/>
      <x v="34"/>
      <x v="26"/>
      <x/>
      <x v="2"/>
      <x v="8"/>
      <x v="5"/>
      <x v="9"/>
      <x/>
      <x/>
      <x/>
      <x/>
    </i>
    <i>
      <x v="181"/>
      <x v="162"/>
      <x/>
      <x v="34"/>
      <x v="26"/>
      <x/>
      <x v="2"/>
      <x v="1"/>
      <x v="5"/>
      <x v="9"/>
      <x/>
      <x/>
      <x/>
      <x/>
    </i>
    <i>
      <x v="182"/>
      <x v="24"/>
      <x/>
      <x v="145"/>
      <x v="5"/>
      <x/>
      <x v="2"/>
      <x v="1"/>
      <x v="5"/>
      <x v="9"/>
      <x/>
      <x/>
      <x/>
      <x/>
    </i>
    <i>
      <x v="183"/>
      <x v="108"/>
      <x/>
      <x v="128"/>
      <x v="17"/>
      <x/>
      <x v="2"/>
      <x v="8"/>
      <x v="7"/>
      <x v="9"/>
      <x/>
      <x/>
      <x/>
      <x/>
    </i>
    <i>
      <x v="184"/>
      <x v="313"/>
      <x/>
      <x/>
      <x v="52"/>
      <x/>
      <x v="2"/>
      <x v="8"/>
      <x/>
      <x v="9"/>
      <x/>
      <x/>
      <x/>
      <x/>
    </i>
    <i>
      <x v="185"/>
      <x v="198"/>
      <x/>
      <x v="140"/>
      <x v="30"/>
      <x/>
      <x v="2"/>
      <x v="1"/>
      <x v="5"/>
      <x v="9"/>
      <x/>
      <x/>
      <x/>
      <x/>
    </i>
    <i>
      <x v="186"/>
      <x v="73"/>
      <x/>
      <x v="71"/>
      <x v="11"/>
      <x/>
      <x v="2"/>
      <x v="8"/>
      <x v="8"/>
      <x v="9"/>
      <x/>
      <x/>
      <x/>
      <x/>
    </i>
    <i>
      <x v="187"/>
      <x v="5"/>
      <x/>
      <x v="151"/>
      <x v="2"/>
      <x/>
      <x v="2"/>
      <x v="8"/>
      <x/>
      <x v="9"/>
      <x/>
      <x/>
      <x/>
      <x/>
    </i>
    <i>
      <x v="188"/>
      <x v="77"/>
      <x/>
      <x v="71"/>
      <x v="11"/>
      <x/>
      <x v="2"/>
      <x v="5"/>
      <x v="5"/>
      <x v="9"/>
      <x/>
      <x/>
      <x/>
      <x/>
    </i>
    <i>
      <x v="189"/>
      <x v="76"/>
      <x/>
      <x v="71"/>
      <x v="11"/>
      <x/>
      <x v="2"/>
      <x v="2"/>
      <x v="2"/>
      <x v="9"/>
      <x/>
      <x/>
      <x/>
      <x/>
    </i>
    <i>
      <x v="190"/>
      <x v="72"/>
      <x/>
      <x v="71"/>
      <x v="11"/>
      <x/>
      <x v="2"/>
      <x v="1"/>
      <x v="8"/>
      <x v="9"/>
      <x/>
      <x/>
      <x/>
      <x/>
    </i>
    <i>
      <x v="191"/>
      <x v="20"/>
      <x/>
      <x v="94"/>
      <x v="5"/>
      <x/>
      <x v="2"/>
      <x v="3"/>
      <x v="8"/>
      <x v="9"/>
      <x/>
      <x/>
      <x/>
      <x/>
    </i>
    <i>
      <x v="192"/>
      <x v="78"/>
      <x/>
      <x v="71"/>
      <x v="11"/>
      <x/>
      <x v="2"/>
      <x v="2"/>
      <x v="5"/>
      <x v="9"/>
      <x/>
      <x/>
      <x/>
      <x/>
    </i>
    <i>
      <x v="193"/>
      <x v="74"/>
      <x/>
      <x v="71"/>
      <x v="11"/>
      <x/>
      <x v="2"/>
      <x v="1"/>
      <x v="5"/>
      <x v="9"/>
      <x/>
      <x/>
      <x/>
      <x/>
    </i>
    <i>
      <x v="194"/>
      <x v="203"/>
      <x/>
      <x v="97"/>
      <x v="33"/>
      <x v="1"/>
      <x v="2"/>
      <x v="6"/>
      <x v="5"/>
      <x v="9"/>
      <x/>
      <x/>
      <x/>
      <x/>
    </i>
    <i>
      <x v="195"/>
      <x v="117"/>
      <x/>
      <x v="120"/>
      <x v="19"/>
      <x/>
      <x v="2"/>
      <x v="3"/>
      <x v="2"/>
      <x v="9"/>
      <x/>
      <x/>
      <x/>
      <x/>
    </i>
    <i>
      <x v="196"/>
      <x v="178"/>
      <x/>
      <x v="61"/>
      <x v="27"/>
      <x/>
      <x v="2"/>
      <x v="1"/>
      <x v="5"/>
      <x v="9"/>
      <x/>
      <x/>
      <x/>
      <x/>
    </i>
    <i>
      <x v="197"/>
      <x v="57"/>
      <x/>
      <x v="62"/>
      <x v="11"/>
      <x/>
      <x v="2"/>
      <x v="3"/>
      <x v="5"/>
      <x v="9"/>
      <x/>
      <x/>
      <x/>
      <x/>
    </i>
    <i>
      <x v="198"/>
      <x v="171"/>
      <x/>
      <x v="27"/>
      <x v="27"/>
      <x/>
      <x v="2"/>
      <x v="3"/>
      <x v="5"/>
      <x v="9"/>
      <x/>
      <x/>
      <x/>
      <x/>
    </i>
    <i>
      <x v="199"/>
      <x v="144"/>
      <x/>
      <x v="117"/>
      <x v="24"/>
      <x/>
      <x v="2"/>
      <x v="8"/>
      <x v="5"/>
      <x v="9"/>
      <x/>
      <x/>
      <x/>
      <x/>
    </i>
    <i>
      <x v="200"/>
      <x v="50"/>
      <x/>
      <x v="150"/>
      <x v="10"/>
      <x/>
      <x v="2"/>
      <x v="8"/>
      <x v="5"/>
      <x v="9"/>
      <x/>
      <x/>
      <x/>
      <x/>
    </i>
    <i>
      <x v="201"/>
      <x v="214"/>
      <x/>
      <x v="75"/>
      <x v="33"/>
      <x v="1"/>
      <x v="2"/>
      <x v="6"/>
      <x v="5"/>
      <x v="6"/>
      <x/>
      <x/>
      <x/>
      <x/>
    </i>
    <i>
      <x v="202"/>
      <x v="212"/>
      <x/>
      <x v="21"/>
      <x v="33"/>
      <x/>
      <x v="2"/>
      <x v="8"/>
      <x/>
      <x v="4"/>
      <x/>
      <x/>
      <x/>
      <x/>
    </i>
    <i>
      <x v="203"/>
      <x v="212"/>
      <x/>
      <x v="21"/>
      <x v="33"/>
      <x/>
      <x v="2"/>
      <x v="8"/>
      <x/>
      <x/>
      <x/>
      <x/>
      <x/>
      <x/>
    </i>
    <i>
      <x v="204"/>
      <x v="218"/>
      <x/>
      <x v="97"/>
      <x v="33"/>
      <x/>
      <x v="2"/>
      <x v="1"/>
      <x v="5"/>
      <x v="3"/>
      <x/>
      <x/>
      <x/>
      <x/>
    </i>
    <i>
      <x v="205"/>
      <x v="219"/>
      <x/>
      <x v="31"/>
      <x v="33"/>
      <x/>
      <x v="2"/>
      <x v="3"/>
      <x v="5"/>
      <x v="6"/>
      <x/>
      <x/>
      <x/>
      <x/>
    </i>
    <i>
      <x v="206"/>
      <x v="92"/>
      <x/>
      <x v="115"/>
      <x v="16"/>
      <x/>
      <x v="2"/>
      <x v="8"/>
      <x v="5"/>
      <x v="5"/>
      <x/>
      <x/>
      <x/>
      <x/>
    </i>
    <i>
      <x v="207"/>
      <x v="96"/>
      <x/>
      <x v="57"/>
      <x v="16"/>
      <x/>
      <x v="2"/>
      <x v="1"/>
      <x v="2"/>
      <x v="5"/>
      <x/>
      <x/>
      <x/>
      <x/>
    </i>
    <i>
      <x v="208"/>
      <x v="97"/>
      <x/>
      <x v="114"/>
      <x v="16"/>
      <x/>
      <x v="2"/>
      <x v="1"/>
      <x v="2"/>
      <x/>
      <x/>
      <x/>
      <x/>
      <x/>
    </i>
    <i>
      <x v="209"/>
      <x v="94"/>
      <x/>
      <x v="57"/>
      <x v="16"/>
      <x/>
      <x v="2"/>
      <x v="1"/>
      <x v="2"/>
      <x/>
      <x/>
      <x/>
      <x/>
      <x/>
    </i>
    <i>
      <x v="210"/>
      <x v="91"/>
      <x/>
      <x v="115"/>
      <x v="16"/>
      <x/>
      <x v="2"/>
      <x v="1"/>
      <x v="5"/>
      <x v="6"/>
      <x/>
      <x/>
      <x/>
      <x/>
    </i>
    <i>
      <x v="211"/>
      <x v="103"/>
      <x/>
      <x v="2"/>
      <x v="16"/>
      <x/>
      <x v="2"/>
      <x v="1"/>
      <x v="2"/>
      <x v="5"/>
      <x/>
      <x/>
      <x/>
      <x/>
    </i>
    <i>
      <x v="212"/>
      <x v="95"/>
      <x/>
      <x v="114"/>
      <x v="16"/>
      <x/>
      <x v="2"/>
      <x v="8"/>
      <x v="2"/>
      <x v="6"/>
      <x/>
      <x/>
      <x/>
      <x/>
    </i>
    <i>
      <x v="213"/>
      <x v="125"/>
      <x/>
      <x v="95"/>
      <x v="19"/>
      <x/>
      <x v="2"/>
      <x v="1"/>
      <x v="5"/>
      <x v="6"/>
      <x/>
      <x/>
      <x/>
      <x/>
    </i>
    <i>
      <x v="214"/>
      <x v="123"/>
      <x/>
      <x v="79"/>
      <x v="19"/>
      <x/>
      <x v="2"/>
      <x v="1"/>
      <x v="2"/>
      <x v="6"/>
      <x/>
      <x/>
      <x/>
      <x/>
    </i>
    <i>
      <x v="215"/>
      <x v="118"/>
      <x/>
      <x v="66"/>
      <x v="19"/>
      <x/>
      <x v="2"/>
      <x v="8"/>
      <x v="6"/>
      <x v="6"/>
      <x/>
      <x/>
      <x/>
      <x/>
    </i>
    <i>
      <x v="216"/>
      <x v="12"/>
      <x/>
      <x v="151"/>
      <x v="2"/>
      <x/>
      <x v="2"/>
      <x v="1"/>
      <x v="5"/>
      <x v="5"/>
      <x/>
      <x/>
      <x/>
      <x/>
    </i>
    <i>
      <x v="217"/>
      <x v="14"/>
      <x/>
      <x v="151"/>
      <x v="2"/>
      <x/>
      <x v="2"/>
      <x v="1"/>
      <x v="5"/>
      <x v="5"/>
      <x/>
      <x/>
      <x/>
      <x/>
    </i>
    <i>
      <x v="218"/>
      <x v="231"/>
      <x/>
      <x v="142"/>
      <x v="36"/>
      <x v="1"/>
      <x v="2"/>
      <x v="1"/>
      <x v="11"/>
      <x v="6"/>
      <x/>
      <x/>
      <x/>
      <x/>
    </i>
    <i>
      <x v="219"/>
      <x v="240"/>
      <x/>
      <x v="142"/>
      <x v="36"/>
      <x/>
      <x v="2"/>
      <x v="1"/>
      <x v="5"/>
      <x v="6"/>
      <x/>
      <x/>
      <x/>
      <x/>
    </i>
    <i>
      <x v="220"/>
      <x v="242"/>
      <x/>
      <x v="122"/>
      <x v="36"/>
      <x/>
      <x v="2"/>
      <x v="8"/>
      <x v="5"/>
      <x v="6"/>
      <x/>
      <x/>
      <x/>
      <x/>
    </i>
    <i>
      <x v="221"/>
      <x v="239"/>
      <x/>
      <x v="11"/>
      <x v="36"/>
      <x/>
      <x v="2"/>
      <x v="1"/>
      <x v="5"/>
      <x v="6"/>
      <x/>
      <x/>
      <x/>
      <x/>
    </i>
    <i>
      <x v="222"/>
      <x v="237"/>
      <x/>
      <x v="76"/>
      <x v="36"/>
      <x/>
      <x v="2"/>
      <x v="8"/>
      <x v="2"/>
      <x v="6"/>
      <x/>
      <x/>
      <x/>
      <x/>
    </i>
    <i>
      <x v="223"/>
      <x v="241"/>
      <x/>
      <x v="122"/>
      <x v="36"/>
      <x/>
      <x v="2"/>
      <x v="8"/>
      <x v="2"/>
      <x v="6"/>
      <x/>
      <x/>
      <x/>
      <x/>
    </i>
    <i>
      <x v="224"/>
      <x v="243"/>
      <x/>
      <x v="142"/>
      <x v="36"/>
      <x/>
      <x v="2"/>
      <x v="1"/>
      <x v="2"/>
      <x v="6"/>
      <x/>
      <x/>
      <x/>
      <x/>
    </i>
    <i>
      <x v="225"/>
      <x v="229"/>
      <x/>
      <x v="11"/>
      <x v="36"/>
      <x/>
      <x v="2"/>
      <x v="1"/>
      <x/>
      <x v="6"/>
      <x/>
      <x/>
      <x/>
      <x/>
    </i>
    <i>
      <x v="226"/>
      <x v="238"/>
      <x/>
      <x v="142"/>
      <x v="36"/>
      <x/>
      <x v="2"/>
      <x v="1"/>
      <x v="5"/>
      <x v="6"/>
      <x/>
      <x/>
      <x/>
      <x/>
    </i>
    <i>
      <x v="227"/>
      <x v="232"/>
      <x/>
      <x v="122"/>
      <x v="36"/>
      <x/>
      <x v="2"/>
      <x v="1"/>
      <x/>
      <x v="6"/>
      <x/>
      <x/>
      <x/>
      <x/>
    </i>
    <i>
      <x v="228"/>
      <x v="234"/>
      <x/>
      <x v="11"/>
      <x v="36"/>
      <x/>
      <x v="2"/>
      <x v="8"/>
      <x v="2"/>
      <x v="6"/>
      <x/>
      <x/>
      <x/>
      <x/>
    </i>
    <i>
      <x v="229"/>
      <x v="245"/>
      <x/>
      <x v="122"/>
      <x v="36"/>
      <x/>
      <x v="2"/>
      <x v="3"/>
      <x v="5"/>
      <x v="6"/>
      <x/>
      <x/>
      <x/>
      <x/>
    </i>
    <i>
      <x v="230"/>
      <x v="247"/>
      <x/>
      <x v="74"/>
      <x v="36"/>
      <x/>
      <x v="2"/>
      <x v="3"/>
      <x v="2"/>
      <x v="6"/>
      <x/>
      <x/>
      <x/>
      <x/>
    </i>
    <i>
      <x v="231"/>
      <x v="248"/>
      <x/>
      <x v="76"/>
      <x v="36"/>
      <x/>
      <x v="2"/>
      <x v="1"/>
      <x v="6"/>
      <x v="6"/>
      <x/>
      <x/>
      <x/>
      <x/>
    </i>
    <i>
      <x v="232"/>
      <x v="228"/>
      <x/>
      <x v="142"/>
      <x v="36"/>
      <x/>
      <x v="2"/>
      <x v="1"/>
      <x v="5"/>
      <x v="6"/>
      <x/>
      <x/>
      <x/>
      <x/>
    </i>
    <i>
      <x v="233"/>
      <x v="246"/>
      <x/>
      <x v="76"/>
      <x v="36"/>
      <x/>
      <x v="2"/>
      <x v="3"/>
      <x v="8"/>
      <x v="6"/>
      <x/>
      <x/>
      <x/>
      <x/>
    </i>
    <i>
      <x v="234"/>
      <x v="244"/>
      <x/>
      <x v="76"/>
      <x v="36"/>
      <x/>
      <x v="2"/>
      <x v="8"/>
      <x v="5"/>
      <x v="6"/>
      <x/>
      <x/>
      <x/>
      <x/>
    </i>
    <i>
      <x v="235"/>
      <x v="233"/>
      <x/>
      <x v="11"/>
      <x v="36"/>
      <x/>
      <x v="2"/>
      <x v="8"/>
      <x/>
      <x v="6"/>
      <x/>
      <x/>
      <x/>
      <x/>
    </i>
    <i>
      <x v="236"/>
      <x v="173"/>
      <x/>
      <x v="35"/>
      <x v="27"/>
      <x v="1"/>
      <x v="2"/>
      <x v="6"/>
      <x v="8"/>
      <x v="7"/>
      <x/>
      <x/>
      <x/>
      <x/>
    </i>
    <i>
      <x v="237"/>
      <x v="175"/>
      <x/>
      <x v="35"/>
      <x v="27"/>
      <x v="1"/>
      <x v="2"/>
      <x v="3"/>
      <x v="11"/>
      <x v="6"/>
      <x/>
      <x/>
      <x/>
      <x/>
    </i>
    <i>
      <x v="238"/>
      <x v="342"/>
      <x/>
      <x v="8"/>
      <x v="57"/>
      <x/>
      <x v="2"/>
      <x v="8"/>
      <x v="8"/>
      <x v="6"/>
      <x/>
      <x/>
      <x/>
      <x/>
    </i>
    <i>
      <x v="239"/>
      <x v="340"/>
      <x/>
      <x v="8"/>
      <x v="57"/>
      <x v="1"/>
      <x v="2"/>
      <x v="1"/>
      <x v="11"/>
      <x v="6"/>
      <x/>
      <x/>
      <x/>
      <x/>
    </i>
    <i>
      <x v="240"/>
      <x v="344"/>
      <x/>
      <x v="8"/>
      <x v="57"/>
      <x/>
      <x v="2"/>
      <x v="1"/>
      <x v="5"/>
      <x v="6"/>
      <x/>
      <x/>
      <x/>
      <x/>
    </i>
    <i>
      <x v="241"/>
      <x v="34"/>
      <x/>
      <x v="54"/>
      <x v="9"/>
      <x/>
      <x v="2"/>
      <x v="3"/>
      <x v="2"/>
      <x v="7"/>
      <x/>
      <x/>
      <x/>
      <x/>
    </i>
    <i>
      <x v="242"/>
      <x v="32"/>
      <x/>
      <x v="99"/>
      <x v="9"/>
      <x/>
      <x v="2"/>
      <x v="1"/>
      <x v="5"/>
      <x v="6"/>
      <x/>
      <x/>
      <x/>
      <x/>
    </i>
    <i>
      <x v="243"/>
      <x v="39"/>
      <x/>
      <x v="99"/>
      <x v="9"/>
      <x/>
      <x v="2"/>
      <x v="1"/>
      <x/>
      <x v="6"/>
      <x/>
      <x/>
      <x/>
      <x/>
    </i>
    <i>
      <x v="244"/>
      <x v="45"/>
      <x/>
      <x v="99"/>
      <x v="9"/>
      <x/>
      <x v="2"/>
      <x v="1"/>
      <x v="6"/>
      <x v="6"/>
      <x/>
      <x/>
      <x/>
      <x/>
    </i>
    <i>
      <x v="245"/>
      <x v="37"/>
      <x/>
      <x v="99"/>
      <x v="9"/>
      <x/>
      <x v="2"/>
      <x v="1"/>
      <x v="8"/>
      <x v="6"/>
      <x/>
      <x/>
      <x/>
      <x/>
    </i>
    <i>
      <x v="246"/>
      <x v="41"/>
      <x/>
      <x v="99"/>
      <x v="9"/>
      <x/>
      <x v="2"/>
      <x v="8"/>
      <x v="2"/>
      <x v="6"/>
      <x/>
      <x/>
      <x/>
      <x/>
    </i>
    <i>
      <x v="247"/>
      <x v="43"/>
      <x/>
      <x v="81"/>
      <x v="9"/>
      <x/>
      <x v="2"/>
      <x v="1"/>
      <x/>
      <x v="6"/>
      <x/>
      <x/>
      <x/>
      <x/>
    </i>
    <i>
      <x v="248"/>
      <x v="46"/>
      <x/>
      <x v="99"/>
      <x v="9"/>
      <x/>
      <x v="2"/>
      <x v="8"/>
      <x v="5"/>
      <x v="6"/>
      <x/>
      <x/>
      <x/>
      <x/>
    </i>
    <i>
      <x v="249"/>
      <x v="42"/>
      <x/>
      <x v="137"/>
      <x v="9"/>
      <x/>
      <x v="2"/>
      <x v="1"/>
      <x/>
      <x v="6"/>
      <x/>
      <x/>
      <x/>
      <x/>
    </i>
    <i>
      <x v="250"/>
      <x v="36"/>
      <x/>
      <x v="137"/>
      <x v="9"/>
      <x/>
      <x v="2"/>
      <x v="8"/>
      <x v="2"/>
      <x v="6"/>
      <x/>
      <x/>
      <x/>
      <x/>
    </i>
    <i>
      <x v="251"/>
      <x v="40"/>
      <x/>
      <x v="137"/>
      <x v="9"/>
      <x/>
      <x v="2"/>
      <x v="8"/>
      <x v="2"/>
      <x/>
      <x/>
      <x/>
      <x/>
      <x/>
    </i>
    <i>
      <x v="252"/>
      <x v="48"/>
      <x/>
      <x v="137"/>
      <x v="9"/>
      <x/>
      <x v="2"/>
      <x v="8"/>
      <x v="2"/>
      <x v="6"/>
      <x/>
      <x/>
      <x/>
      <x/>
    </i>
    <i>
      <x v="253"/>
      <x v="44"/>
      <x/>
      <x v="81"/>
      <x v="9"/>
      <x/>
      <x v="2"/>
      <x v="3"/>
      <x v="1"/>
      <x v="6"/>
      <x/>
      <x/>
      <x/>
      <x/>
    </i>
    <i>
      <x v="254"/>
      <x v="47"/>
      <x/>
      <x v="81"/>
      <x v="9"/>
      <x/>
      <x v="2"/>
      <x v="8"/>
      <x/>
      <x v="6"/>
      <x/>
      <x/>
      <x/>
      <x/>
    </i>
    <i>
      <x v="255"/>
      <x v="35"/>
      <x/>
      <x v="4"/>
      <x v="9"/>
      <x/>
      <x v="2"/>
      <x v="1"/>
      <x v="2"/>
      <x v="6"/>
      <x/>
      <x/>
      <x/>
      <x/>
    </i>
    <i>
      <x v="256"/>
      <x v="319"/>
      <x/>
      <x v="63"/>
      <x v="52"/>
      <x/>
      <x v="2"/>
      <x v="8"/>
      <x v="2"/>
      <x v="6"/>
      <x/>
      <x/>
      <x/>
      <x/>
    </i>
    <i>
      <x v="257"/>
      <x v="322"/>
      <x/>
      <x v="102"/>
      <x v="52"/>
      <x/>
      <x v="2"/>
      <x v="8"/>
      <x v="2"/>
      <x v="4"/>
      <x/>
      <x/>
      <x/>
      <x/>
    </i>
    <i>
      <x v="258"/>
      <x v="322"/>
      <x/>
      <x v="102"/>
      <x v="52"/>
      <x/>
      <x v="2"/>
      <x v="8"/>
      <x v="2"/>
      <x/>
      <x/>
      <x/>
      <x/>
      <x/>
    </i>
    <i>
      <x v="259"/>
      <x v="330"/>
      <x/>
      <x v="63"/>
      <x v="52"/>
      <x/>
      <x v="2"/>
      <x v="1"/>
      <x v="5"/>
      <x v="5"/>
      <x/>
      <x/>
      <x/>
      <x/>
    </i>
    <i>
      <x v="260"/>
      <x v="329"/>
      <x/>
      <x v="143"/>
      <x v="52"/>
      <x/>
      <x v="2"/>
      <x v="8"/>
      <x/>
      <x v="5"/>
      <x/>
      <x/>
      <x/>
      <x/>
    </i>
    <i>
      <x v="261"/>
      <x v="328"/>
      <x/>
      <x v="63"/>
      <x v="52"/>
      <x/>
      <x v="2"/>
      <x v="3"/>
      <x v="5"/>
      <x v="5"/>
      <x/>
      <x/>
      <x/>
      <x/>
    </i>
    <i>
      <x v="262"/>
      <x v="107"/>
      <x/>
      <x v="148"/>
      <x v="17"/>
      <x/>
      <x v="2"/>
      <x v="1"/>
      <x v="2"/>
      <x v="6"/>
      <x/>
      <x/>
      <x/>
      <x/>
    </i>
    <i>
      <x v="263"/>
      <x v="110"/>
      <x/>
      <x v="148"/>
      <x v="17"/>
      <x/>
      <x v="2"/>
      <x v="3"/>
      <x v="7"/>
      <x v="6"/>
      <x/>
      <x/>
      <x/>
      <x/>
    </i>
    <i>
      <x v="264"/>
      <x v="111"/>
      <x/>
      <x v="128"/>
      <x v="17"/>
      <x/>
      <x v="2"/>
      <x v="1"/>
      <x v="5"/>
      <x v="6"/>
      <x/>
      <x/>
      <x/>
      <x/>
    </i>
    <i>
      <x v="265"/>
      <x v="109"/>
      <x/>
      <x v="148"/>
      <x v="17"/>
      <x/>
      <x v="2"/>
      <x v="3"/>
      <x v="8"/>
      <x v="6"/>
      <x/>
      <x/>
      <x/>
      <x/>
    </i>
    <i>
      <x v="266"/>
      <x v="265"/>
      <x/>
      <x v="36"/>
      <x v="41"/>
      <x/>
      <x v="2"/>
      <x v="1"/>
      <x v="8"/>
      <x v="7"/>
      <x/>
      <x/>
      <x/>
      <x/>
    </i>
    <i>
      <x v="267"/>
      <x v="263"/>
      <x/>
      <x v="6"/>
      <x v="41"/>
      <x/>
      <x v="2"/>
      <x v="1"/>
      <x v="9"/>
      <x v="7"/>
      <x/>
      <x/>
      <x/>
      <x/>
    </i>
    <i>
      <x v="268"/>
      <x v="266"/>
      <x/>
      <x v="6"/>
      <x v="41"/>
      <x/>
      <x v="2"/>
      <x v="3"/>
      <x v="5"/>
      <x v="6"/>
      <x/>
      <x/>
      <x/>
      <x/>
    </i>
    <i>
      <x v="269"/>
      <x v="261"/>
      <x/>
      <x v="6"/>
      <x v="41"/>
      <x/>
      <x v="2"/>
      <x v="8"/>
      <x v="3"/>
      <x v="6"/>
      <x/>
      <x/>
      <x/>
      <x/>
    </i>
    <i>
      <x v="270"/>
      <x v="268"/>
      <x/>
      <x v="36"/>
      <x v="41"/>
      <x/>
      <x v="2"/>
      <x v="1"/>
      <x/>
      <x v="6"/>
      <x/>
      <x/>
      <x/>
      <x/>
    </i>
    <i>
      <x v="271"/>
      <x v="267"/>
      <x/>
      <x v="36"/>
      <x v="41"/>
      <x/>
      <x v="2"/>
      <x v="8"/>
      <x v="2"/>
      <x v="6"/>
      <x/>
      <x/>
      <x/>
      <x/>
    </i>
    <i>
      <x v="272"/>
      <x v="264"/>
      <x/>
      <x v="36"/>
      <x v="41"/>
      <x/>
      <x v="2"/>
      <x v="8"/>
      <x/>
      <x v="6"/>
      <x/>
      <x/>
      <x/>
      <x/>
    </i>
    <i>
      <x v="273"/>
      <x v="348"/>
      <x/>
      <x v="37"/>
      <x v="59"/>
      <x/>
      <x v="2"/>
      <x v="3"/>
      <x v="5"/>
      <x v="6"/>
      <x/>
      <x/>
      <x/>
      <x/>
    </i>
    <i>
      <x v="274"/>
      <x v="351"/>
      <x/>
      <x v="96"/>
      <x v="59"/>
      <x/>
      <x v="2"/>
      <x v="1"/>
      <x v="5"/>
      <x v="5"/>
      <x/>
      <x/>
      <x/>
      <x/>
    </i>
    <i>
      <x v="275"/>
      <x v="361"/>
      <x/>
      <x v="96"/>
      <x v="59"/>
      <x/>
      <x v="2"/>
      <x v="1"/>
      <x v="2"/>
      <x v="5"/>
      <x/>
      <x/>
      <x/>
      <x/>
    </i>
    <i>
      <x v="276"/>
      <x v="350"/>
      <x/>
      <x v="96"/>
      <x v="59"/>
      <x/>
      <x v="2"/>
      <x v="8"/>
      <x v="2"/>
      <x v="5"/>
      <x/>
      <x/>
      <x/>
      <x/>
    </i>
    <i>
      <x v="277"/>
      <x v="362"/>
      <x/>
      <x v="37"/>
      <x v="59"/>
      <x/>
      <x v="2"/>
      <x v="1"/>
      <x v="5"/>
      <x v="5"/>
      <x/>
      <x/>
      <x/>
      <x/>
    </i>
    <i>
      <x v="278"/>
      <x v="360"/>
      <x/>
      <x v="37"/>
      <x v="59"/>
      <x/>
      <x v="2"/>
      <x v="1"/>
      <x v="2"/>
      <x v="5"/>
      <x/>
      <x/>
      <x/>
      <x/>
    </i>
    <i>
      <x v="279"/>
      <x v="359"/>
      <x/>
      <x v="37"/>
      <x v="59"/>
      <x/>
      <x v="2"/>
      <x v="1"/>
      <x/>
      <x v="5"/>
      <x/>
      <x/>
      <x/>
      <x/>
    </i>
    <i>
      <x v="280"/>
      <x v="349"/>
      <x/>
      <x v="37"/>
      <x v="59"/>
      <x/>
      <x v="2"/>
      <x v="1"/>
      <x/>
      <x v="5"/>
      <x/>
      <x/>
      <x/>
      <x/>
    </i>
    <i>
      <x v="281"/>
      <x v="334"/>
      <x/>
      <x v="135"/>
      <x v="54"/>
      <x/>
      <x v="2"/>
      <x v="8"/>
      <x v="8"/>
      <x v="6"/>
      <x/>
      <x/>
      <x/>
      <x/>
    </i>
    <i>
      <x v="282"/>
      <x v="335"/>
      <x/>
      <x v="155"/>
      <x v="54"/>
      <x/>
      <x v="2"/>
      <x v="1"/>
      <x v="5"/>
      <x v="6"/>
      <x/>
      <x/>
      <x/>
      <x/>
    </i>
    <i>
      <x v="283"/>
      <x v="336"/>
      <x/>
      <x v="135"/>
      <x v="54"/>
      <x/>
      <x v="2"/>
      <x v="1"/>
      <x v="8"/>
      <x v="6"/>
      <x/>
      <x/>
      <x/>
      <x/>
    </i>
    <i>
      <x v="284"/>
      <x v="299"/>
      <x/>
      <x v="125"/>
      <x v="47"/>
      <x/>
      <x v="2"/>
      <x v="3"/>
      <x v="8"/>
      <x v="7"/>
      <x/>
      <x/>
      <x/>
      <x/>
    </i>
    <i>
      <x v="285"/>
      <x v="282"/>
      <x/>
      <x v="67"/>
      <x v="44"/>
      <x v="1"/>
      <x v="2"/>
      <x v="8"/>
      <x v="11"/>
      <x v="6"/>
      <x/>
      <x/>
      <x/>
      <x/>
    </i>
    <i>
      <x v="286"/>
      <x v="283"/>
      <x/>
      <x v="67"/>
      <x v="44"/>
      <x/>
      <x v="2"/>
      <x v="8"/>
      <x v="5"/>
      <x v="6"/>
      <x/>
      <x/>
      <x/>
      <x/>
    </i>
    <i>
      <x v="287"/>
      <x v="115"/>
      <x/>
      <x v="47"/>
      <x v="18"/>
      <x v="1"/>
      <x v="2"/>
      <x v="1"/>
      <x v="11"/>
      <x v="6"/>
      <x/>
      <x/>
      <x/>
      <x/>
    </i>
    <i>
      <x v="288"/>
      <x v="131"/>
      <x/>
      <x v="41"/>
      <x v="20"/>
      <x/>
      <x v="2"/>
      <x v="1"/>
      <x v="2"/>
      <x v="6"/>
      <x/>
      <x/>
      <x/>
      <x/>
    </i>
    <i>
      <x v="289"/>
      <x v="132"/>
      <x/>
      <x v="26"/>
      <x v="20"/>
      <x/>
      <x v="2"/>
      <x v="1"/>
      <x v="5"/>
      <x v="5"/>
      <x/>
      <x/>
      <x/>
      <x/>
    </i>
    <i>
      <x v="290"/>
      <x v="86"/>
      <x/>
      <x v="42"/>
      <x v="14"/>
      <x/>
      <x v="2"/>
      <x v="1"/>
      <x v="8"/>
      <x v="6"/>
      <x/>
      <x/>
      <x/>
      <x/>
    </i>
    <i>
      <x v="291"/>
      <x v="85"/>
      <x/>
      <x v="42"/>
      <x v="14"/>
      <x/>
      <x v="2"/>
      <x v="1"/>
      <x v="5"/>
      <x v="6"/>
      <x/>
      <x/>
      <x/>
      <x/>
    </i>
    <i>
      <x v="292"/>
      <x v="66"/>
      <x/>
      <x v="62"/>
      <x v="11"/>
      <x/>
      <x v="2"/>
      <x v="1"/>
      <x v="5"/>
      <x v="6"/>
      <x/>
      <x/>
      <x/>
      <x/>
    </i>
    <i>
      <x v="293"/>
      <x v="60"/>
      <x/>
      <x v="73"/>
      <x v="11"/>
      <x/>
      <x v="2"/>
      <x v="1"/>
      <x v="8"/>
      <x v="6"/>
      <x/>
      <x/>
      <x/>
      <x/>
    </i>
    <i>
      <x v="294"/>
      <x v="285"/>
      <x/>
      <x v="141"/>
      <x v="45"/>
      <x/>
      <x v="2"/>
      <x v="1"/>
      <x v="8"/>
      <x v="6"/>
      <x/>
      <x/>
      <x/>
      <x/>
    </i>
    <i>
      <x v="295"/>
      <x v="274"/>
      <x/>
      <x v="105"/>
      <x v="43"/>
      <x/>
      <x v="2"/>
      <x v="8"/>
      <x v="8"/>
      <x v="6"/>
      <x/>
      <x/>
      <x/>
      <x/>
    </i>
    <i>
      <x v="296"/>
      <x v="275"/>
      <x/>
      <x v="105"/>
      <x v="43"/>
      <x/>
      <x v="2"/>
      <x v="1"/>
      <x v="5"/>
      <x v="6"/>
      <x/>
      <x/>
      <x/>
      <x/>
    </i>
    <i>
      <x v="297"/>
      <x v="279"/>
      <x/>
      <x v="105"/>
      <x v="43"/>
      <x/>
      <x v="2"/>
      <x v="8"/>
      <x v="2"/>
      <x v="6"/>
      <x/>
      <x/>
      <x/>
      <x/>
    </i>
    <i>
      <x v="298"/>
      <x v="277"/>
      <x/>
      <x v="105"/>
      <x v="43"/>
      <x/>
      <x v="2"/>
      <x v="8"/>
      <x v="5"/>
      <x v="6"/>
      <x/>
      <x/>
      <x/>
      <x/>
    </i>
    <i>
      <x v="299"/>
      <x v="278"/>
      <x/>
      <x v="30"/>
      <x v="43"/>
      <x/>
      <x v="2"/>
      <x v="8"/>
      <x v="2"/>
      <x v="5"/>
      <x/>
      <x/>
      <x/>
      <x/>
    </i>
    <i>
      <x v="300"/>
      <x v="280"/>
      <x/>
      <x v="30"/>
      <x v="43"/>
      <x/>
      <x v="2"/>
      <x v="8"/>
      <x/>
      <x v="6"/>
      <x/>
      <x/>
      <x/>
      <x/>
    </i>
    <i>
      <x v="301"/>
      <x v="279"/>
      <x/>
      <x v="30"/>
      <x v="43"/>
      <x/>
      <x v="2"/>
      <x v="8"/>
      <x v="2"/>
      <x v="6"/>
      <x/>
      <x/>
      <x/>
      <x/>
    </i>
    <i>
      <x v="302"/>
      <x v="225"/>
      <x/>
      <x v="78"/>
      <x v="35"/>
      <x/>
      <x v="2"/>
      <x v="8"/>
      <x/>
      <x v="6"/>
      <x/>
      <x/>
      <x/>
      <x/>
    </i>
    <i>
      <x v="303"/>
      <x v="310"/>
      <x/>
      <x v="88"/>
      <x v="51"/>
      <x/>
      <x v="2"/>
      <x v="1"/>
      <x v="8"/>
      <x v="6"/>
      <x/>
      <x/>
      <x/>
      <x/>
    </i>
    <i>
      <x v="304"/>
      <x v="379"/>
      <x/>
      <x v="149"/>
      <x v="66"/>
      <x v="2"/>
      <x v="2"/>
      <x v="6"/>
      <x v="11"/>
      <x v="7"/>
      <x/>
      <x/>
      <x/>
      <x/>
    </i>
    <i>
      <x v="305"/>
      <x v="377"/>
      <x/>
      <x v="149"/>
      <x v="66"/>
      <x/>
      <x v="2"/>
      <x v="1"/>
      <x v="8"/>
      <x v="6"/>
      <x/>
      <x/>
      <x/>
      <x/>
    </i>
    <i>
      <x v="306"/>
      <x v="301"/>
      <x/>
      <x v="20"/>
      <x v="49"/>
      <x/>
      <x v="2"/>
      <x v="1"/>
      <x v="5"/>
      <x v="5"/>
      <x/>
      <x/>
      <x/>
      <x/>
    </i>
    <i>
      <x v="307"/>
      <x v="258"/>
      <x/>
      <x v="56"/>
      <x v="39"/>
      <x/>
      <x v="2"/>
      <x v="8"/>
      <x v="5"/>
      <x v="6"/>
      <x/>
      <x/>
      <x/>
      <x/>
    </i>
    <i>
      <x v="308"/>
      <x v="256"/>
      <x/>
      <x v="43"/>
      <x v="39"/>
      <x/>
      <x v="2"/>
      <x v="1"/>
      <x/>
      <x v="6"/>
      <x/>
      <x/>
      <x/>
      <x/>
    </i>
    <i>
      <x v="309"/>
      <x v="81"/>
      <x/>
      <x v="144"/>
      <x v="12"/>
      <x/>
      <x v="2"/>
      <x v="8"/>
      <x v="8"/>
      <x v="6"/>
      <x/>
      <x/>
      <x/>
      <x/>
    </i>
    <i>
      <x v="310"/>
      <x v="53"/>
      <x/>
      <x v="65"/>
      <x v="10"/>
      <x/>
      <x v="2"/>
      <x v="8"/>
      <x v="2"/>
      <x v="5"/>
      <x/>
      <x/>
      <x/>
      <x/>
    </i>
    <i>
      <x v="311"/>
      <x v="55"/>
      <x/>
      <x v="65"/>
      <x v="10"/>
      <x/>
      <x v="2"/>
      <x v="8"/>
      <x v="5"/>
      <x v="5"/>
      <x/>
      <x/>
      <x/>
      <x/>
    </i>
    <i>
      <x v="312"/>
      <x v="54"/>
      <x/>
      <x v="65"/>
      <x v="10"/>
      <x/>
      <x v="2"/>
      <x v="8"/>
      <x v="2"/>
      <x v="8"/>
      <x/>
      <x/>
      <x/>
      <x/>
    </i>
    <i>
      <x v="313"/>
      <x v="195"/>
      <x/>
      <x v="87"/>
      <x v="29"/>
      <x/>
      <x v="2"/>
      <x v="1"/>
      <x v="5"/>
      <x v="6"/>
      <x/>
      <x/>
      <x/>
      <x/>
    </i>
    <i>
      <x v="314"/>
      <x v="196"/>
      <x/>
      <x v="87"/>
      <x v="29"/>
      <x/>
      <x v="2"/>
      <x v="1"/>
      <x v="2"/>
      <x v="6"/>
      <x/>
      <x/>
      <x/>
      <x/>
    </i>
    <i>
      <x v="315"/>
      <x v="184"/>
      <x/>
      <x v="55"/>
      <x v="28"/>
      <x v="1"/>
      <x v="2"/>
      <x v="3"/>
      <x v="11"/>
      <x v="6"/>
      <x/>
      <x/>
      <x/>
      <x/>
    </i>
    <i>
      <x v="316"/>
      <x v="184"/>
      <x/>
      <x v="55"/>
      <x v="28"/>
      <x/>
      <x v="1"/>
      <x/>
      <x v="5"/>
      <x v="7"/>
      <x/>
      <x/>
      <x/>
      <x/>
    </i>
    <i>
      <x v="317"/>
      <x v="190"/>
      <x/>
      <x v="127"/>
      <x v="28"/>
      <x/>
      <x v="2"/>
      <x v="1"/>
      <x v="8"/>
      <x v="6"/>
      <x/>
      <x/>
      <x/>
      <x/>
    </i>
    <i>
      <x v="318"/>
      <x v="376"/>
      <x/>
      <x v="44"/>
      <x v="65"/>
      <x/>
      <x v="2"/>
      <x v="8"/>
      <x v="5"/>
      <x v="6"/>
      <x/>
      <x/>
      <x/>
      <x/>
    </i>
    <i>
      <x v="319"/>
      <x v="302"/>
      <x/>
      <x v="1"/>
      <x v="65"/>
      <x/>
      <x v="2"/>
      <x v="1"/>
      <x v="8"/>
      <x v="6"/>
      <x/>
      <x/>
      <x/>
      <x/>
    </i>
    <i>
      <x v="320"/>
      <x v="304"/>
      <x/>
      <x v="44"/>
      <x v="65"/>
      <x/>
      <x v="2"/>
      <x v="1"/>
      <x v="2"/>
      <x v="6"/>
      <x/>
      <x/>
      <x/>
      <x/>
    </i>
    <i>
      <x v="321"/>
      <x v="305"/>
      <x/>
      <x v="44"/>
      <x v="65"/>
      <x/>
      <x v="2"/>
      <x v="1"/>
      <x v="2"/>
      <x v="6"/>
      <x/>
      <x/>
      <x/>
      <x/>
    </i>
    <i>
      <x v="322"/>
      <x v="303"/>
      <x/>
      <x v="1"/>
      <x v="65"/>
      <x/>
      <x v="2"/>
      <x v="1"/>
      <x v="5"/>
      <x v="6"/>
      <x/>
      <x/>
      <x/>
      <x/>
    </i>
    <i>
      <x v="323"/>
      <x v="306"/>
      <x/>
      <x v="44"/>
      <x v="65"/>
      <x/>
      <x v="2"/>
      <x v="1"/>
      <x v="2"/>
      <x v="5"/>
      <x/>
      <x/>
      <x/>
      <x/>
    </i>
    <i>
      <x v="324"/>
      <x v="308"/>
      <x/>
      <x v="44"/>
      <x v="65"/>
      <x/>
      <x v="2"/>
      <x v="8"/>
      <x/>
      <x v="5"/>
      <x/>
      <x/>
      <x/>
      <x/>
    </i>
    <i>
      <x v="325"/>
      <x v="309"/>
      <x/>
      <x v="44"/>
      <x v="65"/>
      <x/>
      <x v="2"/>
      <x v="1"/>
      <x v="2"/>
      <x v="5"/>
      <x/>
      <x/>
      <x/>
      <x/>
    </i>
    <i>
      <x v="326"/>
      <x v="307"/>
      <x/>
      <x v="44"/>
      <x v="65"/>
      <x/>
      <x v="2"/>
      <x v="1"/>
      <x v="5"/>
      <x v="5"/>
      <x/>
      <x/>
      <x/>
      <x/>
    </i>
    <i>
      <x v="327"/>
      <x v="28"/>
      <x/>
      <x v="153"/>
      <x v="7"/>
      <x/>
      <x v="2"/>
      <x v="8"/>
      <x v="8"/>
      <x v="6"/>
      <x/>
      <x/>
      <x/>
      <x/>
    </i>
    <i>
      <x v="328"/>
      <x v="29"/>
      <x/>
      <x v="101"/>
      <x v="7"/>
      <x/>
      <x v="2"/>
      <x v="8"/>
      <x v="5"/>
      <x v="2"/>
      <x/>
      <x/>
      <x/>
      <x/>
    </i>
    <i>
      <x v="329"/>
      <x v="252"/>
      <x/>
      <x v="12"/>
      <x v="38"/>
      <x/>
      <x v="2"/>
      <x v="8"/>
      <x v="5"/>
      <x v="6"/>
      <x/>
      <x/>
      <x/>
      <x/>
    </i>
    <i>
      <x v="330"/>
      <x v="363"/>
      <x/>
      <x v="113"/>
      <x v="60"/>
      <x/>
      <x v="2"/>
      <x v="8"/>
      <x v="5"/>
      <x v="7"/>
      <x/>
      <x/>
      <x/>
      <x/>
    </i>
    <i>
      <x v="331"/>
      <x v="31"/>
      <x/>
      <x v="109"/>
      <x v="8"/>
      <x/>
      <x v="2"/>
      <x v="8"/>
      <x v="5"/>
      <x v="4"/>
      <x/>
      <x/>
      <x/>
      <x/>
    </i>
    <i>
      <x v="332"/>
      <x/>
      <x/>
      <x v="90"/>
      <x/>
      <x/>
      <x v="2"/>
      <x v="3"/>
      <x v="8"/>
      <x v="2"/>
      <x/>
      <x/>
      <x/>
      <x/>
    </i>
    <i>
      <x v="333"/>
      <x v="82"/>
      <x/>
      <x v="29"/>
      <x v="13"/>
      <x/>
      <x v="2"/>
      <x v="8"/>
      <x v="2"/>
      <x v="6"/>
      <x/>
      <x/>
      <x/>
      <x/>
    </i>
    <i>
      <x v="334"/>
      <x v="90"/>
      <x/>
      <x v="51"/>
      <x v="15"/>
      <x/>
      <x v="2"/>
      <x v="8"/>
      <x v="2"/>
      <x v="5"/>
      <x/>
      <x/>
      <x/>
      <x/>
    </i>
    <i>
      <x v="335"/>
      <x v="373"/>
      <x/>
      <x v="147"/>
      <x v="64"/>
      <x/>
      <x v="2"/>
      <x v="8"/>
      <x v="2"/>
      <x/>
      <x/>
      <x/>
      <x/>
      <x/>
    </i>
    <i>
      <x v="336"/>
      <x v="374"/>
      <x/>
      <x v="147"/>
      <x v="64"/>
      <x/>
      <x v="2"/>
      <x v="1"/>
      <x v="2"/>
      <x/>
      <x/>
      <x/>
      <x/>
      <x/>
    </i>
    <i>
      <x v="337"/>
      <x v="375"/>
      <x/>
      <x v="147"/>
      <x v="64"/>
      <x/>
      <x v="2"/>
      <x v="1"/>
      <x v="5"/>
      <x v="5"/>
      <x/>
      <x/>
      <x/>
      <x/>
    </i>
    <i>
      <x v="338"/>
      <x v="333"/>
      <x/>
      <x v="154"/>
      <x v="54"/>
      <x/>
      <x v="2"/>
      <x v="8"/>
      <x v="5"/>
      <x v="7"/>
      <x/>
      <x/>
      <x/>
      <x/>
    </i>
    <i>
      <x v="339"/>
      <x v="339"/>
      <x/>
      <x v="124"/>
      <x v="56"/>
      <x/>
      <x v="2"/>
      <x v="3"/>
      <x v="5"/>
      <x v="7"/>
      <x/>
      <x/>
      <x/>
      <x/>
    </i>
    <i>
      <x v="340"/>
      <x v="207"/>
      <x/>
      <x v="75"/>
      <x v="33"/>
      <x v="1"/>
      <x v="2"/>
      <x v="6"/>
      <x v="5"/>
      <x v="6"/>
      <x/>
      <x/>
      <x/>
      <x/>
    </i>
    <i>
      <x v="341"/>
      <x v="209"/>
      <x/>
      <x v="97"/>
      <x v="33"/>
      <x/>
      <x v="2"/>
      <x v="3"/>
      <x v="13"/>
      <x v="6"/>
      <x/>
      <x/>
      <x/>
      <x/>
    </i>
    <i>
      <x v="342"/>
      <x v="210"/>
      <x/>
      <x v="31"/>
      <x v="33"/>
      <x/>
      <x v="2"/>
      <x v="3"/>
      <x v="13"/>
      <x v="6"/>
      <x/>
      <x/>
      <x/>
      <x/>
    </i>
    <i>
      <x v="343"/>
      <x v="208"/>
      <x/>
      <x v="97"/>
      <x v="33"/>
      <x/>
      <x v="2"/>
      <x v="3"/>
      <x v="2"/>
      <x v="6"/>
      <x/>
      <x/>
      <x/>
      <x/>
    </i>
    <i>
      <x v="344"/>
      <x v="1"/>
      <x/>
      <x v="3"/>
      <x v="1"/>
      <x v="1"/>
      <x v="2"/>
      <x v="6"/>
      <x v="8"/>
      <x v="6"/>
      <x/>
      <x/>
      <x/>
      <x/>
    </i>
    <i>
      <x v="345"/>
      <x v="354"/>
      <x/>
      <x v="37"/>
      <x v="59"/>
      <x/>
      <x v="2"/>
      <x v="1"/>
      <x v="8"/>
      <x v="6"/>
      <x/>
      <x/>
      <x/>
      <x/>
    </i>
    <i>
      <x v="346"/>
      <x v="353"/>
      <x/>
      <x v="119"/>
      <x v="59"/>
      <x/>
      <x v="2"/>
      <x v="1"/>
      <x v="13"/>
      <x v="7"/>
      <x/>
      <x/>
      <x/>
      <x/>
    </i>
    <i>
      <x v="347"/>
      <x v="355"/>
      <x/>
      <x v="96"/>
      <x v="59"/>
      <x/>
      <x v="2"/>
      <x v="1"/>
      <x v="13"/>
      <x v="7"/>
      <x/>
      <x/>
      <x/>
      <x/>
    </i>
    <i>
      <x v="348"/>
      <x v="356"/>
      <x/>
      <x v="37"/>
      <x v="59"/>
      <x/>
      <x v="2"/>
      <x v="1"/>
      <x v="8"/>
      <x v="6"/>
      <x/>
      <x/>
      <x/>
      <x/>
    </i>
    <i>
      <x v="349"/>
      <x v="26"/>
      <x/>
      <x v="131"/>
      <x v="32"/>
      <x/>
      <x v="2"/>
      <x v="8"/>
      <x v="5"/>
      <x v="6"/>
      <x/>
      <x/>
      <x/>
      <x/>
    </i>
    <i>
      <x v="350"/>
      <x v="133"/>
      <x/>
      <x v="10"/>
      <x v="20"/>
      <x v="1"/>
      <x v="2"/>
      <x v="3"/>
      <x v="11"/>
      <x v="6"/>
      <x/>
      <x/>
      <x/>
      <x/>
    </i>
    <i>
      <x v="351"/>
      <x v="129"/>
      <x/>
      <x v="26"/>
      <x v="20"/>
      <x/>
      <x v="2"/>
      <x v="1"/>
      <x v="13"/>
      <x v="7"/>
      <x/>
      <x/>
      <x/>
      <x/>
    </i>
    <i>
      <x v="352"/>
      <x v="84"/>
      <x/>
      <x v="42"/>
      <x v="14"/>
      <x/>
      <x v="2"/>
      <x v="1"/>
      <x v="13"/>
      <x v="7"/>
      <x/>
      <x/>
      <x/>
      <x/>
    </i>
    <i>
      <x v="353"/>
      <x v="59"/>
      <x/>
      <x v="62"/>
      <x v="11"/>
      <x/>
      <x v="2"/>
      <x v="3"/>
      <x v="8"/>
      <x v="6"/>
      <x/>
      <x/>
      <x/>
      <x/>
    </i>
    <i>
      <x v="354"/>
      <x v="64"/>
      <x/>
      <x v="45"/>
      <x v="11"/>
      <x/>
      <x v="2"/>
      <x v="1"/>
      <x v="13"/>
      <x v="6"/>
      <x/>
      <x/>
      <x/>
      <x/>
    </i>
    <i>
      <x v="355"/>
      <x v="284"/>
      <x/>
      <x v="141"/>
      <x v="45"/>
      <x/>
      <x v="2"/>
      <x v="1"/>
      <x v="8"/>
      <x v="6"/>
      <x/>
      <x/>
      <x/>
      <x/>
    </i>
    <i>
      <x v="356"/>
      <x v="273"/>
      <x/>
      <x v="60"/>
      <x v="43"/>
      <x/>
      <x/>
      <x v="1"/>
      <x v="5"/>
      <x v="6"/>
      <x/>
      <x/>
      <x/>
      <x/>
    </i>
    <i>
      <x v="357"/>
      <x v="273"/>
      <x/>
      <x v="30"/>
      <x v="43"/>
      <x/>
      <x v="2"/>
      <x v="1"/>
      <x v="8"/>
      <x v="6"/>
      <x/>
      <x/>
      <x/>
      <x/>
    </i>
    <i>
      <x v="358"/>
      <x v="226"/>
      <x/>
      <x v="78"/>
      <x v="35"/>
      <x v="1"/>
      <x v="2"/>
      <x v="1"/>
      <x v="11"/>
      <x v="6"/>
      <x/>
      <x/>
      <x/>
      <x/>
    </i>
    <i>
      <x v="359"/>
      <x v="270"/>
      <x/>
      <x v="39"/>
      <x v="42"/>
      <x/>
      <x v="2"/>
      <x v="3"/>
      <x v="8"/>
      <x v="6"/>
      <x/>
      <x/>
      <x/>
      <x/>
    </i>
    <i>
      <x v="360"/>
      <x v="365"/>
      <x/>
      <x v="82"/>
      <x v="62"/>
      <x/>
      <x v="2"/>
      <x v="1"/>
      <x v="5"/>
      <x v="6"/>
      <x/>
      <x/>
      <x/>
      <x/>
    </i>
    <i>
      <x v="361"/>
      <x v="137"/>
      <x/>
      <x v="28"/>
      <x v="21"/>
      <x v="1"/>
      <x v="2"/>
      <x v="1"/>
      <x v="11"/>
      <x v="6"/>
      <x/>
      <x/>
      <x/>
      <x/>
    </i>
    <i>
      <x v="362"/>
      <x v="136"/>
      <x/>
      <x v="28"/>
      <x v="21"/>
      <x/>
      <x v="2"/>
      <x v="8"/>
      <x v="2"/>
      <x v="6"/>
      <x/>
      <x/>
      <x/>
      <x/>
    </i>
    <i>
      <x v="363"/>
      <x v="80"/>
      <x/>
      <x v="144"/>
      <x v="12"/>
      <x/>
      <x v="2"/>
      <x v="3"/>
      <x v="8"/>
      <x v="6"/>
      <x/>
      <x/>
      <x/>
      <x/>
    </i>
    <i>
      <x v="364"/>
      <x v="141"/>
      <x/>
      <x v="52"/>
      <x v="23"/>
      <x/>
      <x v="2"/>
      <x v="1"/>
      <x v="13"/>
      <x v="7"/>
      <x/>
      <x/>
      <x/>
      <x/>
    </i>
    <i>
      <x v="365"/>
      <x v="139"/>
      <x/>
      <x v="69"/>
      <x v="23"/>
      <x/>
      <x v="2"/>
      <x v="3"/>
      <x v="13"/>
      <x v="5"/>
      <x/>
      <x/>
      <x/>
      <x/>
    </i>
    <i>
      <x v="366"/>
      <x v="156"/>
      <x/>
      <x v="110"/>
      <x v="26"/>
      <x v="1"/>
      <x v="2"/>
      <x v="8"/>
      <x v="11"/>
      <x v="5"/>
      <x/>
      <x/>
      <x/>
      <x/>
    </i>
    <i>
      <x v="367"/>
      <x v="157"/>
      <x/>
      <x v="48"/>
      <x v="26"/>
      <x/>
      <x v="2"/>
      <x v="1"/>
      <x v="13"/>
      <x v="5"/>
      <x/>
      <x/>
      <x/>
      <x/>
    </i>
    <i>
      <x v="368"/>
      <x v="49"/>
      <x/>
      <x v="65"/>
      <x v="10"/>
      <x v="2"/>
      <x v="2"/>
      <x v="6"/>
      <x v="11"/>
      <x v="6"/>
      <x/>
      <x/>
      <x/>
      <x/>
    </i>
    <i>
      <x v="369"/>
      <x v="52"/>
      <x/>
      <x v="150"/>
      <x v="10"/>
      <x/>
      <x v="2"/>
      <x v="1"/>
      <x v="13"/>
      <x v="5"/>
      <x/>
      <x/>
      <x/>
      <x/>
    </i>
    <i>
      <x v="370"/>
      <x v="163"/>
      <x/>
      <x v="110"/>
      <x v="26"/>
      <x/>
      <x v="2"/>
      <x v="1"/>
      <x/>
      <x v="4"/>
      <x/>
      <x/>
      <x/>
      <x/>
    </i>
    <i>
      <x v="371"/>
      <x v="163"/>
      <x/>
      <x v="110"/>
      <x v="26"/>
      <x/>
      <x v="2"/>
      <x v="8"/>
      <x/>
      <x/>
      <x/>
      <x/>
      <x/>
      <x/>
    </i>
    <i>
      <x v="372"/>
      <x v="160"/>
      <x/>
      <x v="110"/>
      <x v="26"/>
      <x/>
      <x v="2"/>
      <x v="1"/>
      <x v="2"/>
      <x v="4"/>
      <x/>
      <x/>
      <x/>
      <x/>
    </i>
    <i>
      <x v="373"/>
      <x v="160"/>
      <x/>
      <x v="110"/>
      <x v="26"/>
      <x/>
      <x v="2"/>
      <x v="8"/>
      <x v="2"/>
      <x/>
      <x/>
      <x/>
      <x/>
      <x/>
    </i>
    <i>
      <x v="374"/>
      <x v="167"/>
      <x/>
      <x v="34"/>
      <x v="26"/>
      <x/>
      <x v="2"/>
      <x v="8"/>
      <x/>
      <x v="5"/>
      <x/>
      <x/>
      <x/>
      <x/>
    </i>
    <i>
      <x v="375"/>
      <x v="167"/>
      <x/>
      <x v="34"/>
      <x v="26"/>
      <x/>
      <x v="2"/>
      <x v="8"/>
      <x/>
      <x/>
      <x/>
      <x/>
      <x/>
      <x/>
    </i>
    <i>
      <x v="376"/>
      <x v="169"/>
      <x/>
      <x v="34"/>
      <x v="26"/>
      <x/>
      <x v="2"/>
      <x v="8"/>
      <x v="5"/>
      <x v="5"/>
      <x/>
      <x/>
      <x/>
      <x/>
    </i>
    <i>
      <x v="377"/>
      <x v="169"/>
      <x/>
      <x v="34"/>
      <x v="26"/>
      <x/>
      <x v="2"/>
      <x v="8"/>
      <x v="5"/>
      <x/>
      <x/>
      <x/>
      <x/>
      <x/>
    </i>
    <i>
      <x v="378"/>
      <x v="106"/>
      <x/>
      <x v="2"/>
      <x v="16"/>
      <x/>
      <x v="2"/>
      <x v="8"/>
      <x v="2"/>
      <x v="6"/>
      <x/>
      <x/>
      <x/>
      <x/>
    </i>
    <i>
      <x v="379"/>
      <x v="93"/>
      <x/>
      <x v="2"/>
      <x v="16"/>
      <x/>
      <x v="2"/>
      <x v="8"/>
      <x v="2"/>
      <x v="6"/>
      <x/>
      <x/>
      <x/>
      <x/>
    </i>
    <i>
      <x v="380"/>
      <x v="236"/>
      <x/>
      <x v="130"/>
      <x v="36"/>
      <x/>
      <x v="2"/>
      <x v="8"/>
      <x v="5"/>
      <x v="6"/>
      <x/>
      <x/>
      <x/>
      <x/>
    </i>
    <i>
      <x v="381"/>
      <x v="235"/>
      <x/>
      <x v="80"/>
      <x v="36"/>
      <x/>
      <x v="2"/>
      <x v="8"/>
      <x v="2"/>
      <x v="6"/>
      <x/>
      <x/>
      <x/>
      <x/>
    </i>
    <i>
      <x v="382"/>
      <x v="126"/>
      <x/>
      <x v="41"/>
      <x v="20"/>
      <x/>
      <x v="2"/>
      <x v="3"/>
      <x v="8"/>
      <x v="5"/>
      <x/>
      <x/>
      <x/>
      <x/>
    </i>
    <i>
      <x v="383"/>
      <x v="161"/>
      <x/>
      <x v="48"/>
      <x v="26"/>
      <x/>
      <x v="2"/>
      <x v="1"/>
      <x v="5"/>
      <x v="6"/>
      <x/>
      <x/>
      <x/>
      <x/>
    </i>
    <i>
      <x v="384"/>
      <x v="161"/>
      <x/>
      <x v="48"/>
      <x v="26"/>
      <x/>
      <x v="2"/>
      <x v="8"/>
      <x v="5"/>
      <x/>
      <x/>
      <x/>
      <x/>
      <x/>
    </i>
    <i>
      <x v="385"/>
      <x v="158"/>
      <x/>
      <x v="110"/>
      <x v="26"/>
      <x/>
      <x v="2"/>
      <x v="8"/>
      <x v="5"/>
      <x v="4"/>
      <x/>
      <x/>
      <x/>
      <x/>
    </i>
    <i>
      <x v="386"/>
      <x v="158"/>
      <x/>
      <x v="110"/>
      <x v="26"/>
      <x/>
      <x v="2"/>
      <x v="8"/>
      <x v="5"/>
      <x/>
      <x/>
      <x/>
      <x/>
      <x/>
    </i>
    <i>
      <x v="387"/>
      <x v="155"/>
      <x/>
      <x v="22"/>
      <x v="26"/>
      <x v="1"/>
      <x v="2"/>
      <x v="8"/>
      <x v="11"/>
      <x v="4"/>
      <x/>
      <x/>
      <x/>
      <x/>
    </i>
    <i>
      <x v="388"/>
      <x v="155"/>
      <x/>
      <x v="22"/>
      <x v="26"/>
      <x v="1"/>
      <x v="2"/>
      <x v="8"/>
      <x v="11"/>
      <x/>
      <x/>
      <x/>
      <x/>
      <x/>
    </i>
    <i>
      <x v="389"/>
      <x v="165"/>
      <x/>
      <x v="22"/>
      <x v="26"/>
      <x/>
      <x v="2"/>
      <x v="8"/>
      <x v="2"/>
      <x v="4"/>
      <x/>
      <x/>
      <x/>
      <x/>
    </i>
    <i>
      <x v="390"/>
      <x v="165"/>
      <x/>
      <x v="22"/>
      <x v="26"/>
      <x/>
      <x v="2"/>
      <x v="8"/>
      <x v="2"/>
      <x/>
      <x/>
      <x/>
      <x/>
      <x/>
    </i>
    <i>
      <x v="391"/>
      <x v="147"/>
      <x/>
      <x v="85"/>
      <x v="24"/>
      <x/>
      <x v="2"/>
      <x v="8"/>
      <x v="5"/>
      <x v="7"/>
      <x/>
      <x/>
      <x/>
      <x/>
    </i>
    <i>
      <x v="392"/>
      <x v="130"/>
      <x/>
      <x v="154"/>
      <x v="20"/>
      <x/>
      <x v="2"/>
      <x v="8"/>
      <x v="5"/>
      <x v="5"/>
      <x/>
      <x/>
      <x/>
      <x/>
    </i>
    <i>
      <x v="393"/>
      <x v="58"/>
      <x/>
      <x v="62"/>
      <x v="11"/>
      <x/>
      <x v="2"/>
      <x v="8"/>
      <x v="5"/>
      <x v="6"/>
      <x/>
      <x/>
      <x/>
      <x/>
    </i>
    <i>
      <x v="394"/>
      <x v="159"/>
      <x/>
      <x v="48"/>
      <x v="26"/>
      <x/>
      <x v="2"/>
      <x v="8"/>
      <x v="2"/>
      <x v="5"/>
      <x/>
      <x/>
      <x/>
      <x/>
    </i>
    <i>
      <x v="395"/>
      <x v="159"/>
      <x/>
      <x v="48"/>
      <x v="26"/>
      <x/>
      <x v="2"/>
      <x v="8"/>
      <x v="2"/>
      <x/>
      <x/>
      <x/>
      <x/>
      <x/>
    </i>
    <i>
      <x v="396"/>
      <x v="300"/>
      <x/>
      <x v="89"/>
      <x v="48"/>
      <x/>
      <x v="2"/>
      <x v="8"/>
      <x v="5"/>
      <x v="5"/>
      <x/>
      <x/>
      <x/>
      <x/>
    </i>
    <i>
      <x v="397"/>
      <x v="325"/>
      <x/>
      <x v="143"/>
      <x v="52"/>
      <x/>
      <x v="2"/>
      <x v="1"/>
      <x v="1"/>
      <x v="5"/>
      <x/>
      <x/>
      <x/>
      <x/>
    </i>
    <i>
      <x v="398"/>
      <x v="324"/>
      <x/>
      <x v="58"/>
      <x v="52"/>
      <x/>
      <x v="2"/>
      <x v="3"/>
      <x v="8"/>
      <x v="5"/>
      <x/>
      <x/>
      <x/>
      <x/>
    </i>
    <i>
      <x v="399"/>
      <x v="318"/>
      <x/>
      <x v="143"/>
      <x v="52"/>
      <x/>
      <x v="2"/>
      <x v="1"/>
      <x v="2"/>
      <x v="5"/>
      <x/>
      <x/>
      <x/>
      <x/>
    </i>
    <i>
      <x v="400"/>
      <x v="346"/>
      <x/>
      <x v="8"/>
      <x v="57"/>
      <x/>
      <x v="2"/>
      <x v="1"/>
      <x v="8"/>
      <x v="6"/>
      <x/>
      <x/>
      <x/>
      <x/>
    </i>
    <i>
      <x v="401"/>
      <x v="83"/>
      <x/>
      <x v="29"/>
      <x v="13"/>
      <x/>
      <x v="2"/>
      <x v="8"/>
      <x v="5"/>
      <x v="6"/>
      <x/>
      <x/>
      <x/>
      <x/>
    </i>
    <i>
      <x v="402"/>
      <x v="230"/>
      <x/>
      <x v="76"/>
      <x v="36"/>
      <x/>
      <x v="2"/>
      <x v="1"/>
      <x v="5"/>
      <x v="6"/>
      <x/>
      <x/>
      <x/>
      <x/>
    </i>
    <i>
      <x v="403"/>
      <x v="341"/>
      <x/>
      <x v="8"/>
      <x v="57"/>
      <x/>
      <x v="2"/>
      <x v="8"/>
      <x v="8"/>
      <x v="6"/>
      <x/>
      <x/>
      <x/>
      <x/>
    </i>
    <i>
      <x v="404"/>
      <x v="315"/>
      <x/>
      <x v="58"/>
      <x v="52"/>
      <x/>
      <x v="2"/>
      <x v="3"/>
      <x v="8"/>
      <x v="6"/>
      <x/>
      <x/>
      <x/>
      <x/>
    </i>
    <i>
      <x v="405"/>
      <x v="345"/>
      <x/>
      <x v="8"/>
      <x v="57"/>
      <x/>
      <x v="2"/>
      <x v="8"/>
      <x v="2"/>
      <x v="6"/>
      <x/>
      <x/>
      <x/>
      <x/>
    </i>
    <i>
      <x v="406"/>
      <x v="79"/>
      <x/>
      <x v="73"/>
      <x v="11"/>
      <x/>
      <x v="2"/>
      <x v="3"/>
      <x v="2"/>
      <x v="2"/>
      <x/>
      <x/>
      <x/>
      <x/>
    </i>
    <i>
      <x v="407"/>
      <x v="193"/>
      <x/>
      <x v="87"/>
      <x v="29"/>
      <x/>
      <x v="2"/>
      <x v="1"/>
      <x v="8"/>
      <x v="9"/>
      <x/>
      <x/>
      <x/>
      <x/>
    </i>
    <i>
      <x v="408"/>
      <x v="8"/>
      <x/>
      <x v="129"/>
      <x v="2"/>
      <x/>
      <x v="2"/>
      <x v="8"/>
      <x v="8"/>
      <x v="9"/>
      <x/>
      <x/>
      <x/>
      <x/>
    </i>
    <i>
      <x v="409"/>
      <x v="129"/>
      <x/>
      <x v="26"/>
      <x v="20"/>
      <x/>
      <x v="2"/>
      <x v="8"/>
      <x v="8"/>
      <x v="9"/>
      <x/>
      <x/>
      <x/>
      <x/>
    </i>
    <i>
      <x v="410"/>
      <x v="148"/>
      <x/>
      <x v="134"/>
      <x v="24"/>
      <x v="1"/>
      <x v="2"/>
      <x v="1"/>
      <x v="11"/>
      <x v="9"/>
      <x/>
      <x/>
      <x/>
      <x/>
    </i>
    <i>
      <x v="411"/>
      <x v="51"/>
      <x/>
      <x v="150"/>
      <x v="10"/>
      <x/>
      <x v="2"/>
      <x v="1"/>
      <x v="8"/>
      <x v="9"/>
      <x/>
      <x/>
      <x/>
      <x/>
    </i>
    <i>
      <x v="412"/>
      <x v="191"/>
      <x/>
      <x v="121"/>
      <x v="28"/>
      <x/>
      <x v="2"/>
      <x v="8"/>
      <x v="8"/>
      <x v="9"/>
      <x/>
      <x/>
      <x/>
      <x/>
    </i>
    <i>
      <x v="413"/>
      <x v="114"/>
      <x/>
      <x v="47"/>
      <x v="18"/>
      <x/>
      <x v="2"/>
      <x v="1"/>
      <x v="8"/>
      <x v="9"/>
      <x/>
      <x/>
      <x/>
      <x/>
    </i>
    <i>
      <x v="414"/>
      <x v="113"/>
      <x/>
      <x v="47"/>
      <x v="18"/>
      <x/>
      <x v="2"/>
      <x v="1"/>
      <x v="8"/>
      <x v="9"/>
      <x/>
      <x/>
      <x/>
      <x/>
    </i>
    <i>
      <x v="415"/>
      <x v="370"/>
      <x/>
      <x v="63"/>
      <x v="52"/>
      <x v="1"/>
      <x v="2"/>
      <x v="1"/>
      <x v="11"/>
      <x v="9"/>
      <x/>
      <x/>
      <x/>
      <x/>
    </i>
    <i>
      <x v="416"/>
      <x v="353"/>
      <x/>
      <x v="119"/>
      <x v="59"/>
      <x/>
      <x v="2"/>
      <x v="8"/>
      <x v="5"/>
      <x v="9"/>
      <x/>
      <x/>
      <x/>
      <x/>
    </i>
    <i>
      <x v="417"/>
      <x v="382"/>
      <x/>
      <x v="31"/>
      <x v="33"/>
      <x/>
      <x v="2"/>
      <x v="8"/>
      <x v="8"/>
      <x v="9"/>
      <x/>
      <x/>
      <x/>
      <x/>
    </i>
    <i>
      <x v="418"/>
      <x v="84"/>
      <x/>
      <x v="42"/>
      <x v="14"/>
      <x/>
      <x v="2"/>
      <x v="8"/>
      <x v="5"/>
      <x v="9"/>
      <x/>
      <x/>
      <x/>
      <x/>
    </i>
    <i>
      <x v="419"/>
      <x v="121"/>
      <x/>
      <x v="120"/>
      <x v="19"/>
      <x v="1"/>
      <x v="2"/>
      <x v="3"/>
      <x v="11"/>
      <x v="9"/>
      <x/>
      <x/>
      <x/>
      <x/>
    </i>
    <i>
      <x v="420"/>
      <x v="122"/>
      <x/>
      <x v="95"/>
      <x v="19"/>
      <x/>
      <x v="2"/>
      <x v="1"/>
      <x v="8"/>
      <x v="9"/>
      <x/>
      <x/>
      <x/>
      <x/>
    </i>
    <i>
      <x v="421"/>
      <x v="272"/>
      <x/>
      <x v="99"/>
      <x v="9"/>
      <x v="1"/>
      <x v="2"/>
      <x v="8"/>
      <x v="11"/>
      <x v="9"/>
      <x/>
      <x/>
      <x/>
      <x/>
    </i>
    <i>
      <x v="422"/>
      <x v="141"/>
      <x/>
      <x v="52"/>
      <x v="23"/>
      <x/>
      <x v="2"/>
      <x v="8"/>
      <x v="8"/>
      <x v="9"/>
      <x/>
      <x/>
      <x/>
      <x/>
    </i>
    <i>
      <x v="423"/>
      <x v="101"/>
      <x/>
      <x v="2"/>
      <x v="16"/>
      <x/>
      <x v="2"/>
      <x v="1"/>
      <x v="5"/>
      <x v="9"/>
      <x/>
      <x/>
      <x/>
      <x/>
    </i>
    <i>
      <x v="424"/>
      <x v="378"/>
      <x/>
      <x v="149"/>
      <x v="66"/>
      <x/>
      <x v="2"/>
      <x v="1"/>
      <x v="8"/>
      <x v="9"/>
      <x/>
      <x/>
      <x/>
      <x/>
    </i>
    <i>
      <x v="425"/>
      <x v="208"/>
      <x/>
      <x v="97"/>
      <x v="33"/>
      <x/>
      <x v="2"/>
      <x v="1"/>
      <x v="8"/>
      <x v="9"/>
      <x/>
      <x/>
      <x/>
      <x/>
    </i>
    <i>
      <x v="426"/>
      <x v="139"/>
      <x/>
      <x v="69"/>
      <x v="23"/>
      <x v="1"/>
      <x v="2"/>
      <x v="6"/>
      <x v="8"/>
      <x v="9"/>
      <x/>
      <x/>
      <x/>
      <x/>
    </i>
    <i>
      <x v="427"/>
      <x v="312"/>
      <x/>
      <x v="132"/>
      <x v="52"/>
      <x v="1"/>
      <x v="2"/>
      <x v="3"/>
      <x v="11"/>
      <x v="9"/>
      <x/>
      <x/>
      <x/>
      <x/>
    </i>
    <i>
      <x v="428"/>
      <x v="145"/>
      <x/>
      <x v="134"/>
      <x v="24"/>
      <x v="1"/>
      <x v="2"/>
      <x v="6"/>
      <x v="8"/>
      <x v="9"/>
      <x/>
      <x/>
      <x/>
      <x/>
    </i>
    <i>
      <x v="429"/>
      <x v="59"/>
      <x/>
      <x v="62"/>
      <x v="11"/>
      <x v="1"/>
      <x v="2"/>
      <x v="3"/>
      <x v="11"/>
      <x v="9"/>
      <x/>
      <x/>
      <x/>
      <x/>
    </i>
    <i>
      <x v="430"/>
      <x v="249"/>
      <x/>
      <x v="15"/>
      <x v="37"/>
      <x/>
      <x v="2"/>
      <x v="8"/>
      <x v="8"/>
      <x v="9"/>
      <x/>
      <x/>
      <x/>
      <x/>
    </i>
    <i>
      <x v="431"/>
      <x v="9"/>
      <x/>
      <x v="98"/>
      <x v="2"/>
      <x/>
      <x v="2"/>
      <x v="1"/>
      <x v="5"/>
      <x v="9"/>
      <x/>
      <x/>
      <x/>
      <x/>
    </i>
    <i>
      <x v="432"/>
      <x v="23"/>
      <x/>
      <x v="94"/>
      <x v="5"/>
      <x/>
      <x v="2"/>
      <x v="4"/>
      <x v="8"/>
      <x v="9"/>
      <x/>
      <x/>
      <x/>
      <x/>
    </i>
    <i>
      <x v="433"/>
      <x v="214"/>
      <x/>
      <x v="75"/>
      <x v="33"/>
      <x v="1"/>
      <x v="2"/>
      <x v="6"/>
      <x v="5"/>
      <x v="9"/>
      <x/>
      <x/>
      <x/>
      <x/>
    </i>
    <i>
      <x v="434"/>
      <x v="66"/>
      <x/>
      <x v="62"/>
      <x v="11"/>
      <x/>
      <x v="2"/>
      <x v="3"/>
      <x v="5"/>
      <x v="9"/>
      <x/>
      <x/>
      <x/>
      <x/>
    </i>
    <i>
      <x v="435"/>
      <x v="89"/>
      <x/>
      <x v="51"/>
      <x v="15"/>
      <x/>
      <x v="2"/>
      <x v="3"/>
      <x v="5"/>
      <x v="9"/>
      <x/>
      <x/>
      <x/>
      <x/>
    </i>
    <i>
      <x v="436"/>
      <x v="323"/>
      <x/>
      <x v="132"/>
      <x v="52"/>
      <x/>
      <x v="2"/>
      <x v="1"/>
      <x v="5"/>
      <x v="9"/>
      <x/>
      <x/>
      <x/>
      <x/>
    </i>
    <i>
      <x v="437"/>
      <x v="149"/>
      <x/>
      <x v="152"/>
      <x v="24"/>
      <x/>
      <x v="2"/>
      <x v="1"/>
      <x v="5"/>
      <x v="9"/>
      <x/>
      <x/>
      <x/>
      <x/>
    </i>
    <i>
      <x v="438"/>
      <x v="271"/>
      <x/>
      <x v="117"/>
      <x v="24"/>
      <x/>
      <x v="2"/>
      <x v="1"/>
      <x v="5"/>
      <x v="9"/>
      <x/>
      <x/>
      <x/>
      <x/>
    </i>
    <i>
      <x v="439"/>
      <x v="151"/>
      <x/>
      <x v="134"/>
      <x v="24"/>
      <x/>
      <x v="2"/>
      <x v="8"/>
      <x v="2"/>
      <x v="9"/>
      <x/>
      <x/>
      <x/>
      <x/>
    </i>
    <i>
      <x v="440"/>
      <x v="298"/>
      <x/>
      <x v="125"/>
      <x v="47"/>
      <x/>
      <x v="2"/>
      <x v="8"/>
      <x v="8"/>
      <x v="9"/>
      <x/>
      <x/>
      <x/>
      <x/>
    </i>
    <i>
      <x v="441"/>
      <x v="7"/>
      <x/>
      <x v="151"/>
      <x v="2"/>
      <x/>
      <x v="2"/>
      <x v="1"/>
      <x v="8"/>
      <x v="9"/>
      <x/>
      <x/>
      <x/>
      <x/>
    </i>
    <i>
      <x v="442"/>
      <x v="186"/>
      <x/>
      <x v="121"/>
      <x v="28"/>
      <x/>
      <x v="2"/>
      <x v="8"/>
      <x v="8"/>
      <x v="9"/>
      <x/>
      <x/>
      <x/>
      <x/>
    </i>
    <i>
      <x v="443"/>
      <x v="166"/>
      <x/>
      <x v="110"/>
      <x v="26"/>
      <x/>
      <x v="2"/>
      <x v="8"/>
      <x v="8"/>
      <x v="9"/>
      <x/>
      <x/>
      <x/>
      <x/>
    </i>
    <i>
      <x v="444"/>
      <x v="140"/>
      <x/>
      <x v="69"/>
      <x v="23"/>
      <x v="1"/>
      <x v="2"/>
      <x v="1"/>
      <x v="11"/>
      <x v="9"/>
      <x/>
      <x/>
      <x/>
      <x/>
    </i>
    <i>
      <x v="445"/>
      <x v="102"/>
      <x/>
      <x v="104"/>
      <x v="16"/>
      <x/>
      <x v="2"/>
      <x v="8"/>
      <x v="2"/>
      <x v="9"/>
      <x/>
      <x/>
      <x/>
      <x/>
    </i>
    <i>
      <x v="446"/>
      <x v="112"/>
      <x/>
      <x v="14"/>
      <x v="18"/>
      <x/>
      <x v="2"/>
      <x v="8"/>
      <x v="2"/>
      <x v="9"/>
      <x/>
      <x/>
      <x/>
      <x/>
    </i>
    <i>
      <x v="447"/>
      <x v="100"/>
      <x/>
      <x v="104"/>
      <x v="16"/>
      <x/>
      <x v="2"/>
      <x v="8"/>
      <x v="2"/>
      <x v="9"/>
      <x/>
      <x/>
      <x/>
      <x/>
    </i>
    <i>
      <x v="448"/>
      <x v="128"/>
      <x/>
      <x v="26"/>
      <x v="20"/>
      <x/>
      <x v="2"/>
      <x v="3"/>
      <x v="2"/>
      <x v="9"/>
      <x/>
      <x/>
      <x/>
      <x/>
    </i>
    <i>
      <x v="449"/>
      <x v="312"/>
      <x/>
      <x v="132"/>
      <x v="52"/>
      <x/>
      <x v="2"/>
      <x v="1"/>
      <x v="2"/>
      <x v="9"/>
      <x/>
      <x/>
      <x/>
      <x/>
    </i>
    <i>
      <x v="450"/>
      <x v="312"/>
      <x/>
      <x v="132"/>
      <x v="52"/>
      <x/>
      <x v="2"/>
      <x v="1"/>
      <x v="5"/>
      <x v="9"/>
      <x/>
      <x/>
      <x/>
      <x/>
    </i>
    <i>
      <x v="451"/>
      <x v="213"/>
      <x/>
      <x v="18"/>
      <x v="33"/>
      <x/>
      <x v="2"/>
      <x v="8"/>
      <x v="5"/>
      <x v="9"/>
      <x/>
      <x/>
      <x/>
      <x/>
    </i>
    <i>
      <x v="452"/>
      <x v="124"/>
      <x/>
      <x v="95"/>
      <x v="19"/>
      <x/>
      <x v="2"/>
      <x v="2"/>
      <x v="2"/>
      <x v="9"/>
      <x/>
      <x/>
      <x/>
      <x/>
    </i>
    <i>
      <x v="453"/>
      <x v="217"/>
      <x/>
      <x v="75"/>
      <x v="33"/>
      <x/>
      <x v="2"/>
      <x v="8"/>
      <x v="5"/>
      <x v="9"/>
      <x/>
      <x/>
      <x/>
      <x/>
    </i>
    <i>
      <x v="454"/>
      <x v="200"/>
      <x/>
      <x v="17"/>
      <x v="30"/>
      <x/>
      <x v="2"/>
      <x v="8"/>
      <x v="2"/>
      <x v="9"/>
      <x/>
      <x/>
      <x/>
      <x/>
    </i>
    <i>
      <x v="455"/>
      <x v="216"/>
      <x/>
      <x v="97"/>
      <x v="33"/>
      <x/>
      <x v="2"/>
      <x v="1"/>
      <x/>
      <x v="9"/>
      <x/>
      <x/>
      <x/>
      <x/>
    </i>
    <i>
      <x v="456"/>
      <x v="221"/>
      <x/>
      <x v="18"/>
      <x v="33"/>
      <x/>
      <x v="2"/>
      <x v="8"/>
      <x v="2"/>
      <x v="9"/>
      <x/>
      <x/>
      <x/>
      <x/>
    </i>
    <i>
      <x v="457"/>
      <x v="153"/>
      <x/>
      <x v="85"/>
      <x v="24"/>
      <x/>
      <x v="2"/>
      <x v="5"/>
      <x v="5"/>
      <x v="9"/>
      <x/>
      <x/>
      <x/>
      <x/>
    </i>
    <i>
      <x v="458"/>
      <x v="142"/>
      <x/>
      <x v="69"/>
      <x v="23"/>
      <x/>
      <x v="2"/>
      <x v="1"/>
      <x v="5"/>
      <x v="9"/>
      <x/>
      <x/>
      <x/>
      <x/>
    </i>
    <i>
      <x v="459"/>
      <x v="172"/>
      <x/>
      <x v="61"/>
      <x v="27"/>
      <x/>
      <x v="2"/>
      <x v="8"/>
      <x v="8"/>
      <x v="9"/>
      <x/>
      <x/>
      <x/>
      <x/>
    </i>
    <i>
      <x v="460"/>
      <x v="326"/>
      <x/>
      <x v="143"/>
      <x v="52"/>
      <x/>
      <x v="2"/>
      <x v="8"/>
      <x/>
      <x v="9"/>
      <x/>
      <x/>
      <x/>
      <x/>
    </i>
    <i>
      <x v="461"/>
      <x v="327"/>
      <x/>
      <x v="143"/>
      <x v="52"/>
      <x/>
      <x v="2"/>
      <x v="1"/>
      <x v="2"/>
      <x v="9"/>
      <x/>
      <x/>
      <x/>
      <x/>
    </i>
    <i>
      <x v="462"/>
      <x v="68"/>
      <x/>
      <x v="45"/>
      <x v="11"/>
      <x/>
      <x v="2"/>
      <x v="8"/>
      <x v="5"/>
      <x v="9"/>
      <x/>
      <x/>
      <x/>
      <x/>
    </i>
    <i>
      <x v="463"/>
      <x v="183"/>
      <x/>
      <x v="61"/>
      <x v="27"/>
      <x/>
      <x v="2"/>
      <x v="1"/>
      <x v="5"/>
      <x v="9"/>
      <x/>
      <x/>
      <x/>
      <x/>
    </i>
    <i>
      <x v="464"/>
      <x v="181"/>
      <x/>
      <x v="61"/>
      <x v="27"/>
      <x/>
      <x v="2"/>
      <x v="3"/>
      <x v="2"/>
      <x v="9"/>
      <x/>
      <x/>
      <x/>
      <x/>
    </i>
    <i>
      <x v="465"/>
      <x v="180"/>
      <x/>
      <x v="61"/>
      <x v="27"/>
      <x/>
      <x v="2"/>
      <x v="1"/>
      <x v="5"/>
      <x v="9"/>
      <x/>
      <x/>
      <x/>
      <x/>
    </i>
    <i>
      <x v="466"/>
      <x v="104"/>
      <x/>
      <x v="2"/>
      <x v="16"/>
      <x/>
      <x v="2"/>
      <x v="1"/>
      <x/>
      <x v="9"/>
      <x/>
      <x/>
      <x/>
      <x/>
    </i>
    <i>
      <x v="467"/>
      <x v="69"/>
      <x/>
      <x v="45"/>
      <x v="11"/>
      <x/>
      <x v="2"/>
      <x v="8"/>
      <x/>
      <x v="9"/>
      <x/>
      <x/>
      <x/>
      <x/>
    </i>
    <i>
      <x v="468"/>
      <x v="222"/>
      <x/>
      <x v="97"/>
      <x v="33"/>
      <x/>
      <x v="2"/>
      <x v="8"/>
      <x v="5"/>
      <x v="9"/>
      <x/>
      <x/>
      <x/>
      <x/>
    </i>
    <i>
      <x v="469"/>
      <x v="135"/>
      <x/>
      <x v="41"/>
      <x v="20"/>
      <x/>
      <x v="2"/>
      <x v="8"/>
      <x v="5"/>
      <x v="9"/>
      <x/>
      <x/>
      <x/>
      <x/>
    </i>
    <i>
      <x v="470"/>
      <x v="134"/>
      <x/>
      <x v="41"/>
      <x v="20"/>
      <x/>
      <x v="2"/>
      <x v="1"/>
      <x/>
      <x v="9"/>
      <x/>
      <x/>
      <x/>
      <x/>
    </i>
    <i>
      <x v="471"/>
      <x v="105"/>
      <x/>
      <x v="2"/>
      <x v="16"/>
      <x/>
      <x v="2"/>
      <x v="3"/>
      <x v="2"/>
      <x v="9"/>
      <x/>
      <x/>
      <x/>
      <x/>
    </i>
    <i>
      <x v="472"/>
      <x v="220"/>
      <x/>
      <x v="97"/>
      <x v="33"/>
      <x/>
      <x v="2"/>
      <x v="1"/>
      <x v="2"/>
      <x v="9"/>
      <x/>
      <x/>
      <x/>
      <x/>
    </i>
    <i>
      <x v="473"/>
      <x v="67"/>
      <x/>
      <x v="73"/>
      <x v="11"/>
      <x/>
      <x v="2"/>
      <x v="8"/>
      <x v="2"/>
      <x v="9"/>
      <x/>
      <x/>
      <x/>
      <x/>
    </i>
    <i>
      <x v="474"/>
      <x v="143"/>
      <x/>
      <x v="85"/>
      <x v="24"/>
      <x/>
      <x v="2"/>
      <x v="8"/>
      <x v="10"/>
      <x v="9"/>
      <x/>
      <x/>
      <x/>
      <x/>
    </i>
    <i>
      <x v="475"/>
      <x v="99"/>
      <x/>
      <x v="2"/>
      <x v="16"/>
      <x/>
      <x v="2"/>
      <x v="8"/>
      <x/>
      <x v="9"/>
      <x/>
      <x/>
      <x/>
      <x/>
    </i>
    <i>
      <x v="476"/>
      <x v="120"/>
      <x/>
      <x v="120"/>
      <x v="19"/>
      <x/>
      <x v="2"/>
      <x v="8"/>
      <x/>
      <x v="9"/>
      <x/>
      <x/>
      <x/>
      <x/>
    </i>
    <i>
      <x v="477"/>
      <x v="114"/>
      <x/>
      <x v="47"/>
      <x v="18"/>
      <x/>
      <x v="2"/>
      <x v="1"/>
      <x v="13"/>
      <x v="6"/>
      <x/>
      <x/>
      <x/>
      <x/>
    </i>
    <i>
      <x v="478"/>
      <x v="113"/>
      <x/>
      <x v="47"/>
      <x v="18"/>
      <x/>
      <x v="2"/>
      <x v="1"/>
      <x v="13"/>
      <x v="6"/>
      <x/>
      <x/>
      <x/>
      <x/>
    </i>
    <i>
      <x v="479"/>
      <x v="116"/>
      <x/>
      <x v="24"/>
      <x v="18"/>
      <x/>
      <x v="2"/>
      <x v="8"/>
      <x v="2"/>
      <x v="6"/>
      <x/>
      <x/>
      <x/>
      <x/>
    </i>
    <i>
      <x v="480"/>
      <x v="343"/>
      <x/>
      <x v="8"/>
      <x v="57"/>
      <x v="1"/>
      <x v="2"/>
      <x v="3"/>
      <x v="11"/>
      <x v="7"/>
      <x/>
      <x/>
      <x/>
      <x/>
    </i>
    <i>
      <x v="481"/>
      <x v="253"/>
      <x/>
      <x v="12"/>
      <x v="38"/>
      <x v="1"/>
      <x v="2"/>
      <x v="3"/>
      <x v="11"/>
      <x v="6"/>
      <x/>
      <x/>
      <x/>
      <x/>
    </i>
    <i>
      <x v="482"/>
      <x v="254"/>
      <x/>
      <x v="12"/>
      <x v="38"/>
      <x/>
      <x v="2"/>
      <x v="1"/>
      <x v="8"/>
      <x v="6"/>
      <x/>
      <x/>
      <x/>
      <x/>
    </i>
    <i>
      <x v="483"/>
      <x v="297"/>
      <x/>
      <x v="125"/>
      <x v="47"/>
      <x v="2"/>
      <x v="2"/>
      <x v="6"/>
      <x v="11"/>
      <x v="7"/>
      <x/>
      <x/>
      <x/>
      <x/>
    </i>
    <i>
      <x v="484"/>
      <x v="19"/>
      <x/>
      <x v="145"/>
      <x v="5"/>
      <x v="1"/>
      <x v="2"/>
      <x v="1"/>
      <x v="11"/>
      <x v="6"/>
      <x/>
      <x/>
      <x/>
      <x/>
    </i>
    <i>
      <x v="485"/>
      <x v="332"/>
      <x/>
      <x v="72"/>
      <x v="53"/>
      <x/>
      <x v="2"/>
      <x v="1"/>
      <x v="7"/>
      <x v="6"/>
      <x/>
      <x/>
      <x/>
      <x/>
    </i>
    <i>
      <x v="486"/>
      <x v="331"/>
      <x/>
      <x v="72"/>
      <x v="53"/>
      <x/>
      <x v="2"/>
      <x v="8"/>
      <x v="8"/>
      <x/>
      <x/>
      <x/>
      <x/>
      <x/>
    </i>
    <i>
      <x v="487"/>
      <x v="193"/>
      <x/>
      <x v="87"/>
      <x v="29"/>
      <x/>
      <x v="2"/>
      <x v="1"/>
      <x v="13"/>
      <x v="7"/>
      <x/>
      <x/>
      <x/>
      <x/>
    </i>
    <i>
      <x v="488"/>
      <x v="194"/>
      <x/>
      <x v="87"/>
      <x v="29"/>
      <x/>
      <x v="2"/>
      <x v="1"/>
      <x v="13"/>
      <x v="7"/>
      <x/>
      <x/>
      <x/>
      <x/>
    </i>
    <i>
      <x v="489"/>
      <x v="187"/>
      <x/>
      <x v="121"/>
      <x v="28"/>
      <x/>
      <x v="2"/>
      <x v="1"/>
      <x v="13"/>
      <x v="7"/>
      <x/>
      <x/>
      <x/>
      <x/>
    </i>
    <i>
      <x v="490"/>
      <x v="189"/>
      <x/>
      <x v="121"/>
      <x v="28"/>
      <x/>
      <x v="2"/>
      <x v="1"/>
      <x v="13"/>
      <x v="7"/>
      <x/>
      <x/>
      <x/>
      <x/>
    </i>
    <i>
      <x v="491"/>
      <x v="188"/>
      <x/>
      <x v="55"/>
      <x v="28"/>
      <x/>
      <x v="2"/>
      <x v="8"/>
      <x v="5"/>
      <x v="7"/>
      <x/>
      <x/>
      <x/>
      <x/>
    </i>
    <i>
      <x v="492"/>
      <x v="154"/>
      <x/>
      <x v="25"/>
      <x v="25"/>
      <x/>
      <x v="2"/>
      <x v="1"/>
      <x v="8"/>
      <x v="6"/>
      <x/>
      <x/>
      <x/>
      <x/>
    </i>
    <i>
      <x v="493"/>
      <x v="30"/>
      <x/>
      <x v="153"/>
      <x v="7"/>
      <x/>
      <x v="2"/>
      <x v="1"/>
      <x v="5"/>
      <x v="6"/>
      <x/>
      <x/>
      <x/>
      <x/>
    </i>
    <i>
      <x v="494"/>
      <x v="380"/>
      <x/>
      <x v="106"/>
      <x v="67"/>
      <x/>
      <x v="2"/>
      <x v="8"/>
      <x v="2"/>
      <x v="7"/>
      <x/>
      <x/>
      <x/>
      <x/>
    </i>
    <i>
      <x v="495"/>
      <x v="223"/>
      <x/>
      <x v="93"/>
      <x v="34"/>
      <x v="2"/>
      <x v="2"/>
      <x v="6"/>
      <x v="11"/>
      <x v="6"/>
      <x/>
      <x/>
      <x/>
      <x/>
    </i>
    <i>
      <x v="496"/>
      <x v="224"/>
      <x/>
      <x v="93"/>
      <x v="34"/>
      <x/>
      <x v="2"/>
      <x v="3"/>
      <x v="5"/>
      <x v="7"/>
      <x/>
      <x/>
      <x/>
      <x/>
    </i>
    <i>
      <x v="497"/>
      <x v="202"/>
      <x/>
      <x v="111"/>
      <x v="31"/>
      <x/>
      <x v="2"/>
      <x v="1"/>
      <x v="5"/>
      <x v="6"/>
      <x/>
      <x/>
      <x/>
      <x/>
    </i>
    <i>
      <x v="498"/>
      <x v="251"/>
      <x/>
      <x v="77"/>
      <x v="37"/>
      <x/>
      <x v="2"/>
      <x v="1"/>
      <x v="5"/>
      <x v="6"/>
      <x/>
      <x/>
      <x/>
      <x/>
    </i>
    <i>
      <x v="499"/>
      <x v="338"/>
      <x/>
      <x v="59"/>
      <x v="55"/>
      <x/>
      <x v="2"/>
      <x v="1"/>
      <x v="8"/>
      <x v="7"/>
      <x/>
      <x/>
      <x/>
      <x/>
    </i>
    <i>
      <x v="500"/>
      <x v="384"/>
      <x v="1"/>
      <x v="157"/>
      <x v="68"/>
      <x v="3"/>
      <x v="4"/>
      <x v="10"/>
      <x v="15"/>
      <x v="10"/>
      <x/>
      <x/>
      <x/>
      <x/>
    </i>
    <i>
      <x v="501"/>
      <x v="384"/>
      <x v="1"/>
      <x v="157"/>
      <x v="68"/>
      <x v="3"/>
      <x v="4"/>
      <x v="10"/>
      <x v="15"/>
      <x v="10"/>
      <x/>
      <x/>
      <x/>
      <x/>
    </i>
    <i>
      <x v="502"/>
      <x v="384"/>
      <x v="1"/>
      <x v="157"/>
      <x v="68"/>
      <x v="3"/>
      <x v="3"/>
      <x v="9"/>
      <x v="14"/>
      <x v="10"/>
      <x/>
      <x/>
      <x/>
      <x/>
    </i>
    <i r="6">
      <x v="4"/>
      <x v="10"/>
      <x v="15"/>
      <x v="10"/>
      <x/>
      <x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und.eastmoney.com/company/80053708.html" TargetMode="External"/><Relationship Id="rId3" Type="http://schemas.openxmlformats.org/officeDocument/2006/relationships/hyperlink" Target="http://fund.eastmoney.com/company/80000226.html" TargetMode="External"/><Relationship Id="rId7" Type="http://schemas.openxmlformats.org/officeDocument/2006/relationships/hyperlink" Target="http://fund.eastmoney.com/501043.html" TargetMode="External"/><Relationship Id="rId2" Type="http://schemas.openxmlformats.org/officeDocument/2006/relationships/hyperlink" Target="http://fund.eastmoney.com/001237.html" TargetMode="External"/><Relationship Id="rId1" Type="http://schemas.openxmlformats.org/officeDocument/2006/relationships/hyperlink" Target="http://fund.eastmoney.com/001237.html" TargetMode="External"/><Relationship Id="rId6" Type="http://schemas.openxmlformats.org/officeDocument/2006/relationships/hyperlink" Target="http://fund.eastmoney.com/501043.html" TargetMode="External"/><Relationship Id="rId5" Type="http://schemas.openxmlformats.org/officeDocument/2006/relationships/hyperlink" Target="https://trade.1234567.com.cn/FundtradePage/default2.aspx?fc=001237" TargetMode="External"/><Relationship Id="rId10" Type="http://schemas.openxmlformats.org/officeDocument/2006/relationships/hyperlink" Target="https://trade.1234567.com.cn/FundtradePage/default2.aspx?fc=501043" TargetMode="External"/><Relationship Id="rId4" Type="http://schemas.openxmlformats.org/officeDocument/2006/relationships/hyperlink" Target="http://fundf10.eastmoney.com/jjfl_001237.html" TargetMode="External"/><Relationship Id="rId9" Type="http://schemas.openxmlformats.org/officeDocument/2006/relationships/hyperlink" Target="http://fundf10.eastmoney.com/jjfl_50104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fund.eastmoney.com/510150.html" TargetMode="External"/><Relationship Id="rId671" Type="http://schemas.openxmlformats.org/officeDocument/2006/relationships/hyperlink" Target="https://trade.1234567.com.cn/FundtradePage/default2.aspx?fc=501301" TargetMode="External"/><Relationship Id="rId769" Type="http://schemas.openxmlformats.org/officeDocument/2006/relationships/hyperlink" Target="http://fund.eastmoney.com/001051.html" TargetMode="External"/><Relationship Id="rId21" Type="http://schemas.openxmlformats.org/officeDocument/2006/relationships/hyperlink" Target="http://fund.eastmoney.com/510300.html" TargetMode="External"/><Relationship Id="rId324" Type="http://schemas.openxmlformats.org/officeDocument/2006/relationships/hyperlink" Target="https://trade.1234567.com.cn/FundtradePage/default2.aspx?fc=502006" TargetMode="External"/><Relationship Id="rId531" Type="http://schemas.openxmlformats.org/officeDocument/2006/relationships/hyperlink" Target="http://fundf10.eastmoney.com/jjfl_003016.html" TargetMode="External"/><Relationship Id="rId629" Type="http://schemas.openxmlformats.org/officeDocument/2006/relationships/hyperlink" Target="http://fund.eastmoney.com/512200.html" TargetMode="External"/><Relationship Id="rId170" Type="http://schemas.openxmlformats.org/officeDocument/2006/relationships/hyperlink" Target="http://fund.eastmoney.com/159929.html" TargetMode="External"/><Relationship Id="rId268" Type="http://schemas.openxmlformats.org/officeDocument/2006/relationships/hyperlink" Target="https://trade.1234567.com.cn/FundtradePage/default2.aspx?fc=164304" TargetMode="External"/><Relationship Id="rId475" Type="http://schemas.openxmlformats.org/officeDocument/2006/relationships/hyperlink" Target="http://fundf10.eastmoney.com/jjfl_160123.html" TargetMode="External"/><Relationship Id="rId682" Type="http://schemas.openxmlformats.org/officeDocument/2006/relationships/hyperlink" Target="http://fund.eastmoney.com/159949.html" TargetMode="External"/><Relationship Id="rId32" Type="http://schemas.openxmlformats.org/officeDocument/2006/relationships/hyperlink" Target="http://fund.eastmoney.com/company/80000222.html" TargetMode="External"/><Relationship Id="rId128" Type="http://schemas.openxmlformats.org/officeDocument/2006/relationships/hyperlink" Target="http://fund.eastmoney.com/160218.html" TargetMode="External"/><Relationship Id="rId335" Type="http://schemas.openxmlformats.org/officeDocument/2006/relationships/hyperlink" Target="http://fund.eastmoney.com/168204.html" TargetMode="External"/><Relationship Id="rId542" Type="http://schemas.openxmlformats.org/officeDocument/2006/relationships/hyperlink" Target="https://trade.1234567.com.cn/FundtradePage/default2.aspx?fc=003429" TargetMode="External"/><Relationship Id="rId5" Type="http://schemas.openxmlformats.org/officeDocument/2006/relationships/hyperlink" Target="https://trade.1234567.com.cn/FundtradePage/default2.aspx?fc=470007" TargetMode="External"/><Relationship Id="rId181" Type="http://schemas.openxmlformats.org/officeDocument/2006/relationships/hyperlink" Target="http://fund.eastmoney.com/519677.html" TargetMode="External"/><Relationship Id="rId237" Type="http://schemas.openxmlformats.org/officeDocument/2006/relationships/hyperlink" Target="http://fund.eastmoney.com/company/80000224.html" TargetMode="External"/><Relationship Id="rId402" Type="http://schemas.openxmlformats.org/officeDocument/2006/relationships/hyperlink" Target="http://fund.eastmoney.com/161725.html" TargetMode="External"/><Relationship Id="rId791" Type="http://schemas.openxmlformats.org/officeDocument/2006/relationships/hyperlink" Target="http://fundf10.eastmoney.com/jjfl_399001.html" TargetMode="External"/><Relationship Id="rId279" Type="http://schemas.openxmlformats.org/officeDocument/2006/relationships/hyperlink" Target="http://fund.eastmoney.com/company/80000224.html" TargetMode="External"/><Relationship Id="rId444" Type="http://schemas.openxmlformats.org/officeDocument/2006/relationships/hyperlink" Target="http://fund.eastmoney.com/company/80000229.html" TargetMode="External"/><Relationship Id="rId486" Type="http://schemas.openxmlformats.org/officeDocument/2006/relationships/hyperlink" Target="http://fund.eastmoney.com/company/80053708.html" TargetMode="External"/><Relationship Id="rId651" Type="http://schemas.openxmlformats.org/officeDocument/2006/relationships/hyperlink" Target="http://fund.eastmoney.com/512980.html" TargetMode="External"/><Relationship Id="rId693" Type="http://schemas.openxmlformats.org/officeDocument/2006/relationships/hyperlink" Target="https://trade.1234567.com.cn/FundtradePage/default2.aspx?fc=001552" TargetMode="External"/><Relationship Id="rId707" Type="http://schemas.openxmlformats.org/officeDocument/2006/relationships/hyperlink" Target="http://fundf10.eastmoney.com/jjfl_165525.html" TargetMode="External"/><Relationship Id="rId749" Type="http://schemas.openxmlformats.org/officeDocument/2006/relationships/hyperlink" Target="http://fund.eastmoney.com/164809.html" TargetMode="External"/><Relationship Id="rId43" Type="http://schemas.openxmlformats.org/officeDocument/2006/relationships/hyperlink" Target="http://fund.eastmoney.com/company/80000248.html" TargetMode="External"/><Relationship Id="rId139" Type="http://schemas.openxmlformats.org/officeDocument/2006/relationships/hyperlink" Target="http://fund.eastmoney.com/518880.html" TargetMode="External"/><Relationship Id="rId290" Type="http://schemas.openxmlformats.org/officeDocument/2006/relationships/hyperlink" Target="http://fundf10.eastmoney.com/jjfl_001617.html" TargetMode="External"/><Relationship Id="rId304" Type="http://schemas.openxmlformats.org/officeDocument/2006/relationships/hyperlink" Target="http://fund.eastmoney.com/company/80055334.html" TargetMode="External"/><Relationship Id="rId346" Type="http://schemas.openxmlformats.org/officeDocument/2006/relationships/hyperlink" Target="http://fund.eastmoney.com/502056.html" TargetMode="External"/><Relationship Id="rId388" Type="http://schemas.openxmlformats.org/officeDocument/2006/relationships/hyperlink" Target="http://fund.eastmoney.com/160516.html" TargetMode="External"/><Relationship Id="rId511" Type="http://schemas.openxmlformats.org/officeDocument/2006/relationships/hyperlink" Target="http://fund.eastmoney.com/company/80066470.html" TargetMode="External"/><Relationship Id="rId553" Type="http://schemas.openxmlformats.org/officeDocument/2006/relationships/hyperlink" Target="http://fund.eastmoney.com/512100.html" TargetMode="External"/><Relationship Id="rId609" Type="http://schemas.openxmlformats.org/officeDocument/2006/relationships/hyperlink" Target="http://fund.eastmoney.com/company/80000248.html" TargetMode="External"/><Relationship Id="rId760" Type="http://schemas.openxmlformats.org/officeDocument/2006/relationships/hyperlink" Target="http://fund.eastmoney.com/company/80036782.html" TargetMode="External"/><Relationship Id="rId85" Type="http://schemas.openxmlformats.org/officeDocument/2006/relationships/hyperlink" Target="http://fundf10.eastmoney.com/jjfl_460300.html" TargetMode="External"/><Relationship Id="rId150" Type="http://schemas.openxmlformats.org/officeDocument/2006/relationships/hyperlink" Target="http://fund.eastmoney.com/company/80000225.html" TargetMode="External"/><Relationship Id="rId192" Type="http://schemas.openxmlformats.org/officeDocument/2006/relationships/hyperlink" Target="http://fund.eastmoney.com/160219.html" TargetMode="External"/><Relationship Id="rId206" Type="http://schemas.openxmlformats.org/officeDocument/2006/relationships/hyperlink" Target="http://fund.eastmoney.com/159936.html" TargetMode="External"/><Relationship Id="rId413" Type="http://schemas.openxmlformats.org/officeDocument/2006/relationships/hyperlink" Target="http://fund.eastmoney.com/company/80048752.html" TargetMode="External"/><Relationship Id="rId595" Type="http://schemas.openxmlformats.org/officeDocument/2006/relationships/hyperlink" Target="http://fund.eastmoney.com/159951.html" TargetMode="External"/><Relationship Id="rId248" Type="http://schemas.openxmlformats.org/officeDocument/2006/relationships/hyperlink" Target="http://fund.eastmoney.com/000248.html" TargetMode="External"/><Relationship Id="rId455" Type="http://schemas.openxmlformats.org/officeDocument/2006/relationships/hyperlink" Target="http://fund.eastmoney.com/company/80000229.html" TargetMode="External"/><Relationship Id="rId497" Type="http://schemas.openxmlformats.org/officeDocument/2006/relationships/hyperlink" Target="https://trade.1234567.com.cn/FundtradePage/default2.aspx?fc=160221" TargetMode="External"/><Relationship Id="rId620" Type="http://schemas.openxmlformats.org/officeDocument/2006/relationships/hyperlink" Target="http://fund.eastmoney.com/501029.html" TargetMode="External"/><Relationship Id="rId662" Type="http://schemas.openxmlformats.org/officeDocument/2006/relationships/hyperlink" Target="http://fund.eastmoney.com/510800.html" TargetMode="External"/><Relationship Id="rId718" Type="http://schemas.openxmlformats.org/officeDocument/2006/relationships/hyperlink" Target="http://fund.eastmoney.com/159957.html" TargetMode="External"/><Relationship Id="rId12" Type="http://schemas.openxmlformats.org/officeDocument/2006/relationships/hyperlink" Target="http://fund.eastmoney.com/159918.html" TargetMode="External"/><Relationship Id="rId108" Type="http://schemas.openxmlformats.org/officeDocument/2006/relationships/hyperlink" Target="http://fund.eastmoney.com/510410.html" TargetMode="External"/><Relationship Id="rId315" Type="http://schemas.openxmlformats.org/officeDocument/2006/relationships/hyperlink" Target="https://trade.1234567.com.cn/FundtradePage/default2.aspx?fc=161123" TargetMode="External"/><Relationship Id="rId357" Type="http://schemas.openxmlformats.org/officeDocument/2006/relationships/hyperlink" Target="http://fund.eastmoney.com/001548.html" TargetMode="External"/><Relationship Id="rId522" Type="http://schemas.openxmlformats.org/officeDocument/2006/relationships/hyperlink" Target="http://fund.eastmoney.com/company/80036782.html" TargetMode="External"/><Relationship Id="rId54" Type="http://schemas.openxmlformats.org/officeDocument/2006/relationships/hyperlink" Target="http://fund.eastmoney.com/159948.html" TargetMode="External"/><Relationship Id="rId96" Type="http://schemas.openxmlformats.org/officeDocument/2006/relationships/hyperlink" Target="http://fund.eastmoney.com/159910.html" TargetMode="External"/><Relationship Id="rId161" Type="http://schemas.openxmlformats.org/officeDocument/2006/relationships/hyperlink" Target="http://fund.eastmoney.com/159915.html" TargetMode="External"/><Relationship Id="rId217" Type="http://schemas.openxmlformats.org/officeDocument/2006/relationships/hyperlink" Target="http://fund.eastmoney.com/159938.html" TargetMode="External"/><Relationship Id="rId399" Type="http://schemas.openxmlformats.org/officeDocument/2006/relationships/hyperlink" Target="http://fund.eastmoney.com/512330.html" TargetMode="External"/><Relationship Id="rId564" Type="http://schemas.openxmlformats.org/officeDocument/2006/relationships/hyperlink" Target="http://fund.eastmoney.com/003083.html" TargetMode="External"/><Relationship Id="rId771" Type="http://schemas.openxmlformats.org/officeDocument/2006/relationships/hyperlink" Target="http://fundf10.eastmoney.com/jjfl_001051.html" TargetMode="External"/><Relationship Id="rId259" Type="http://schemas.openxmlformats.org/officeDocument/2006/relationships/hyperlink" Target="http://fund.eastmoney.com/000929.html" TargetMode="External"/><Relationship Id="rId424" Type="http://schemas.openxmlformats.org/officeDocument/2006/relationships/hyperlink" Target="http://fund.eastmoney.com/510090.html" TargetMode="External"/><Relationship Id="rId466" Type="http://schemas.openxmlformats.org/officeDocument/2006/relationships/hyperlink" Target="http://fund.eastmoney.com/company/80053708.html" TargetMode="External"/><Relationship Id="rId631" Type="http://schemas.openxmlformats.org/officeDocument/2006/relationships/hyperlink" Target="http://fund.eastmoney.com/company/80000220.html" TargetMode="External"/><Relationship Id="rId673" Type="http://schemas.openxmlformats.org/officeDocument/2006/relationships/hyperlink" Target="http://fund.eastmoney.com/005051.html" TargetMode="External"/><Relationship Id="rId729" Type="http://schemas.openxmlformats.org/officeDocument/2006/relationships/hyperlink" Target="https://trade.1234567.com.cn/FundtradePage/default2.aspx?fc=501305" TargetMode="External"/><Relationship Id="rId23" Type="http://schemas.openxmlformats.org/officeDocument/2006/relationships/hyperlink" Target="http://fund.eastmoney.com/company/80055334.html" TargetMode="External"/><Relationship Id="rId119" Type="http://schemas.openxmlformats.org/officeDocument/2006/relationships/hyperlink" Target="http://fund.eastmoney.com/510170.html" TargetMode="External"/><Relationship Id="rId270" Type="http://schemas.openxmlformats.org/officeDocument/2006/relationships/hyperlink" Target="http://fund.eastmoney.com/165522.html" TargetMode="External"/><Relationship Id="rId326" Type="http://schemas.openxmlformats.org/officeDocument/2006/relationships/hyperlink" Target="http://fund.eastmoney.com/160517.html" TargetMode="External"/><Relationship Id="rId533" Type="http://schemas.openxmlformats.org/officeDocument/2006/relationships/hyperlink" Target="http://fund.eastmoney.com/470068.html" TargetMode="External"/><Relationship Id="rId65" Type="http://schemas.openxmlformats.org/officeDocument/2006/relationships/hyperlink" Target="http://fundf10.eastmoney.com/jjfl_501043.html" TargetMode="External"/><Relationship Id="rId130" Type="http://schemas.openxmlformats.org/officeDocument/2006/relationships/hyperlink" Target="http://fund.eastmoney.com/company/80000224.html" TargetMode="External"/><Relationship Id="rId368" Type="http://schemas.openxmlformats.org/officeDocument/2006/relationships/hyperlink" Target="https://trade.1234567.com.cn/FundtradePage/default2.aspx?fc=167301" TargetMode="External"/><Relationship Id="rId575" Type="http://schemas.openxmlformats.org/officeDocument/2006/relationships/hyperlink" Target="http://fund.eastmoney.com/501011.html" TargetMode="External"/><Relationship Id="rId740" Type="http://schemas.openxmlformats.org/officeDocument/2006/relationships/hyperlink" Target="http://fund.eastmoney.com/company/80000229.html" TargetMode="External"/><Relationship Id="rId782" Type="http://schemas.openxmlformats.org/officeDocument/2006/relationships/hyperlink" Target="http://fund.eastmoney.com/company/80000229.html" TargetMode="External"/><Relationship Id="rId172" Type="http://schemas.openxmlformats.org/officeDocument/2006/relationships/hyperlink" Target="http://fund.eastmoney.com/159907.html" TargetMode="External"/><Relationship Id="rId228" Type="http://schemas.openxmlformats.org/officeDocument/2006/relationships/hyperlink" Target="http://fund.eastmoney.com/000962.html" TargetMode="External"/><Relationship Id="rId435" Type="http://schemas.openxmlformats.org/officeDocument/2006/relationships/hyperlink" Target="http://fund.eastmoney.com/161724.html" TargetMode="External"/><Relationship Id="rId477" Type="http://schemas.openxmlformats.org/officeDocument/2006/relationships/hyperlink" Target="http://fund.eastmoney.com/512660.html" TargetMode="External"/><Relationship Id="rId600" Type="http://schemas.openxmlformats.org/officeDocument/2006/relationships/hyperlink" Target="http://fundf10.eastmoney.com/jjfl_502003.html" TargetMode="External"/><Relationship Id="rId642" Type="http://schemas.openxmlformats.org/officeDocument/2006/relationships/hyperlink" Target="http://fund.eastmoney.com/512550.html" TargetMode="External"/><Relationship Id="rId684" Type="http://schemas.openxmlformats.org/officeDocument/2006/relationships/hyperlink" Target="http://fund.eastmoney.com/004856.html" TargetMode="External"/><Relationship Id="rId281" Type="http://schemas.openxmlformats.org/officeDocument/2006/relationships/hyperlink" Target="https://trade.1234567.com.cn/FundtradePage/default2.aspx?fc=160224" TargetMode="External"/><Relationship Id="rId337" Type="http://schemas.openxmlformats.org/officeDocument/2006/relationships/hyperlink" Target="http://fund.eastmoney.com/company/80341238.html" TargetMode="External"/><Relationship Id="rId502" Type="http://schemas.openxmlformats.org/officeDocument/2006/relationships/hyperlink" Target="http://fund.eastmoney.com/512880.html" TargetMode="External"/><Relationship Id="rId34" Type="http://schemas.openxmlformats.org/officeDocument/2006/relationships/hyperlink" Target="http://fund.eastmoney.com/000961.html" TargetMode="External"/><Relationship Id="rId76" Type="http://schemas.openxmlformats.org/officeDocument/2006/relationships/hyperlink" Target="https://trade.1234567.com.cn/FundtradePage/default2.aspx?fc=003015" TargetMode="External"/><Relationship Id="rId141" Type="http://schemas.openxmlformats.org/officeDocument/2006/relationships/hyperlink" Target="http://fund.eastmoney.com/company/80000228.html" TargetMode="External"/><Relationship Id="rId379" Type="http://schemas.openxmlformats.org/officeDocument/2006/relationships/hyperlink" Target="http://fund.eastmoney.com/company/80000220.html" TargetMode="External"/><Relationship Id="rId544" Type="http://schemas.openxmlformats.org/officeDocument/2006/relationships/hyperlink" Target="http://fund.eastmoney.com/003376.html" TargetMode="External"/><Relationship Id="rId586" Type="http://schemas.openxmlformats.org/officeDocument/2006/relationships/hyperlink" Target="http://fund.eastmoney.com/company/80053708.html" TargetMode="External"/><Relationship Id="rId751" Type="http://schemas.openxmlformats.org/officeDocument/2006/relationships/hyperlink" Target="http://fundf10.eastmoney.com/jjfl_164809.html" TargetMode="External"/><Relationship Id="rId793" Type="http://schemas.openxmlformats.org/officeDocument/2006/relationships/hyperlink" Target="https://trade.1234567.com.cn/FundtradePage/default2.aspx?fc=502020" TargetMode="External"/><Relationship Id="rId7" Type="http://schemas.openxmlformats.org/officeDocument/2006/relationships/hyperlink" Target="http://fund.eastmoney.com/510310.html" TargetMode="External"/><Relationship Id="rId183" Type="http://schemas.openxmlformats.org/officeDocument/2006/relationships/hyperlink" Target="http://fund.eastmoney.com/company/80000237.html" TargetMode="External"/><Relationship Id="rId239" Type="http://schemas.openxmlformats.org/officeDocument/2006/relationships/hyperlink" Target="http://fund.eastmoney.com/510020.html" TargetMode="External"/><Relationship Id="rId390" Type="http://schemas.openxmlformats.org/officeDocument/2006/relationships/hyperlink" Target="http://fund.eastmoney.com/company/80000226.html" TargetMode="External"/><Relationship Id="rId404" Type="http://schemas.openxmlformats.org/officeDocument/2006/relationships/hyperlink" Target="http://fundf10.eastmoney.com/jjfl_161725.html" TargetMode="External"/><Relationship Id="rId446" Type="http://schemas.openxmlformats.org/officeDocument/2006/relationships/hyperlink" Target="http://fund.eastmoney.com/001243.html" TargetMode="External"/><Relationship Id="rId611" Type="http://schemas.openxmlformats.org/officeDocument/2006/relationships/hyperlink" Target="http://fund.eastmoney.com/510030.html" TargetMode="External"/><Relationship Id="rId653" Type="http://schemas.openxmlformats.org/officeDocument/2006/relationships/hyperlink" Target="http://fund.eastmoney.com/510390.html" TargetMode="External"/><Relationship Id="rId250" Type="http://schemas.openxmlformats.org/officeDocument/2006/relationships/hyperlink" Target="http://fundf10.eastmoney.com/jjfl_000248.html" TargetMode="External"/><Relationship Id="rId292" Type="http://schemas.openxmlformats.org/officeDocument/2006/relationships/hyperlink" Target="http://fund.eastmoney.com/001629.html" TargetMode="External"/><Relationship Id="rId306" Type="http://schemas.openxmlformats.org/officeDocument/2006/relationships/hyperlink" Target="http://fund.eastmoney.com/159943.html" TargetMode="External"/><Relationship Id="rId488" Type="http://schemas.openxmlformats.org/officeDocument/2006/relationships/hyperlink" Target="http://fund.eastmoney.com/512810.html" TargetMode="External"/><Relationship Id="rId695" Type="http://schemas.openxmlformats.org/officeDocument/2006/relationships/hyperlink" Target="http://fund.eastmoney.com/161122.html" TargetMode="External"/><Relationship Id="rId709" Type="http://schemas.openxmlformats.org/officeDocument/2006/relationships/hyperlink" Target="http://fund.eastmoney.com/511260.html" TargetMode="External"/><Relationship Id="rId45" Type="http://schemas.openxmlformats.org/officeDocument/2006/relationships/hyperlink" Target="http://fund.eastmoney.com/510330.html" TargetMode="External"/><Relationship Id="rId87" Type="http://schemas.openxmlformats.org/officeDocument/2006/relationships/hyperlink" Target="http://fund.eastmoney.com/510290.html" TargetMode="External"/><Relationship Id="rId110" Type="http://schemas.openxmlformats.org/officeDocument/2006/relationships/hyperlink" Target="http://fund.eastmoney.com/company/80000226.html" TargetMode="External"/><Relationship Id="rId348" Type="http://schemas.openxmlformats.org/officeDocument/2006/relationships/hyperlink" Target="http://fund.eastmoney.com/company/80000248.html" TargetMode="External"/><Relationship Id="rId513" Type="http://schemas.openxmlformats.org/officeDocument/2006/relationships/hyperlink" Target="https://trade.1234567.com.cn/FundtradePage/default2.aspx?fc=165523" TargetMode="External"/><Relationship Id="rId555" Type="http://schemas.openxmlformats.org/officeDocument/2006/relationships/hyperlink" Target="http://fund.eastmoney.com/company/80000220.html" TargetMode="External"/><Relationship Id="rId597" Type="http://schemas.openxmlformats.org/officeDocument/2006/relationships/hyperlink" Target="http://fund.eastmoney.com/502003.html" TargetMode="External"/><Relationship Id="rId720" Type="http://schemas.openxmlformats.org/officeDocument/2006/relationships/hyperlink" Target="http://fund.eastmoney.com/001214.html" TargetMode="External"/><Relationship Id="rId762" Type="http://schemas.openxmlformats.org/officeDocument/2006/relationships/hyperlink" Target="https://trade.1234567.com.cn/FundtradePage/default2.aspx?fc=161720" TargetMode="External"/><Relationship Id="rId152" Type="http://schemas.openxmlformats.org/officeDocument/2006/relationships/hyperlink" Target="http://fund.eastmoney.com/159925.html" TargetMode="External"/><Relationship Id="rId194" Type="http://schemas.openxmlformats.org/officeDocument/2006/relationships/hyperlink" Target="http://fundf10.eastmoney.com/jjfl_160219.html" TargetMode="External"/><Relationship Id="rId208" Type="http://schemas.openxmlformats.org/officeDocument/2006/relationships/hyperlink" Target="http://fund.eastmoney.com/159937.html" TargetMode="External"/><Relationship Id="rId415" Type="http://schemas.openxmlformats.org/officeDocument/2006/relationships/hyperlink" Target="http://fund.eastmoney.com/512010.html" TargetMode="External"/><Relationship Id="rId457" Type="http://schemas.openxmlformats.org/officeDocument/2006/relationships/hyperlink" Target="https://trade.1234567.com.cn/FundtradePage/default2.aspx?fc=502010" TargetMode="External"/><Relationship Id="rId622" Type="http://schemas.openxmlformats.org/officeDocument/2006/relationships/hyperlink" Target="http://fundf10.eastmoney.com/jjfl_501029.html" TargetMode="External"/><Relationship Id="rId261" Type="http://schemas.openxmlformats.org/officeDocument/2006/relationships/hyperlink" Target="http://fund.eastmoney.com/512990.html" TargetMode="External"/><Relationship Id="rId499" Type="http://schemas.openxmlformats.org/officeDocument/2006/relationships/hyperlink" Target="http://fund.eastmoney.com/159933.html" TargetMode="External"/><Relationship Id="rId664" Type="http://schemas.openxmlformats.org/officeDocument/2006/relationships/hyperlink" Target="http://fund.eastmoney.com/512400.html" TargetMode="External"/><Relationship Id="rId14" Type="http://schemas.openxmlformats.org/officeDocument/2006/relationships/hyperlink" Target="http://fund.eastmoney.com/company/80000223.html" TargetMode="External"/><Relationship Id="rId56" Type="http://schemas.openxmlformats.org/officeDocument/2006/relationships/hyperlink" Target="http://fund.eastmoney.com/159903.html" TargetMode="External"/><Relationship Id="rId317" Type="http://schemas.openxmlformats.org/officeDocument/2006/relationships/hyperlink" Target="http://fund.eastmoney.com/168001.html" TargetMode="External"/><Relationship Id="rId359" Type="http://schemas.openxmlformats.org/officeDocument/2006/relationships/hyperlink" Target="http://fundf10.eastmoney.com/jjfl_001548.html" TargetMode="External"/><Relationship Id="rId524" Type="http://schemas.openxmlformats.org/officeDocument/2006/relationships/hyperlink" Target="https://trade.1234567.com.cn/FundtradePage/default2.aspx?fc=161718" TargetMode="External"/><Relationship Id="rId566" Type="http://schemas.openxmlformats.org/officeDocument/2006/relationships/hyperlink" Target="http://fund.eastmoney.com/company/80341238.html" TargetMode="External"/><Relationship Id="rId731" Type="http://schemas.openxmlformats.org/officeDocument/2006/relationships/hyperlink" Target="http://fund.eastmoney.com/000827.html" TargetMode="External"/><Relationship Id="rId773" Type="http://schemas.openxmlformats.org/officeDocument/2006/relationships/hyperlink" Target="http://fund.eastmoney.com/502020.html" TargetMode="External"/><Relationship Id="rId98" Type="http://schemas.openxmlformats.org/officeDocument/2006/relationships/hyperlink" Target="http://fund.eastmoney.com/company/80000223.html" TargetMode="External"/><Relationship Id="rId121" Type="http://schemas.openxmlformats.org/officeDocument/2006/relationships/hyperlink" Target="http://fund.eastmoney.com/company/80043374.html" TargetMode="External"/><Relationship Id="rId163" Type="http://schemas.openxmlformats.org/officeDocument/2006/relationships/hyperlink" Target="http://fund.eastmoney.com/159930.html" TargetMode="External"/><Relationship Id="rId219" Type="http://schemas.openxmlformats.org/officeDocument/2006/relationships/hyperlink" Target="http://fund.eastmoney.com/000950.html" TargetMode="External"/><Relationship Id="rId370" Type="http://schemas.openxmlformats.org/officeDocument/2006/relationships/hyperlink" Target="http://fund.eastmoney.com/165524.html" TargetMode="External"/><Relationship Id="rId426" Type="http://schemas.openxmlformats.org/officeDocument/2006/relationships/hyperlink" Target="http://fund.eastmoney.com/510120.html" TargetMode="External"/><Relationship Id="rId633" Type="http://schemas.openxmlformats.org/officeDocument/2006/relationships/hyperlink" Target="http://fund.eastmoney.com/159955.html" TargetMode="External"/><Relationship Id="rId230" Type="http://schemas.openxmlformats.org/officeDocument/2006/relationships/hyperlink" Target="http://fundf10.eastmoney.com/jjfl_000962.html" TargetMode="External"/><Relationship Id="rId468" Type="http://schemas.openxmlformats.org/officeDocument/2006/relationships/hyperlink" Target="https://trade.1234567.com.cn/FundtradePage/default2.aspx?fc=501005" TargetMode="External"/><Relationship Id="rId675" Type="http://schemas.openxmlformats.org/officeDocument/2006/relationships/hyperlink" Target="http://fundf10.eastmoney.com/jjfl_005051.html" TargetMode="External"/><Relationship Id="rId25" Type="http://schemas.openxmlformats.org/officeDocument/2006/relationships/hyperlink" Target="http://fund.eastmoney.com/510130.html" TargetMode="External"/><Relationship Id="rId67" Type="http://schemas.openxmlformats.org/officeDocument/2006/relationships/hyperlink" Target="http://fund.eastmoney.com/001588.html" TargetMode="External"/><Relationship Id="rId272" Type="http://schemas.openxmlformats.org/officeDocument/2006/relationships/hyperlink" Target="http://fundf10.eastmoney.com/jjfl_165522.html" TargetMode="External"/><Relationship Id="rId328" Type="http://schemas.openxmlformats.org/officeDocument/2006/relationships/hyperlink" Target="http://fundf10.eastmoney.com/jjfl_160517.html" TargetMode="External"/><Relationship Id="rId535" Type="http://schemas.openxmlformats.org/officeDocument/2006/relationships/hyperlink" Target="http://fund.eastmoney.com/company/80053708.html" TargetMode="External"/><Relationship Id="rId577" Type="http://schemas.openxmlformats.org/officeDocument/2006/relationships/hyperlink" Target="http://fundf10.eastmoney.com/jjfl_501011.html" TargetMode="External"/><Relationship Id="rId700" Type="http://schemas.openxmlformats.org/officeDocument/2006/relationships/hyperlink" Target="http://fund.eastmoney.com/501047.html" TargetMode="External"/><Relationship Id="rId742" Type="http://schemas.openxmlformats.org/officeDocument/2006/relationships/hyperlink" Target="https://trade.1234567.com.cn/FundtradePage/default2.aspx?fc=161121" TargetMode="External"/><Relationship Id="rId132" Type="http://schemas.openxmlformats.org/officeDocument/2006/relationships/hyperlink" Target="https://trade.1234567.com.cn/FundtradePage/default2.aspx?fc=160218" TargetMode="External"/><Relationship Id="rId174" Type="http://schemas.openxmlformats.org/officeDocument/2006/relationships/hyperlink" Target="http://fund.eastmoney.com/company/80000248.html" TargetMode="External"/><Relationship Id="rId381" Type="http://schemas.openxmlformats.org/officeDocument/2006/relationships/hyperlink" Target="https://trade.1234567.com.cn/FundtradePage/default2.aspx?fc=160135" TargetMode="External"/><Relationship Id="rId602" Type="http://schemas.openxmlformats.org/officeDocument/2006/relationships/hyperlink" Target="http://fund.eastmoney.com/001021.html" TargetMode="External"/><Relationship Id="rId784" Type="http://schemas.openxmlformats.org/officeDocument/2006/relationships/hyperlink" Target="http://fund.eastmoney.com/001237.html" TargetMode="External"/><Relationship Id="rId241" Type="http://schemas.openxmlformats.org/officeDocument/2006/relationships/hyperlink" Target="http://fund.eastmoney.com/159940.html" TargetMode="External"/><Relationship Id="rId437" Type="http://schemas.openxmlformats.org/officeDocument/2006/relationships/hyperlink" Target="http://fundf10.eastmoney.com/jjfl_161724.html" TargetMode="External"/><Relationship Id="rId479" Type="http://schemas.openxmlformats.org/officeDocument/2006/relationships/hyperlink" Target="http://fund.eastmoney.com/161723.html" TargetMode="External"/><Relationship Id="rId644" Type="http://schemas.openxmlformats.org/officeDocument/2006/relationships/hyperlink" Target="http://fund.eastmoney.com/512700.html" TargetMode="External"/><Relationship Id="rId686" Type="http://schemas.openxmlformats.org/officeDocument/2006/relationships/hyperlink" Target="http://fund.eastmoney.com/company/80000248.html" TargetMode="External"/><Relationship Id="rId36" Type="http://schemas.openxmlformats.org/officeDocument/2006/relationships/hyperlink" Target="http://fundf10.eastmoney.com/jjfl_000961.html" TargetMode="External"/><Relationship Id="rId283" Type="http://schemas.openxmlformats.org/officeDocument/2006/relationships/hyperlink" Target="http://fund.eastmoney.com/161721.html" TargetMode="External"/><Relationship Id="rId339" Type="http://schemas.openxmlformats.org/officeDocument/2006/relationships/hyperlink" Target="https://trade.1234567.com.cn/FundtradePage/default2.aspx?fc=168204" TargetMode="External"/><Relationship Id="rId490" Type="http://schemas.openxmlformats.org/officeDocument/2006/relationships/hyperlink" Target="http://fund.eastmoney.com/159905.html" TargetMode="External"/><Relationship Id="rId504" Type="http://schemas.openxmlformats.org/officeDocument/2006/relationships/hyperlink" Target="http://fund.eastmoney.com/003358.html" TargetMode="External"/><Relationship Id="rId546" Type="http://schemas.openxmlformats.org/officeDocument/2006/relationships/hyperlink" Target="http://fundf10.eastmoney.com/jjfl_003376.html" TargetMode="External"/><Relationship Id="rId711" Type="http://schemas.openxmlformats.org/officeDocument/2006/relationships/hyperlink" Target="http://fund.eastmoney.com/company/80000224.html" TargetMode="External"/><Relationship Id="rId753" Type="http://schemas.openxmlformats.org/officeDocument/2006/relationships/hyperlink" Target="http://fund.eastmoney.com/163115.html" TargetMode="External"/><Relationship Id="rId78" Type="http://schemas.openxmlformats.org/officeDocument/2006/relationships/hyperlink" Target="http://fund.eastmoney.com/481012.html" TargetMode="External"/><Relationship Id="rId101" Type="http://schemas.openxmlformats.org/officeDocument/2006/relationships/hyperlink" Target="http://fund.eastmoney.com/company/80000225.html" TargetMode="External"/><Relationship Id="rId143" Type="http://schemas.openxmlformats.org/officeDocument/2006/relationships/hyperlink" Target="http://fund.eastmoney.com/159916.html" TargetMode="External"/><Relationship Id="rId185" Type="http://schemas.openxmlformats.org/officeDocument/2006/relationships/hyperlink" Target="https://trade.1234567.com.cn/FundtradePage/default2.aspx?fc=519677" TargetMode="External"/><Relationship Id="rId350" Type="http://schemas.openxmlformats.org/officeDocument/2006/relationships/hyperlink" Target="https://trade.1234567.com.cn/FundtradePage/default2.aspx?fc=502056" TargetMode="External"/><Relationship Id="rId406" Type="http://schemas.openxmlformats.org/officeDocument/2006/relationships/hyperlink" Target="http://fund.eastmoney.com/160222.html" TargetMode="External"/><Relationship Id="rId588" Type="http://schemas.openxmlformats.org/officeDocument/2006/relationships/hyperlink" Target="https://trade.1234567.com.cn/FundtradePage/default2.aspx?fc=501009" TargetMode="External"/><Relationship Id="rId795" Type="http://schemas.openxmlformats.org/officeDocument/2006/relationships/hyperlink" Target="https://trade.1234567.com.cn/FundtradePage/default2.aspx?fc=502048" TargetMode="External"/><Relationship Id="rId9" Type="http://schemas.openxmlformats.org/officeDocument/2006/relationships/hyperlink" Target="http://fund.eastmoney.com/510880.html" TargetMode="External"/><Relationship Id="rId210" Type="http://schemas.openxmlformats.org/officeDocument/2006/relationships/hyperlink" Target="http://fund.eastmoney.com/company/80000226.html" TargetMode="External"/><Relationship Id="rId392" Type="http://schemas.openxmlformats.org/officeDocument/2006/relationships/hyperlink" Target="https://trade.1234567.com.cn/FundtradePage/default2.aspx?fc=160516" TargetMode="External"/><Relationship Id="rId448" Type="http://schemas.openxmlformats.org/officeDocument/2006/relationships/hyperlink" Target="http://fund.eastmoney.com/162413.html" TargetMode="External"/><Relationship Id="rId613" Type="http://schemas.openxmlformats.org/officeDocument/2006/relationships/hyperlink" Target="http://fund.eastmoney.com/512570.html" TargetMode="External"/><Relationship Id="rId655" Type="http://schemas.openxmlformats.org/officeDocument/2006/relationships/hyperlink" Target="http://fund.eastmoney.com/company/80168726.html" TargetMode="External"/><Relationship Id="rId697" Type="http://schemas.openxmlformats.org/officeDocument/2006/relationships/hyperlink" Target="http://fundf10.eastmoney.com/jjfl_161122.html" TargetMode="External"/><Relationship Id="rId252" Type="http://schemas.openxmlformats.org/officeDocument/2006/relationships/hyperlink" Target="http://fund.eastmoney.com/512600.html" TargetMode="External"/><Relationship Id="rId294" Type="http://schemas.openxmlformats.org/officeDocument/2006/relationships/hyperlink" Target="http://fund.eastmoney.com/company/80041198.html" TargetMode="External"/><Relationship Id="rId308" Type="http://schemas.openxmlformats.org/officeDocument/2006/relationships/hyperlink" Target="http://fund.eastmoney.com/512070.html" TargetMode="External"/><Relationship Id="rId515" Type="http://schemas.openxmlformats.org/officeDocument/2006/relationships/hyperlink" Target="http://fund.eastmoney.com/512680.html" TargetMode="External"/><Relationship Id="rId722" Type="http://schemas.openxmlformats.org/officeDocument/2006/relationships/hyperlink" Target="http://fund.eastmoney.com/company/80055334.html" TargetMode="External"/><Relationship Id="rId47" Type="http://schemas.openxmlformats.org/officeDocument/2006/relationships/hyperlink" Target="http://fund.eastmoney.com/159919.html" TargetMode="External"/><Relationship Id="rId89" Type="http://schemas.openxmlformats.org/officeDocument/2006/relationships/hyperlink" Target="http://fund.eastmoney.com/company/80000220.html" TargetMode="External"/><Relationship Id="rId112" Type="http://schemas.openxmlformats.org/officeDocument/2006/relationships/hyperlink" Target="http://fund.eastmoney.com/164811.html" TargetMode="External"/><Relationship Id="rId154" Type="http://schemas.openxmlformats.org/officeDocument/2006/relationships/hyperlink" Target="http://fund.eastmoney.com/159926.html" TargetMode="External"/><Relationship Id="rId361" Type="http://schemas.openxmlformats.org/officeDocument/2006/relationships/hyperlink" Target="http://fund.eastmoney.com/510710.html" TargetMode="External"/><Relationship Id="rId557" Type="http://schemas.openxmlformats.org/officeDocument/2006/relationships/hyperlink" Target="http://fund.eastmoney.com/512500.html" TargetMode="External"/><Relationship Id="rId599" Type="http://schemas.openxmlformats.org/officeDocument/2006/relationships/hyperlink" Target="http://fund.eastmoney.com/company/80000229.html" TargetMode="External"/><Relationship Id="rId764" Type="http://schemas.openxmlformats.org/officeDocument/2006/relationships/hyperlink" Target="http://fund.eastmoney.com/168203.html" TargetMode="External"/><Relationship Id="rId196" Type="http://schemas.openxmlformats.org/officeDocument/2006/relationships/hyperlink" Target="http://fund.eastmoney.com/512120.html" TargetMode="External"/><Relationship Id="rId417" Type="http://schemas.openxmlformats.org/officeDocument/2006/relationships/hyperlink" Target="http://fund.eastmoney.com/512220.html" TargetMode="External"/><Relationship Id="rId459" Type="http://schemas.openxmlformats.org/officeDocument/2006/relationships/hyperlink" Target="http://fund.eastmoney.com/159922.html" TargetMode="External"/><Relationship Id="rId624" Type="http://schemas.openxmlformats.org/officeDocument/2006/relationships/hyperlink" Target="http://fund.eastmoney.com/501007.html" TargetMode="External"/><Relationship Id="rId666" Type="http://schemas.openxmlformats.org/officeDocument/2006/relationships/hyperlink" Target="http://fund.eastmoney.com/company/80000220.html" TargetMode="External"/><Relationship Id="rId16" Type="http://schemas.openxmlformats.org/officeDocument/2006/relationships/hyperlink" Target="http://fund.eastmoney.com/510180.html" TargetMode="External"/><Relationship Id="rId221" Type="http://schemas.openxmlformats.org/officeDocument/2006/relationships/hyperlink" Target="http://fund.eastmoney.com/company/80000229.html" TargetMode="External"/><Relationship Id="rId263" Type="http://schemas.openxmlformats.org/officeDocument/2006/relationships/hyperlink" Target="http://fund.eastmoney.com/company/80000222.html" TargetMode="External"/><Relationship Id="rId319" Type="http://schemas.openxmlformats.org/officeDocument/2006/relationships/hyperlink" Target="http://fundf10.eastmoney.com/jjfl_168001.html" TargetMode="External"/><Relationship Id="rId470" Type="http://schemas.openxmlformats.org/officeDocument/2006/relationships/hyperlink" Target="http://fund.eastmoney.com/510110.html" TargetMode="External"/><Relationship Id="rId526" Type="http://schemas.openxmlformats.org/officeDocument/2006/relationships/hyperlink" Target="http://fund.eastmoney.com/159908.html" TargetMode="External"/><Relationship Id="rId58" Type="http://schemas.openxmlformats.org/officeDocument/2006/relationships/hyperlink" Target="http://fund.eastmoney.com/company/80000220.html" TargetMode="External"/><Relationship Id="rId123" Type="http://schemas.openxmlformats.org/officeDocument/2006/relationships/hyperlink" Target="http://fund.eastmoney.com/510190.html" TargetMode="External"/><Relationship Id="rId330" Type="http://schemas.openxmlformats.org/officeDocument/2006/relationships/hyperlink" Target="http://fund.eastmoney.com/167503.html" TargetMode="External"/><Relationship Id="rId568" Type="http://schemas.openxmlformats.org/officeDocument/2006/relationships/hyperlink" Target="http://fund.eastmoney.com/512580.html" TargetMode="External"/><Relationship Id="rId733" Type="http://schemas.openxmlformats.org/officeDocument/2006/relationships/hyperlink" Target="http://fundf10.eastmoney.com/jjfl_000827.html" TargetMode="External"/><Relationship Id="rId775" Type="http://schemas.openxmlformats.org/officeDocument/2006/relationships/hyperlink" Target="http://fundf10.eastmoney.com/jjfl_502020.html" TargetMode="External"/><Relationship Id="rId165" Type="http://schemas.openxmlformats.org/officeDocument/2006/relationships/hyperlink" Target="http://fund.eastmoney.com/company/80053708.html" TargetMode="External"/><Relationship Id="rId372" Type="http://schemas.openxmlformats.org/officeDocument/2006/relationships/hyperlink" Target="http://fundf10.eastmoney.com/jjfl_165524.html" TargetMode="External"/><Relationship Id="rId428" Type="http://schemas.openxmlformats.org/officeDocument/2006/relationships/hyperlink" Target="http://fund.eastmoney.com/company/80000246.html" TargetMode="External"/><Relationship Id="rId635" Type="http://schemas.openxmlformats.org/officeDocument/2006/relationships/hyperlink" Target="http://fund.eastmoney.com/003184.html" TargetMode="External"/><Relationship Id="rId677" Type="http://schemas.openxmlformats.org/officeDocument/2006/relationships/hyperlink" Target="http://fund.eastmoney.com/004854.html" TargetMode="External"/><Relationship Id="rId232" Type="http://schemas.openxmlformats.org/officeDocument/2006/relationships/hyperlink" Target="http://fund.eastmoney.com/159935.html" TargetMode="External"/><Relationship Id="rId274" Type="http://schemas.openxmlformats.org/officeDocument/2006/relationships/hyperlink" Target="http://fund.eastmoney.com/159939.html" TargetMode="External"/><Relationship Id="rId481" Type="http://schemas.openxmlformats.org/officeDocument/2006/relationships/hyperlink" Target="http://fund.eastmoney.com/company/80036782.html" TargetMode="External"/><Relationship Id="rId702" Type="http://schemas.openxmlformats.org/officeDocument/2006/relationships/hyperlink" Target="http://fundf10.eastmoney.com/jjfl_501047.html" TargetMode="External"/><Relationship Id="rId27" Type="http://schemas.openxmlformats.org/officeDocument/2006/relationships/hyperlink" Target="http://fund.eastmoney.com/510050.html" TargetMode="External"/><Relationship Id="rId69" Type="http://schemas.openxmlformats.org/officeDocument/2006/relationships/hyperlink" Target="http://fund.eastmoney.com/company/80041198.html" TargetMode="External"/><Relationship Id="rId134" Type="http://schemas.openxmlformats.org/officeDocument/2006/relationships/hyperlink" Target="http://fund.eastmoney.com/510230.html" TargetMode="External"/><Relationship Id="rId537" Type="http://schemas.openxmlformats.org/officeDocument/2006/relationships/hyperlink" Target="https://trade.1234567.com.cn/FundtradePage/default2.aspx?fc=470068" TargetMode="External"/><Relationship Id="rId579" Type="http://schemas.openxmlformats.org/officeDocument/2006/relationships/hyperlink" Target="http://fund.eastmoney.com/001594.html" TargetMode="External"/><Relationship Id="rId744" Type="http://schemas.openxmlformats.org/officeDocument/2006/relationships/hyperlink" Target="http://fund.eastmoney.com/001592.html" TargetMode="External"/><Relationship Id="rId786" Type="http://schemas.openxmlformats.org/officeDocument/2006/relationships/hyperlink" Target="http://fund.eastmoney.com/company/80000226.html" TargetMode="External"/><Relationship Id="rId80" Type="http://schemas.openxmlformats.org/officeDocument/2006/relationships/hyperlink" Target="http://fundf10.eastmoney.com/jjfl_481012.html" TargetMode="External"/><Relationship Id="rId176" Type="http://schemas.openxmlformats.org/officeDocument/2006/relationships/hyperlink" Target="http://fund.eastmoney.com/510650.html" TargetMode="External"/><Relationship Id="rId341" Type="http://schemas.openxmlformats.org/officeDocument/2006/relationships/hyperlink" Target="http://fund.eastmoney.com/001149.html" TargetMode="External"/><Relationship Id="rId383" Type="http://schemas.openxmlformats.org/officeDocument/2006/relationships/hyperlink" Target="http://fund.eastmoney.com/159944.html" TargetMode="External"/><Relationship Id="rId439" Type="http://schemas.openxmlformats.org/officeDocument/2006/relationships/hyperlink" Target="http://fund.eastmoney.com/510560.html" TargetMode="External"/><Relationship Id="rId590" Type="http://schemas.openxmlformats.org/officeDocument/2006/relationships/hyperlink" Target="http://fund.eastmoney.com/161726.html" TargetMode="External"/><Relationship Id="rId604" Type="http://schemas.openxmlformats.org/officeDocument/2006/relationships/hyperlink" Target="http://fund.eastmoney.com/company/80000222.html" TargetMode="External"/><Relationship Id="rId646" Type="http://schemas.openxmlformats.org/officeDocument/2006/relationships/hyperlink" Target="http://fund.eastmoney.com/company/80000220.html" TargetMode="External"/><Relationship Id="rId201" Type="http://schemas.openxmlformats.org/officeDocument/2006/relationships/hyperlink" Target="http://fund.eastmoney.com/company/80000225.html" TargetMode="External"/><Relationship Id="rId243" Type="http://schemas.openxmlformats.org/officeDocument/2006/relationships/hyperlink" Target="http://fund.eastmoney.com/company/80000248.html" TargetMode="External"/><Relationship Id="rId285" Type="http://schemas.openxmlformats.org/officeDocument/2006/relationships/hyperlink" Target="http://fundf10.eastmoney.com/jjfl_161721.html" TargetMode="External"/><Relationship Id="rId450" Type="http://schemas.openxmlformats.org/officeDocument/2006/relationships/hyperlink" Target="http://fund.eastmoney.com/company/80000250.html" TargetMode="External"/><Relationship Id="rId506" Type="http://schemas.openxmlformats.org/officeDocument/2006/relationships/hyperlink" Target="http://fund.eastmoney.com/company/80000229.html" TargetMode="External"/><Relationship Id="rId688" Type="http://schemas.openxmlformats.org/officeDocument/2006/relationships/hyperlink" Target="https://trade.1234567.com.cn/FundtradePage/default2.aspx?fc=004856" TargetMode="External"/><Relationship Id="rId38" Type="http://schemas.openxmlformats.org/officeDocument/2006/relationships/hyperlink" Target="http://fund.eastmoney.com/159912.html" TargetMode="External"/><Relationship Id="rId103" Type="http://schemas.openxmlformats.org/officeDocument/2006/relationships/hyperlink" Target="http://fund.eastmoney.com/510510.html" TargetMode="External"/><Relationship Id="rId310" Type="http://schemas.openxmlformats.org/officeDocument/2006/relationships/hyperlink" Target="http://fund.eastmoney.com/company/80000229.html" TargetMode="External"/><Relationship Id="rId492" Type="http://schemas.openxmlformats.org/officeDocument/2006/relationships/hyperlink" Target="http://fund.eastmoney.com/company/80064225.html" TargetMode="External"/><Relationship Id="rId548" Type="http://schemas.openxmlformats.org/officeDocument/2006/relationships/hyperlink" Target="http://fund.eastmoney.com/168205.html" TargetMode="External"/><Relationship Id="rId713" Type="http://schemas.openxmlformats.org/officeDocument/2006/relationships/hyperlink" Target="http://fund.eastmoney.com/161119.html" TargetMode="External"/><Relationship Id="rId755" Type="http://schemas.openxmlformats.org/officeDocument/2006/relationships/hyperlink" Target="http://fund.eastmoney.com/company/80045188.html" TargetMode="External"/><Relationship Id="rId797" Type="http://schemas.openxmlformats.org/officeDocument/2006/relationships/hyperlink" Target="https://trade.1234567.com.cn/FundtradePage/default2.aspx?fc=399001" TargetMode="External"/><Relationship Id="rId91" Type="http://schemas.openxmlformats.org/officeDocument/2006/relationships/hyperlink" Target="http://fund.eastmoney.com/159906.html" TargetMode="External"/><Relationship Id="rId145" Type="http://schemas.openxmlformats.org/officeDocument/2006/relationships/hyperlink" Target="http://fund.eastmoney.com/510060.html" TargetMode="External"/><Relationship Id="rId187" Type="http://schemas.openxmlformats.org/officeDocument/2006/relationships/hyperlink" Target="http://fund.eastmoney.com/165809.html" TargetMode="External"/><Relationship Id="rId352" Type="http://schemas.openxmlformats.org/officeDocument/2006/relationships/hyperlink" Target="http://fund.eastmoney.com/001512.html" TargetMode="External"/><Relationship Id="rId394" Type="http://schemas.openxmlformats.org/officeDocument/2006/relationships/hyperlink" Target="http://fund.eastmoney.com/161032.html" TargetMode="External"/><Relationship Id="rId408" Type="http://schemas.openxmlformats.org/officeDocument/2006/relationships/hyperlink" Target="http://fund.eastmoney.com/company/80000224.html" TargetMode="External"/><Relationship Id="rId615" Type="http://schemas.openxmlformats.org/officeDocument/2006/relationships/hyperlink" Target="http://fund.eastmoney.com/company/80000229.html" TargetMode="External"/><Relationship Id="rId212" Type="http://schemas.openxmlformats.org/officeDocument/2006/relationships/hyperlink" Target="http://fund.eastmoney.com/000613.html" TargetMode="External"/><Relationship Id="rId254" Type="http://schemas.openxmlformats.org/officeDocument/2006/relationships/hyperlink" Target="http://fund.eastmoney.com/company/80000223.html" TargetMode="External"/><Relationship Id="rId657" Type="http://schemas.openxmlformats.org/officeDocument/2006/relationships/hyperlink" Target="http://fund.eastmoney.com/501036.html" TargetMode="External"/><Relationship Id="rId699" Type="http://schemas.openxmlformats.org/officeDocument/2006/relationships/hyperlink" Target="http://fund.eastmoney.com/501047.html" TargetMode="External"/><Relationship Id="rId49" Type="http://schemas.openxmlformats.org/officeDocument/2006/relationships/hyperlink" Target="http://fund.eastmoney.com/company/80000223.html" TargetMode="External"/><Relationship Id="rId114" Type="http://schemas.openxmlformats.org/officeDocument/2006/relationships/hyperlink" Target="http://fundf10.eastmoney.com/jjfl_164811.html" TargetMode="External"/><Relationship Id="rId296" Type="http://schemas.openxmlformats.org/officeDocument/2006/relationships/hyperlink" Target="https://trade.1234567.com.cn/FundtradePage/default2.aspx?fc=001629" TargetMode="External"/><Relationship Id="rId461" Type="http://schemas.openxmlformats.org/officeDocument/2006/relationships/hyperlink" Target="http://fund.eastmoney.com/510630.html" TargetMode="External"/><Relationship Id="rId517" Type="http://schemas.openxmlformats.org/officeDocument/2006/relationships/hyperlink" Target="http://fund.eastmoney.com/512000.html" TargetMode="External"/><Relationship Id="rId559" Type="http://schemas.openxmlformats.org/officeDocument/2006/relationships/hyperlink" Target="http://fund.eastmoney.com/003081.html" TargetMode="External"/><Relationship Id="rId724" Type="http://schemas.openxmlformats.org/officeDocument/2006/relationships/hyperlink" Target="https://trade.1234567.com.cn/FundtradePage/default2.aspx?fc=001214" TargetMode="External"/><Relationship Id="rId766" Type="http://schemas.openxmlformats.org/officeDocument/2006/relationships/hyperlink" Target="http://fundf10.eastmoney.com/jjfl_168203.html" TargetMode="External"/><Relationship Id="rId60" Type="http://schemas.openxmlformats.org/officeDocument/2006/relationships/hyperlink" Target="http://fund.eastmoney.com/510500.html" TargetMode="External"/><Relationship Id="rId156" Type="http://schemas.openxmlformats.org/officeDocument/2006/relationships/hyperlink" Target="http://fund.eastmoney.com/company/80000223.html" TargetMode="External"/><Relationship Id="rId198" Type="http://schemas.openxmlformats.org/officeDocument/2006/relationships/hyperlink" Target="http://fund.eastmoney.com/company/80000228.html" TargetMode="External"/><Relationship Id="rId321" Type="http://schemas.openxmlformats.org/officeDocument/2006/relationships/hyperlink" Target="http://fund.eastmoney.com/502006.html" TargetMode="External"/><Relationship Id="rId363" Type="http://schemas.openxmlformats.org/officeDocument/2006/relationships/hyperlink" Target="http://fund.eastmoney.com/company/80000226.html" TargetMode="External"/><Relationship Id="rId419" Type="http://schemas.openxmlformats.org/officeDocument/2006/relationships/hyperlink" Target="http://fund.eastmoney.com/company/80000251.html" TargetMode="External"/><Relationship Id="rId570" Type="http://schemas.openxmlformats.org/officeDocument/2006/relationships/hyperlink" Target="http://fund.eastmoney.com/company/80000248.html" TargetMode="External"/><Relationship Id="rId626" Type="http://schemas.openxmlformats.org/officeDocument/2006/relationships/hyperlink" Target="http://fund.eastmoney.com/company/80053708.html" TargetMode="External"/><Relationship Id="rId223" Type="http://schemas.openxmlformats.org/officeDocument/2006/relationships/hyperlink" Target="https://trade.1234567.com.cn/FundtradePage/default2.aspx?fc=000950" TargetMode="External"/><Relationship Id="rId430" Type="http://schemas.openxmlformats.org/officeDocument/2006/relationships/hyperlink" Target="http://fund.eastmoney.com/001550.html" TargetMode="External"/><Relationship Id="rId668" Type="http://schemas.openxmlformats.org/officeDocument/2006/relationships/hyperlink" Target="http://fund.eastmoney.com/501301.html" TargetMode="External"/><Relationship Id="rId18" Type="http://schemas.openxmlformats.org/officeDocument/2006/relationships/hyperlink" Target="http://fund.eastmoney.com/510210.html" TargetMode="External"/><Relationship Id="rId265" Type="http://schemas.openxmlformats.org/officeDocument/2006/relationships/hyperlink" Target="http://fund.eastmoney.com/164304.html" TargetMode="External"/><Relationship Id="rId472" Type="http://schemas.openxmlformats.org/officeDocument/2006/relationships/hyperlink" Target="http://fund.eastmoney.com/160123.html" TargetMode="External"/><Relationship Id="rId528" Type="http://schemas.openxmlformats.org/officeDocument/2006/relationships/hyperlink" Target="http://fund.eastmoney.com/003016.html" TargetMode="External"/><Relationship Id="rId735" Type="http://schemas.openxmlformats.org/officeDocument/2006/relationships/hyperlink" Target="http://fund.eastmoney.com/159931.html" TargetMode="External"/><Relationship Id="rId125" Type="http://schemas.openxmlformats.org/officeDocument/2006/relationships/hyperlink" Target="http://fund.eastmoney.com/510010.html" TargetMode="External"/><Relationship Id="rId167" Type="http://schemas.openxmlformats.org/officeDocument/2006/relationships/hyperlink" Target="http://fund.eastmoney.com/159928.html" TargetMode="External"/><Relationship Id="rId332" Type="http://schemas.openxmlformats.org/officeDocument/2006/relationships/hyperlink" Target="http://fund.eastmoney.com/company/80163340.html" TargetMode="External"/><Relationship Id="rId374" Type="http://schemas.openxmlformats.org/officeDocument/2006/relationships/hyperlink" Target="http://fund.eastmoney.com/512510.html" TargetMode="External"/><Relationship Id="rId581" Type="http://schemas.openxmlformats.org/officeDocument/2006/relationships/hyperlink" Target="http://fund.eastmoney.com/company/80041198.html" TargetMode="External"/><Relationship Id="rId777" Type="http://schemas.openxmlformats.org/officeDocument/2006/relationships/hyperlink" Target="http://fund.eastmoney.com/502040.html" TargetMode="External"/><Relationship Id="rId71" Type="http://schemas.openxmlformats.org/officeDocument/2006/relationships/hyperlink" Target="https://trade.1234567.com.cn/FundtradePage/default2.aspx?fc=001588" TargetMode="External"/><Relationship Id="rId234" Type="http://schemas.openxmlformats.org/officeDocument/2006/relationships/hyperlink" Target="http://fund.eastmoney.com/company/80000251.html" TargetMode="External"/><Relationship Id="rId637" Type="http://schemas.openxmlformats.org/officeDocument/2006/relationships/hyperlink" Target="http://fund.eastmoney.com/company/80161341.html" TargetMode="External"/><Relationship Id="rId679" Type="http://schemas.openxmlformats.org/officeDocument/2006/relationships/hyperlink" Target="http://fundf10.eastmoney.com/jjfl_004854.html" TargetMode="External"/><Relationship Id="rId2" Type="http://schemas.openxmlformats.org/officeDocument/2006/relationships/hyperlink" Target="http://fund.eastmoney.com/470007.html" TargetMode="External"/><Relationship Id="rId29" Type="http://schemas.openxmlformats.org/officeDocument/2006/relationships/hyperlink" Target="http://fund.eastmoney.com/company/80000222.html" TargetMode="External"/><Relationship Id="rId276" Type="http://schemas.openxmlformats.org/officeDocument/2006/relationships/hyperlink" Target="http://fund.eastmoney.com/company/80000248.html" TargetMode="External"/><Relationship Id="rId441" Type="http://schemas.openxmlformats.org/officeDocument/2006/relationships/hyperlink" Target="http://fund.eastmoney.com/company/80355783.html" TargetMode="External"/><Relationship Id="rId483" Type="http://schemas.openxmlformats.org/officeDocument/2006/relationships/hyperlink" Target="https://trade.1234567.com.cn/FundtradePage/default2.aspx?fc=161723" TargetMode="External"/><Relationship Id="rId539" Type="http://schemas.openxmlformats.org/officeDocument/2006/relationships/hyperlink" Target="http://fund.eastmoney.com/003429.html" TargetMode="External"/><Relationship Id="rId690" Type="http://schemas.openxmlformats.org/officeDocument/2006/relationships/hyperlink" Target="http://fund.eastmoney.com/001552.html" TargetMode="External"/><Relationship Id="rId704" Type="http://schemas.openxmlformats.org/officeDocument/2006/relationships/hyperlink" Target="http://fund.eastmoney.com/165525.html" TargetMode="External"/><Relationship Id="rId746" Type="http://schemas.openxmlformats.org/officeDocument/2006/relationships/hyperlink" Target="http://fundf10.eastmoney.com/jjfl_001592.html" TargetMode="External"/><Relationship Id="rId40" Type="http://schemas.openxmlformats.org/officeDocument/2006/relationships/hyperlink" Target="http://fund.eastmoney.com/company/80053708.html" TargetMode="External"/><Relationship Id="rId136" Type="http://schemas.openxmlformats.org/officeDocument/2006/relationships/hyperlink" Target="http://fund.eastmoney.com/518800.html" TargetMode="External"/><Relationship Id="rId178" Type="http://schemas.openxmlformats.org/officeDocument/2006/relationships/hyperlink" Target="http://fund.eastmoney.com/159934.html" TargetMode="External"/><Relationship Id="rId301" Type="http://schemas.openxmlformats.org/officeDocument/2006/relationships/hyperlink" Target="https://trade.1234567.com.cn/FundtradePage/default2.aspx?fc=001631" TargetMode="External"/><Relationship Id="rId343" Type="http://schemas.openxmlformats.org/officeDocument/2006/relationships/hyperlink" Target="http://fund.eastmoney.com/511220.html" TargetMode="External"/><Relationship Id="rId550" Type="http://schemas.openxmlformats.org/officeDocument/2006/relationships/hyperlink" Target="http://fund.eastmoney.com/company/80341238.html" TargetMode="External"/><Relationship Id="rId788" Type="http://schemas.openxmlformats.org/officeDocument/2006/relationships/hyperlink" Target="http://fund.eastmoney.com/399001.html" TargetMode="External"/><Relationship Id="rId82" Type="http://schemas.openxmlformats.org/officeDocument/2006/relationships/hyperlink" Target="http://fund.eastmoney.com/460300.html" TargetMode="External"/><Relationship Id="rId203" Type="http://schemas.openxmlformats.org/officeDocument/2006/relationships/hyperlink" Target="http://fund.eastmoney.com/512610.html" TargetMode="External"/><Relationship Id="rId385" Type="http://schemas.openxmlformats.org/officeDocument/2006/relationships/hyperlink" Target="http://fund.eastmoney.com/159945.html" TargetMode="External"/><Relationship Id="rId592" Type="http://schemas.openxmlformats.org/officeDocument/2006/relationships/hyperlink" Target="http://fundf10.eastmoney.com/jjfl_161726.html" TargetMode="External"/><Relationship Id="rId606" Type="http://schemas.openxmlformats.org/officeDocument/2006/relationships/hyperlink" Target="https://trade.1234567.com.cn/FundtradePage/default2.aspx?fc=001021" TargetMode="External"/><Relationship Id="rId648" Type="http://schemas.openxmlformats.org/officeDocument/2006/relationships/hyperlink" Target="http://fund.eastmoney.com/159958.html" TargetMode="External"/><Relationship Id="rId245" Type="http://schemas.openxmlformats.org/officeDocument/2006/relationships/hyperlink" Target="http://fund.eastmoney.com/510160.html" TargetMode="External"/><Relationship Id="rId287" Type="http://schemas.openxmlformats.org/officeDocument/2006/relationships/hyperlink" Target="http://fund.eastmoney.com/001617.html" TargetMode="External"/><Relationship Id="rId410" Type="http://schemas.openxmlformats.org/officeDocument/2006/relationships/hyperlink" Target="https://trade.1234567.com.cn/FundtradePage/default2.aspx?fc=160222" TargetMode="External"/><Relationship Id="rId452" Type="http://schemas.openxmlformats.org/officeDocument/2006/relationships/hyperlink" Target="https://trade.1234567.com.cn/FundtradePage/default2.aspx?fc=162413" TargetMode="External"/><Relationship Id="rId494" Type="http://schemas.openxmlformats.org/officeDocument/2006/relationships/hyperlink" Target="http://fund.eastmoney.com/160221.html" TargetMode="External"/><Relationship Id="rId508" Type="http://schemas.openxmlformats.org/officeDocument/2006/relationships/hyperlink" Target="https://trade.1234567.com.cn/FundtradePage/default2.aspx?fc=003358" TargetMode="External"/><Relationship Id="rId715" Type="http://schemas.openxmlformats.org/officeDocument/2006/relationships/hyperlink" Target="http://fundf10.eastmoney.com/jjfl_161119.html" TargetMode="External"/><Relationship Id="rId105" Type="http://schemas.openxmlformats.org/officeDocument/2006/relationships/hyperlink" Target="http://fund.eastmoney.com/510660.html" TargetMode="External"/><Relationship Id="rId147" Type="http://schemas.openxmlformats.org/officeDocument/2006/relationships/hyperlink" Target="http://fund.eastmoney.com/company/80064225.html" TargetMode="External"/><Relationship Id="rId312" Type="http://schemas.openxmlformats.org/officeDocument/2006/relationships/hyperlink" Target="http://fund.eastmoney.com/161123.html" TargetMode="External"/><Relationship Id="rId354" Type="http://schemas.openxmlformats.org/officeDocument/2006/relationships/hyperlink" Target="http://fundf10.eastmoney.com/jjfl_001512.html" TargetMode="External"/><Relationship Id="rId757" Type="http://schemas.openxmlformats.org/officeDocument/2006/relationships/hyperlink" Target="https://trade.1234567.com.cn/FundtradePage/default2.aspx?fc=163115" TargetMode="External"/><Relationship Id="rId51" Type="http://schemas.openxmlformats.org/officeDocument/2006/relationships/hyperlink" Target="http://fund.eastmoney.com/159901.html" TargetMode="External"/><Relationship Id="rId93" Type="http://schemas.openxmlformats.org/officeDocument/2006/relationships/hyperlink" Target="http://fund.eastmoney.com/159909.html" TargetMode="External"/><Relationship Id="rId189" Type="http://schemas.openxmlformats.org/officeDocument/2006/relationships/hyperlink" Target="http://fundf10.eastmoney.com/jjfl_165809.html" TargetMode="External"/><Relationship Id="rId396" Type="http://schemas.openxmlformats.org/officeDocument/2006/relationships/hyperlink" Target="http://fundf10.eastmoney.com/jjfl_161032.html" TargetMode="External"/><Relationship Id="rId561" Type="http://schemas.openxmlformats.org/officeDocument/2006/relationships/hyperlink" Target="http://fund.eastmoney.com/company/80341238.html" TargetMode="External"/><Relationship Id="rId617" Type="http://schemas.openxmlformats.org/officeDocument/2006/relationships/hyperlink" Target="http://fund.eastmoney.com/512800.html" TargetMode="External"/><Relationship Id="rId659" Type="http://schemas.openxmlformats.org/officeDocument/2006/relationships/hyperlink" Target="http://fundf10.eastmoney.com/jjfl_501036.html" TargetMode="External"/><Relationship Id="rId214" Type="http://schemas.openxmlformats.org/officeDocument/2006/relationships/hyperlink" Target="http://fundf10.eastmoney.com/jjfl_000613.html" TargetMode="External"/><Relationship Id="rId256" Type="http://schemas.openxmlformats.org/officeDocument/2006/relationships/hyperlink" Target="http://fund.eastmoney.com/510680.html" TargetMode="External"/><Relationship Id="rId298" Type="http://schemas.openxmlformats.org/officeDocument/2006/relationships/hyperlink" Target="http://fund.eastmoney.com/001631.html" TargetMode="External"/><Relationship Id="rId421" Type="http://schemas.openxmlformats.org/officeDocument/2006/relationships/hyperlink" Target="http://fund.eastmoney.com/512640.html" TargetMode="External"/><Relationship Id="rId463" Type="http://schemas.openxmlformats.org/officeDocument/2006/relationships/hyperlink" Target="http://fund.eastmoney.com/company/80000222.html" TargetMode="External"/><Relationship Id="rId519" Type="http://schemas.openxmlformats.org/officeDocument/2006/relationships/hyperlink" Target="http://fund.eastmoney.com/company/80000250.html" TargetMode="External"/><Relationship Id="rId670" Type="http://schemas.openxmlformats.org/officeDocument/2006/relationships/hyperlink" Target="http://fundf10.eastmoney.com/jjfl_501301.html" TargetMode="External"/><Relationship Id="rId116" Type="http://schemas.openxmlformats.org/officeDocument/2006/relationships/hyperlink" Target="http://fund.eastmoney.com/510150.html" TargetMode="External"/><Relationship Id="rId158" Type="http://schemas.openxmlformats.org/officeDocument/2006/relationships/hyperlink" Target="http://fund.eastmoney.com/159913.html" TargetMode="External"/><Relationship Id="rId323" Type="http://schemas.openxmlformats.org/officeDocument/2006/relationships/hyperlink" Target="http://fundf10.eastmoney.com/jjfl_502006.html" TargetMode="External"/><Relationship Id="rId530" Type="http://schemas.openxmlformats.org/officeDocument/2006/relationships/hyperlink" Target="http://fund.eastmoney.com/company/80365986.html" TargetMode="External"/><Relationship Id="rId726" Type="http://schemas.openxmlformats.org/officeDocument/2006/relationships/hyperlink" Target="http://fund.eastmoney.com/501305.html" TargetMode="External"/><Relationship Id="rId768" Type="http://schemas.openxmlformats.org/officeDocument/2006/relationships/hyperlink" Target="http://fund.eastmoney.com/001051.html" TargetMode="External"/><Relationship Id="rId20" Type="http://schemas.openxmlformats.org/officeDocument/2006/relationships/hyperlink" Target="http://fund.eastmoney.com/company/80000221.html" TargetMode="External"/><Relationship Id="rId62" Type="http://schemas.openxmlformats.org/officeDocument/2006/relationships/hyperlink" Target="http://fund.eastmoney.com/501043.html" TargetMode="External"/><Relationship Id="rId365" Type="http://schemas.openxmlformats.org/officeDocument/2006/relationships/hyperlink" Target="http://fund.eastmoney.com/167301.html" TargetMode="External"/><Relationship Id="rId572" Type="http://schemas.openxmlformats.org/officeDocument/2006/relationships/hyperlink" Target="http://fund.eastmoney.com/512900.html" TargetMode="External"/><Relationship Id="rId628" Type="http://schemas.openxmlformats.org/officeDocument/2006/relationships/hyperlink" Target="https://trade.1234567.com.cn/FundtradePage/default2.aspx?fc=501007" TargetMode="External"/><Relationship Id="rId225" Type="http://schemas.openxmlformats.org/officeDocument/2006/relationships/hyperlink" Target="http://fund.eastmoney.com/000930.html" TargetMode="External"/><Relationship Id="rId267" Type="http://schemas.openxmlformats.org/officeDocument/2006/relationships/hyperlink" Target="http://fundf10.eastmoney.com/jjfl_164304.html" TargetMode="External"/><Relationship Id="rId432" Type="http://schemas.openxmlformats.org/officeDocument/2006/relationships/hyperlink" Target="http://fundf10.eastmoney.com/jjfl_001550.html" TargetMode="External"/><Relationship Id="rId474" Type="http://schemas.openxmlformats.org/officeDocument/2006/relationships/hyperlink" Target="http://fund.eastmoney.com/company/80000220.html" TargetMode="External"/><Relationship Id="rId127" Type="http://schemas.openxmlformats.org/officeDocument/2006/relationships/hyperlink" Target="http://fund.eastmoney.com/company/80064562.html" TargetMode="External"/><Relationship Id="rId681" Type="http://schemas.openxmlformats.org/officeDocument/2006/relationships/hyperlink" Target="http://fund.eastmoney.com/159949.html" TargetMode="External"/><Relationship Id="rId737" Type="http://schemas.openxmlformats.org/officeDocument/2006/relationships/hyperlink" Target="http://fund.eastmoney.com/company/80053708.html" TargetMode="External"/><Relationship Id="rId779" Type="http://schemas.openxmlformats.org/officeDocument/2006/relationships/hyperlink" Target="http://fundf10.eastmoney.com/jjfl_502040.html" TargetMode="External"/><Relationship Id="rId31" Type="http://schemas.openxmlformats.org/officeDocument/2006/relationships/hyperlink" Target="http://fund.eastmoney.com/159902.html" TargetMode="External"/><Relationship Id="rId73" Type="http://schemas.openxmlformats.org/officeDocument/2006/relationships/hyperlink" Target="http://fund.eastmoney.com/003015.html" TargetMode="External"/><Relationship Id="rId169" Type="http://schemas.openxmlformats.org/officeDocument/2006/relationships/hyperlink" Target="http://fund.eastmoney.com/159929.html" TargetMode="External"/><Relationship Id="rId334" Type="http://schemas.openxmlformats.org/officeDocument/2006/relationships/hyperlink" Target="https://trade.1234567.com.cn/FundtradePage/default2.aspx?fc=167503" TargetMode="External"/><Relationship Id="rId376" Type="http://schemas.openxmlformats.org/officeDocument/2006/relationships/hyperlink" Target="http://fund.eastmoney.com/company/80055334.html" TargetMode="External"/><Relationship Id="rId541" Type="http://schemas.openxmlformats.org/officeDocument/2006/relationships/hyperlink" Target="http://fundf10.eastmoney.com/jjfl_003429.html" TargetMode="External"/><Relationship Id="rId583" Type="http://schemas.openxmlformats.org/officeDocument/2006/relationships/hyperlink" Target="https://trade.1234567.com.cn/FundtradePage/default2.aspx?fc=001594" TargetMode="External"/><Relationship Id="rId639" Type="http://schemas.openxmlformats.org/officeDocument/2006/relationships/hyperlink" Target="http://fund.eastmoney.com/512560.html" TargetMode="External"/><Relationship Id="rId790" Type="http://schemas.openxmlformats.org/officeDocument/2006/relationships/hyperlink" Target="http://fund.eastmoney.com/company/80046614.html" TargetMode="External"/><Relationship Id="rId4" Type="http://schemas.openxmlformats.org/officeDocument/2006/relationships/hyperlink" Target="http://fundf10.eastmoney.com/jjfl_470007.html" TargetMode="External"/><Relationship Id="rId180" Type="http://schemas.openxmlformats.org/officeDocument/2006/relationships/hyperlink" Target="http://fund.eastmoney.com/company/80000229.html" TargetMode="External"/><Relationship Id="rId236" Type="http://schemas.openxmlformats.org/officeDocument/2006/relationships/hyperlink" Target="http://fund.eastmoney.com/511010.html" TargetMode="External"/><Relationship Id="rId278" Type="http://schemas.openxmlformats.org/officeDocument/2006/relationships/hyperlink" Target="http://fund.eastmoney.com/160224.html" TargetMode="External"/><Relationship Id="rId401" Type="http://schemas.openxmlformats.org/officeDocument/2006/relationships/hyperlink" Target="http://fund.eastmoney.com/161725.html" TargetMode="External"/><Relationship Id="rId443" Type="http://schemas.openxmlformats.org/officeDocument/2006/relationships/hyperlink" Target="http://fund.eastmoney.com/510580.html" TargetMode="External"/><Relationship Id="rId650" Type="http://schemas.openxmlformats.org/officeDocument/2006/relationships/hyperlink" Target="http://fund.eastmoney.com/512980.html" TargetMode="External"/><Relationship Id="rId303" Type="http://schemas.openxmlformats.org/officeDocument/2006/relationships/hyperlink" Target="http://fund.eastmoney.com/510220.html" TargetMode="External"/><Relationship Id="rId485" Type="http://schemas.openxmlformats.org/officeDocument/2006/relationships/hyperlink" Target="http://fund.eastmoney.com/510810.html" TargetMode="External"/><Relationship Id="rId692" Type="http://schemas.openxmlformats.org/officeDocument/2006/relationships/hyperlink" Target="http://fundf10.eastmoney.com/jjfl_001552.html" TargetMode="External"/><Relationship Id="rId706" Type="http://schemas.openxmlformats.org/officeDocument/2006/relationships/hyperlink" Target="http://fund.eastmoney.com/company/80066470.html" TargetMode="External"/><Relationship Id="rId748" Type="http://schemas.openxmlformats.org/officeDocument/2006/relationships/hyperlink" Target="http://fund.eastmoney.com/164809.html" TargetMode="External"/><Relationship Id="rId42" Type="http://schemas.openxmlformats.org/officeDocument/2006/relationships/hyperlink" Target="http://fund.eastmoney.com/510360.html" TargetMode="External"/><Relationship Id="rId84" Type="http://schemas.openxmlformats.org/officeDocument/2006/relationships/hyperlink" Target="http://fund.eastmoney.com/company/80055334.html" TargetMode="External"/><Relationship Id="rId138" Type="http://schemas.openxmlformats.org/officeDocument/2006/relationships/hyperlink" Target="http://fund.eastmoney.com/company/80000224.html" TargetMode="External"/><Relationship Id="rId345" Type="http://schemas.openxmlformats.org/officeDocument/2006/relationships/hyperlink" Target="http://fund.eastmoney.com/company/80000246.html" TargetMode="External"/><Relationship Id="rId387" Type="http://schemas.openxmlformats.org/officeDocument/2006/relationships/hyperlink" Target="http://fund.eastmoney.com/company/80000248.html" TargetMode="External"/><Relationship Id="rId510" Type="http://schemas.openxmlformats.org/officeDocument/2006/relationships/hyperlink" Target="http://fund.eastmoney.com/165523.html" TargetMode="External"/><Relationship Id="rId552" Type="http://schemas.openxmlformats.org/officeDocument/2006/relationships/hyperlink" Target="https://trade.1234567.com.cn/FundtradePage/default2.aspx?fc=168205" TargetMode="External"/><Relationship Id="rId594" Type="http://schemas.openxmlformats.org/officeDocument/2006/relationships/hyperlink" Target="http://fund.eastmoney.com/159951.html" TargetMode="External"/><Relationship Id="rId608" Type="http://schemas.openxmlformats.org/officeDocument/2006/relationships/hyperlink" Target="http://fund.eastmoney.com/159952.html" TargetMode="External"/><Relationship Id="rId191" Type="http://schemas.openxmlformats.org/officeDocument/2006/relationships/hyperlink" Target="http://fund.eastmoney.com/160219.html" TargetMode="External"/><Relationship Id="rId205" Type="http://schemas.openxmlformats.org/officeDocument/2006/relationships/hyperlink" Target="http://fund.eastmoney.com/159936.html" TargetMode="External"/><Relationship Id="rId247" Type="http://schemas.openxmlformats.org/officeDocument/2006/relationships/hyperlink" Target="http://fund.eastmoney.com/000248.html" TargetMode="External"/><Relationship Id="rId412" Type="http://schemas.openxmlformats.org/officeDocument/2006/relationships/hyperlink" Target="http://fund.eastmoney.com/510270.html" TargetMode="External"/><Relationship Id="rId107" Type="http://schemas.openxmlformats.org/officeDocument/2006/relationships/hyperlink" Target="http://fund.eastmoney.com/company/80000222.html" TargetMode="External"/><Relationship Id="rId289" Type="http://schemas.openxmlformats.org/officeDocument/2006/relationships/hyperlink" Target="http://fund.eastmoney.com/company/80041198.html" TargetMode="External"/><Relationship Id="rId454" Type="http://schemas.openxmlformats.org/officeDocument/2006/relationships/hyperlink" Target="http://fund.eastmoney.com/502010.html" TargetMode="External"/><Relationship Id="rId496" Type="http://schemas.openxmlformats.org/officeDocument/2006/relationships/hyperlink" Target="http://fundf10.eastmoney.com/jjfl_160221.html" TargetMode="External"/><Relationship Id="rId661" Type="http://schemas.openxmlformats.org/officeDocument/2006/relationships/hyperlink" Target="http://fund.eastmoney.com/510800.html" TargetMode="External"/><Relationship Id="rId717" Type="http://schemas.openxmlformats.org/officeDocument/2006/relationships/hyperlink" Target="http://fund.eastmoney.com/159957.html" TargetMode="External"/><Relationship Id="rId759" Type="http://schemas.openxmlformats.org/officeDocument/2006/relationships/hyperlink" Target="http://fund.eastmoney.com/161720.html" TargetMode="External"/><Relationship Id="rId11" Type="http://schemas.openxmlformats.org/officeDocument/2006/relationships/hyperlink" Target="http://fund.eastmoney.com/company/80055334.html" TargetMode="External"/><Relationship Id="rId53" Type="http://schemas.openxmlformats.org/officeDocument/2006/relationships/hyperlink" Target="http://fund.eastmoney.com/159948.html" TargetMode="External"/><Relationship Id="rId149" Type="http://schemas.openxmlformats.org/officeDocument/2006/relationships/hyperlink" Target="http://fund.eastmoney.com/159923.html" TargetMode="External"/><Relationship Id="rId314" Type="http://schemas.openxmlformats.org/officeDocument/2006/relationships/hyperlink" Target="http://fundf10.eastmoney.com/jjfl_161123.html" TargetMode="External"/><Relationship Id="rId356" Type="http://schemas.openxmlformats.org/officeDocument/2006/relationships/hyperlink" Target="http://fund.eastmoney.com/001548.html" TargetMode="External"/><Relationship Id="rId398" Type="http://schemas.openxmlformats.org/officeDocument/2006/relationships/hyperlink" Target="http://fund.eastmoney.com/512330.html" TargetMode="External"/><Relationship Id="rId521" Type="http://schemas.openxmlformats.org/officeDocument/2006/relationships/hyperlink" Target="http://fund.eastmoney.com/161718.html" TargetMode="External"/><Relationship Id="rId563" Type="http://schemas.openxmlformats.org/officeDocument/2006/relationships/hyperlink" Target="https://trade.1234567.com.cn/FundtradePage/default2.aspx?fc=003081" TargetMode="External"/><Relationship Id="rId619" Type="http://schemas.openxmlformats.org/officeDocument/2006/relationships/hyperlink" Target="http://fund.eastmoney.com/501029.html" TargetMode="External"/><Relationship Id="rId770" Type="http://schemas.openxmlformats.org/officeDocument/2006/relationships/hyperlink" Target="http://fund.eastmoney.com/company/80000222.html" TargetMode="External"/><Relationship Id="rId95" Type="http://schemas.openxmlformats.org/officeDocument/2006/relationships/hyperlink" Target="http://fund.eastmoney.com/company/80036782.html" TargetMode="External"/><Relationship Id="rId160" Type="http://schemas.openxmlformats.org/officeDocument/2006/relationships/hyperlink" Target="http://fund.eastmoney.com/159915.html" TargetMode="External"/><Relationship Id="rId216" Type="http://schemas.openxmlformats.org/officeDocument/2006/relationships/hyperlink" Target="http://fund.eastmoney.com/159938.html" TargetMode="External"/><Relationship Id="rId423" Type="http://schemas.openxmlformats.org/officeDocument/2006/relationships/hyperlink" Target="http://fund.eastmoney.com/510090.html" TargetMode="External"/><Relationship Id="rId258" Type="http://schemas.openxmlformats.org/officeDocument/2006/relationships/hyperlink" Target="http://fund.eastmoney.com/000929.html" TargetMode="External"/><Relationship Id="rId465" Type="http://schemas.openxmlformats.org/officeDocument/2006/relationships/hyperlink" Target="http://fund.eastmoney.com/501005.html" TargetMode="External"/><Relationship Id="rId630" Type="http://schemas.openxmlformats.org/officeDocument/2006/relationships/hyperlink" Target="http://fund.eastmoney.com/512200.html" TargetMode="External"/><Relationship Id="rId672" Type="http://schemas.openxmlformats.org/officeDocument/2006/relationships/hyperlink" Target="http://fund.eastmoney.com/005051.html" TargetMode="External"/><Relationship Id="rId728" Type="http://schemas.openxmlformats.org/officeDocument/2006/relationships/hyperlink" Target="http://fundf10.eastmoney.com/jjfl_501305.html" TargetMode="External"/><Relationship Id="rId22" Type="http://schemas.openxmlformats.org/officeDocument/2006/relationships/hyperlink" Target="http://fund.eastmoney.com/510300.html" TargetMode="External"/><Relationship Id="rId64" Type="http://schemas.openxmlformats.org/officeDocument/2006/relationships/hyperlink" Target="http://fund.eastmoney.com/company/80053708.html" TargetMode="External"/><Relationship Id="rId118" Type="http://schemas.openxmlformats.org/officeDocument/2006/relationships/hyperlink" Target="http://fund.eastmoney.com/company/80036782.html" TargetMode="External"/><Relationship Id="rId325" Type="http://schemas.openxmlformats.org/officeDocument/2006/relationships/hyperlink" Target="http://fund.eastmoney.com/160517.html" TargetMode="External"/><Relationship Id="rId367" Type="http://schemas.openxmlformats.org/officeDocument/2006/relationships/hyperlink" Target="http://fundf10.eastmoney.com/jjfl_167301.html" TargetMode="External"/><Relationship Id="rId532" Type="http://schemas.openxmlformats.org/officeDocument/2006/relationships/hyperlink" Target="https://trade.1234567.com.cn/FundtradePage/default2.aspx?fc=003016" TargetMode="External"/><Relationship Id="rId574" Type="http://schemas.openxmlformats.org/officeDocument/2006/relationships/hyperlink" Target="http://fund.eastmoney.com/501011.html" TargetMode="External"/><Relationship Id="rId171" Type="http://schemas.openxmlformats.org/officeDocument/2006/relationships/hyperlink" Target="http://fund.eastmoney.com/company/80053708.html" TargetMode="External"/><Relationship Id="rId227" Type="http://schemas.openxmlformats.org/officeDocument/2006/relationships/hyperlink" Target="http://fund.eastmoney.com/000962.html" TargetMode="External"/><Relationship Id="rId781" Type="http://schemas.openxmlformats.org/officeDocument/2006/relationships/hyperlink" Target="http://fund.eastmoney.com/502048.html" TargetMode="External"/><Relationship Id="rId269" Type="http://schemas.openxmlformats.org/officeDocument/2006/relationships/hyperlink" Target="http://fund.eastmoney.com/165522.html" TargetMode="External"/><Relationship Id="rId434" Type="http://schemas.openxmlformats.org/officeDocument/2006/relationships/hyperlink" Target="http://fund.eastmoney.com/161724.html" TargetMode="External"/><Relationship Id="rId476" Type="http://schemas.openxmlformats.org/officeDocument/2006/relationships/hyperlink" Target="http://fund.eastmoney.com/512660.html" TargetMode="External"/><Relationship Id="rId641" Type="http://schemas.openxmlformats.org/officeDocument/2006/relationships/hyperlink" Target="http://fund.eastmoney.com/512550.html" TargetMode="External"/><Relationship Id="rId683" Type="http://schemas.openxmlformats.org/officeDocument/2006/relationships/hyperlink" Target="http://fund.eastmoney.com/company/80000228.html" TargetMode="External"/><Relationship Id="rId739" Type="http://schemas.openxmlformats.org/officeDocument/2006/relationships/hyperlink" Target="http://fund.eastmoney.com/161121.html" TargetMode="External"/><Relationship Id="rId33" Type="http://schemas.openxmlformats.org/officeDocument/2006/relationships/hyperlink" Target="http://fund.eastmoney.com/000961.html" TargetMode="External"/><Relationship Id="rId129" Type="http://schemas.openxmlformats.org/officeDocument/2006/relationships/hyperlink" Target="http://fund.eastmoney.com/160218.html" TargetMode="External"/><Relationship Id="rId280" Type="http://schemas.openxmlformats.org/officeDocument/2006/relationships/hyperlink" Target="http://fundf10.eastmoney.com/jjfl_160224.html" TargetMode="External"/><Relationship Id="rId336" Type="http://schemas.openxmlformats.org/officeDocument/2006/relationships/hyperlink" Target="http://fund.eastmoney.com/168204.html" TargetMode="External"/><Relationship Id="rId501" Type="http://schemas.openxmlformats.org/officeDocument/2006/relationships/hyperlink" Target="http://fund.eastmoney.com/512880.html" TargetMode="External"/><Relationship Id="rId543" Type="http://schemas.openxmlformats.org/officeDocument/2006/relationships/hyperlink" Target="http://fund.eastmoney.com/003376.html" TargetMode="External"/><Relationship Id="rId75" Type="http://schemas.openxmlformats.org/officeDocument/2006/relationships/hyperlink" Target="http://fundf10.eastmoney.com/jjfl_003015.html" TargetMode="External"/><Relationship Id="rId140" Type="http://schemas.openxmlformats.org/officeDocument/2006/relationships/hyperlink" Target="http://fund.eastmoney.com/518880.html" TargetMode="External"/><Relationship Id="rId182" Type="http://schemas.openxmlformats.org/officeDocument/2006/relationships/hyperlink" Target="http://fund.eastmoney.com/519677.html" TargetMode="External"/><Relationship Id="rId378" Type="http://schemas.openxmlformats.org/officeDocument/2006/relationships/hyperlink" Target="http://fund.eastmoney.com/160135.html" TargetMode="External"/><Relationship Id="rId403" Type="http://schemas.openxmlformats.org/officeDocument/2006/relationships/hyperlink" Target="http://fund.eastmoney.com/company/80036782.html" TargetMode="External"/><Relationship Id="rId585" Type="http://schemas.openxmlformats.org/officeDocument/2006/relationships/hyperlink" Target="http://fund.eastmoney.com/501009.html" TargetMode="External"/><Relationship Id="rId750" Type="http://schemas.openxmlformats.org/officeDocument/2006/relationships/hyperlink" Target="http://fund.eastmoney.com/company/80064225.html" TargetMode="External"/><Relationship Id="rId792" Type="http://schemas.openxmlformats.org/officeDocument/2006/relationships/hyperlink" Target="https://trade.1234567.com.cn/FundtradePage/default2.aspx?fc=001051" TargetMode="External"/><Relationship Id="rId6" Type="http://schemas.openxmlformats.org/officeDocument/2006/relationships/hyperlink" Target="http://fund.eastmoney.com/510310.html" TargetMode="External"/><Relationship Id="rId238" Type="http://schemas.openxmlformats.org/officeDocument/2006/relationships/hyperlink" Target="http://fund.eastmoney.com/510020.html" TargetMode="External"/><Relationship Id="rId445" Type="http://schemas.openxmlformats.org/officeDocument/2006/relationships/hyperlink" Target="http://fund.eastmoney.com/001243.html" TargetMode="External"/><Relationship Id="rId487" Type="http://schemas.openxmlformats.org/officeDocument/2006/relationships/hyperlink" Target="http://fund.eastmoney.com/512810.html" TargetMode="External"/><Relationship Id="rId610" Type="http://schemas.openxmlformats.org/officeDocument/2006/relationships/hyperlink" Target="http://fund.eastmoney.com/510030.html" TargetMode="External"/><Relationship Id="rId652" Type="http://schemas.openxmlformats.org/officeDocument/2006/relationships/hyperlink" Target="http://fund.eastmoney.com/company/80000248.html" TargetMode="External"/><Relationship Id="rId694" Type="http://schemas.openxmlformats.org/officeDocument/2006/relationships/hyperlink" Target="http://fund.eastmoney.com/161122.html" TargetMode="External"/><Relationship Id="rId708" Type="http://schemas.openxmlformats.org/officeDocument/2006/relationships/hyperlink" Target="https://trade.1234567.com.cn/FundtradePage/default2.aspx?fc=165525" TargetMode="External"/><Relationship Id="rId291" Type="http://schemas.openxmlformats.org/officeDocument/2006/relationships/hyperlink" Target="https://trade.1234567.com.cn/FundtradePage/default2.aspx?fc=001617" TargetMode="External"/><Relationship Id="rId305" Type="http://schemas.openxmlformats.org/officeDocument/2006/relationships/hyperlink" Target="http://fund.eastmoney.com/159943.html" TargetMode="External"/><Relationship Id="rId347" Type="http://schemas.openxmlformats.org/officeDocument/2006/relationships/hyperlink" Target="http://fund.eastmoney.com/502056.html" TargetMode="External"/><Relationship Id="rId512" Type="http://schemas.openxmlformats.org/officeDocument/2006/relationships/hyperlink" Target="http://fundf10.eastmoney.com/jjfl_165523.html" TargetMode="External"/><Relationship Id="rId44" Type="http://schemas.openxmlformats.org/officeDocument/2006/relationships/hyperlink" Target="http://fund.eastmoney.com/510330.html" TargetMode="External"/><Relationship Id="rId86" Type="http://schemas.openxmlformats.org/officeDocument/2006/relationships/hyperlink" Target="https://trade.1234567.com.cn/FundtradePage/default2.aspx?fc=460300" TargetMode="External"/><Relationship Id="rId151" Type="http://schemas.openxmlformats.org/officeDocument/2006/relationships/hyperlink" Target="http://fund.eastmoney.com/159925.html" TargetMode="External"/><Relationship Id="rId389" Type="http://schemas.openxmlformats.org/officeDocument/2006/relationships/hyperlink" Target="http://fund.eastmoney.com/160516.html" TargetMode="External"/><Relationship Id="rId554" Type="http://schemas.openxmlformats.org/officeDocument/2006/relationships/hyperlink" Target="http://fund.eastmoney.com/512100.html" TargetMode="External"/><Relationship Id="rId596" Type="http://schemas.openxmlformats.org/officeDocument/2006/relationships/hyperlink" Target="http://fund.eastmoney.com/company/80000223.html" TargetMode="External"/><Relationship Id="rId761" Type="http://schemas.openxmlformats.org/officeDocument/2006/relationships/hyperlink" Target="http://fundf10.eastmoney.com/jjfl_161720.html" TargetMode="External"/><Relationship Id="rId193" Type="http://schemas.openxmlformats.org/officeDocument/2006/relationships/hyperlink" Target="http://fund.eastmoney.com/company/80000224.html" TargetMode="External"/><Relationship Id="rId207" Type="http://schemas.openxmlformats.org/officeDocument/2006/relationships/hyperlink" Target="http://fund.eastmoney.com/company/80000248.html" TargetMode="External"/><Relationship Id="rId249" Type="http://schemas.openxmlformats.org/officeDocument/2006/relationships/hyperlink" Target="http://fund.eastmoney.com/company/80053708.html" TargetMode="External"/><Relationship Id="rId414" Type="http://schemas.openxmlformats.org/officeDocument/2006/relationships/hyperlink" Target="http://fund.eastmoney.com/512010.html" TargetMode="External"/><Relationship Id="rId456" Type="http://schemas.openxmlformats.org/officeDocument/2006/relationships/hyperlink" Target="http://fundf10.eastmoney.com/jjfl_502010.html" TargetMode="External"/><Relationship Id="rId498" Type="http://schemas.openxmlformats.org/officeDocument/2006/relationships/hyperlink" Target="http://fund.eastmoney.com/159933.html" TargetMode="External"/><Relationship Id="rId621" Type="http://schemas.openxmlformats.org/officeDocument/2006/relationships/hyperlink" Target="http://fund.eastmoney.com/company/80000250.html" TargetMode="External"/><Relationship Id="rId663" Type="http://schemas.openxmlformats.org/officeDocument/2006/relationships/hyperlink" Target="http://fund.eastmoney.com/company/80065990.html" TargetMode="External"/><Relationship Id="rId13" Type="http://schemas.openxmlformats.org/officeDocument/2006/relationships/hyperlink" Target="http://fund.eastmoney.com/159918.html" TargetMode="External"/><Relationship Id="rId109" Type="http://schemas.openxmlformats.org/officeDocument/2006/relationships/hyperlink" Target="http://fund.eastmoney.com/510410.html" TargetMode="External"/><Relationship Id="rId260" Type="http://schemas.openxmlformats.org/officeDocument/2006/relationships/hyperlink" Target="http://fund.eastmoney.com/company/80000226.html" TargetMode="External"/><Relationship Id="rId316" Type="http://schemas.openxmlformats.org/officeDocument/2006/relationships/hyperlink" Target="http://fund.eastmoney.com/168001.html" TargetMode="External"/><Relationship Id="rId523" Type="http://schemas.openxmlformats.org/officeDocument/2006/relationships/hyperlink" Target="http://fundf10.eastmoney.com/jjfl_161718.html" TargetMode="External"/><Relationship Id="rId719" Type="http://schemas.openxmlformats.org/officeDocument/2006/relationships/hyperlink" Target="http://fund.eastmoney.com/company/80000222.html" TargetMode="External"/><Relationship Id="rId55" Type="http://schemas.openxmlformats.org/officeDocument/2006/relationships/hyperlink" Target="http://fund.eastmoney.com/company/80000220.html" TargetMode="External"/><Relationship Id="rId97" Type="http://schemas.openxmlformats.org/officeDocument/2006/relationships/hyperlink" Target="http://fund.eastmoney.com/159910.html" TargetMode="External"/><Relationship Id="rId120" Type="http://schemas.openxmlformats.org/officeDocument/2006/relationships/hyperlink" Target="http://fund.eastmoney.com/510170.html" TargetMode="External"/><Relationship Id="rId358" Type="http://schemas.openxmlformats.org/officeDocument/2006/relationships/hyperlink" Target="http://fund.eastmoney.com/company/80041198.html" TargetMode="External"/><Relationship Id="rId565" Type="http://schemas.openxmlformats.org/officeDocument/2006/relationships/hyperlink" Target="http://fund.eastmoney.com/003083.html" TargetMode="External"/><Relationship Id="rId730" Type="http://schemas.openxmlformats.org/officeDocument/2006/relationships/hyperlink" Target="http://fund.eastmoney.com/000827.html" TargetMode="External"/><Relationship Id="rId772" Type="http://schemas.openxmlformats.org/officeDocument/2006/relationships/hyperlink" Target="http://fund.eastmoney.com/502020.html" TargetMode="External"/><Relationship Id="rId162" Type="http://schemas.openxmlformats.org/officeDocument/2006/relationships/hyperlink" Target="http://fund.eastmoney.com/company/80000229.html" TargetMode="External"/><Relationship Id="rId218" Type="http://schemas.openxmlformats.org/officeDocument/2006/relationships/hyperlink" Target="http://fund.eastmoney.com/company/80000248.html" TargetMode="External"/><Relationship Id="rId425" Type="http://schemas.openxmlformats.org/officeDocument/2006/relationships/hyperlink" Target="http://fund.eastmoney.com/company/80065990.html" TargetMode="External"/><Relationship Id="rId467" Type="http://schemas.openxmlformats.org/officeDocument/2006/relationships/hyperlink" Target="http://fundf10.eastmoney.com/jjfl_501005.html" TargetMode="External"/><Relationship Id="rId632" Type="http://schemas.openxmlformats.org/officeDocument/2006/relationships/hyperlink" Target="http://fund.eastmoney.com/159955.html" TargetMode="External"/><Relationship Id="rId271" Type="http://schemas.openxmlformats.org/officeDocument/2006/relationships/hyperlink" Target="http://fund.eastmoney.com/company/80066470.html" TargetMode="External"/><Relationship Id="rId674" Type="http://schemas.openxmlformats.org/officeDocument/2006/relationships/hyperlink" Target="http://fund.eastmoney.com/company/80050229.html" TargetMode="External"/><Relationship Id="rId24" Type="http://schemas.openxmlformats.org/officeDocument/2006/relationships/hyperlink" Target="http://fund.eastmoney.com/510130.html" TargetMode="External"/><Relationship Id="rId66" Type="http://schemas.openxmlformats.org/officeDocument/2006/relationships/hyperlink" Target="https://trade.1234567.com.cn/FundtradePage/default2.aspx?fc=501043" TargetMode="External"/><Relationship Id="rId131" Type="http://schemas.openxmlformats.org/officeDocument/2006/relationships/hyperlink" Target="http://fundf10.eastmoney.com/jjfl_160218.html" TargetMode="External"/><Relationship Id="rId327" Type="http://schemas.openxmlformats.org/officeDocument/2006/relationships/hyperlink" Target="http://fund.eastmoney.com/company/80000226.html" TargetMode="External"/><Relationship Id="rId369" Type="http://schemas.openxmlformats.org/officeDocument/2006/relationships/hyperlink" Target="http://fund.eastmoney.com/165524.html" TargetMode="External"/><Relationship Id="rId534" Type="http://schemas.openxmlformats.org/officeDocument/2006/relationships/hyperlink" Target="http://fund.eastmoney.com/470068.html" TargetMode="External"/><Relationship Id="rId576" Type="http://schemas.openxmlformats.org/officeDocument/2006/relationships/hyperlink" Target="http://fund.eastmoney.com/company/80053708.html" TargetMode="External"/><Relationship Id="rId741" Type="http://schemas.openxmlformats.org/officeDocument/2006/relationships/hyperlink" Target="http://fundf10.eastmoney.com/jjfl_161121.html" TargetMode="External"/><Relationship Id="rId783" Type="http://schemas.openxmlformats.org/officeDocument/2006/relationships/hyperlink" Target="http://fundf10.eastmoney.com/jjfl_502048.html" TargetMode="External"/><Relationship Id="rId173" Type="http://schemas.openxmlformats.org/officeDocument/2006/relationships/hyperlink" Target="http://fund.eastmoney.com/159907.html" TargetMode="External"/><Relationship Id="rId229" Type="http://schemas.openxmlformats.org/officeDocument/2006/relationships/hyperlink" Target="http://fund.eastmoney.com/company/80041198.html" TargetMode="External"/><Relationship Id="rId380" Type="http://schemas.openxmlformats.org/officeDocument/2006/relationships/hyperlink" Target="http://fundf10.eastmoney.com/jjfl_160135.html" TargetMode="External"/><Relationship Id="rId436" Type="http://schemas.openxmlformats.org/officeDocument/2006/relationships/hyperlink" Target="http://fund.eastmoney.com/company/80036782.html" TargetMode="External"/><Relationship Id="rId601" Type="http://schemas.openxmlformats.org/officeDocument/2006/relationships/hyperlink" Target="https://trade.1234567.com.cn/FundtradePage/default2.aspx?fc=502003" TargetMode="External"/><Relationship Id="rId643" Type="http://schemas.openxmlformats.org/officeDocument/2006/relationships/hyperlink" Target="http://fund.eastmoney.com/company/80000223.html" TargetMode="External"/><Relationship Id="rId240" Type="http://schemas.openxmlformats.org/officeDocument/2006/relationships/hyperlink" Target="http://fund.eastmoney.com/company/80000226.html" TargetMode="External"/><Relationship Id="rId478" Type="http://schemas.openxmlformats.org/officeDocument/2006/relationships/hyperlink" Target="http://fund.eastmoney.com/company/80000224.html" TargetMode="External"/><Relationship Id="rId685" Type="http://schemas.openxmlformats.org/officeDocument/2006/relationships/hyperlink" Target="http://fund.eastmoney.com/004856.html" TargetMode="External"/><Relationship Id="rId35" Type="http://schemas.openxmlformats.org/officeDocument/2006/relationships/hyperlink" Target="http://fund.eastmoney.com/company/80041198.html" TargetMode="External"/><Relationship Id="rId77" Type="http://schemas.openxmlformats.org/officeDocument/2006/relationships/hyperlink" Target="http://fund.eastmoney.com/481012.html" TargetMode="External"/><Relationship Id="rId100" Type="http://schemas.openxmlformats.org/officeDocument/2006/relationships/hyperlink" Target="http://fund.eastmoney.com/510440.html" TargetMode="External"/><Relationship Id="rId282" Type="http://schemas.openxmlformats.org/officeDocument/2006/relationships/hyperlink" Target="http://fund.eastmoney.com/161721.html" TargetMode="External"/><Relationship Id="rId338" Type="http://schemas.openxmlformats.org/officeDocument/2006/relationships/hyperlink" Target="http://fundf10.eastmoney.com/jjfl_168204.html" TargetMode="External"/><Relationship Id="rId503" Type="http://schemas.openxmlformats.org/officeDocument/2006/relationships/hyperlink" Target="http://fund.eastmoney.com/company/80000224.html" TargetMode="External"/><Relationship Id="rId545" Type="http://schemas.openxmlformats.org/officeDocument/2006/relationships/hyperlink" Target="http://fund.eastmoney.com/company/80000248.html" TargetMode="External"/><Relationship Id="rId587" Type="http://schemas.openxmlformats.org/officeDocument/2006/relationships/hyperlink" Target="http://fundf10.eastmoney.com/jjfl_501009.html" TargetMode="External"/><Relationship Id="rId710" Type="http://schemas.openxmlformats.org/officeDocument/2006/relationships/hyperlink" Target="http://fund.eastmoney.com/511260.html" TargetMode="External"/><Relationship Id="rId752" Type="http://schemas.openxmlformats.org/officeDocument/2006/relationships/hyperlink" Target="https://trade.1234567.com.cn/FundtradePage/default2.aspx?fc=164809" TargetMode="External"/><Relationship Id="rId8" Type="http://schemas.openxmlformats.org/officeDocument/2006/relationships/hyperlink" Target="http://fund.eastmoney.com/company/80000229.html" TargetMode="External"/><Relationship Id="rId142" Type="http://schemas.openxmlformats.org/officeDocument/2006/relationships/hyperlink" Target="http://fund.eastmoney.com/159916.html" TargetMode="External"/><Relationship Id="rId184" Type="http://schemas.openxmlformats.org/officeDocument/2006/relationships/hyperlink" Target="http://fundf10.eastmoney.com/jjfl_519677.html" TargetMode="External"/><Relationship Id="rId391" Type="http://schemas.openxmlformats.org/officeDocument/2006/relationships/hyperlink" Target="http://fundf10.eastmoney.com/jjfl_160516.html" TargetMode="External"/><Relationship Id="rId405" Type="http://schemas.openxmlformats.org/officeDocument/2006/relationships/hyperlink" Target="https://trade.1234567.com.cn/FundtradePage/default2.aspx?fc=161725" TargetMode="External"/><Relationship Id="rId447" Type="http://schemas.openxmlformats.org/officeDocument/2006/relationships/hyperlink" Target="http://fund.eastmoney.com/company/80000226.html" TargetMode="External"/><Relationship Id="rId612" Type="http://schemas.openxmlformats.org/officeDocument/2006/relationships/hyperlink" Target="http://fund.eastmoney.com/company/80000250.html" TargetMode="External"/><Relationship Id="rId794" Type="http://schemas.openxmlformats.org/officeDocument/2006/relationships/hyperlink" Target="https://trade.1234567.com.cn/FundtradePage/default2.aspx?fc=502040" TargetMode="External"/><Relationship Id="rId251" Type="http://schemas.openxmlformats.org/officeDocument/2006/relationships/hyperlink" Target="https://trade.1234567.com.cn/FundtradePage/default2.aspx?fc=000248" TargetMode="External"/><Relationship Id="rId489" Type="http://schemas.openxmlformats.org/officeDocument/2006/relationships/hyperlink" Target="http://fund.eastmoney.com/company/80000250.html" TargetMode="External"/><Relationship Id="rId654" Type="http://schemas.openxmlformats.org/officeDocument/2006/relationships/hyperlink" Target="http://fund.eastmoney.com/510390.html" TargetMode="External"/><Relationship Id="rId696" Type="http://schemas.openxmlformats.org/officeDocument/2006/relationships/hyperlink" Target="http://fund.eastmoney.com/company/80000229.html" TargetMode="External"/><Relationship Id="rId46" Type="http://schemas.openxmlformats.org/officeDocument/2006/relationships/hyperlink" Target="http://fund.eastmoney.com/company/80000222.html" TargetMode="External"/><Relationship Id="rId293" Type="http://schemas.openxmlformats.org/officeDocument/2006/relationships/hyperlink" Target="http://fund.eastmoney.com/001629.html" TargetMode="External"/><Relationship Id="rId307" Type="http://schemas.openxmlformats.org/officeDocument/2006/relationships/hyperlink" Target="http://fund.eastmoney.com/company/80000225.html" TargetMode="External"/><Relationship Id="rId349" Type="http://schemas.openxmlformats.org/officeDocument/2006/relationships/hyperlink" Target="http://fundf10.eastmoney.com/jjfl_502056.html" TargetMode="External"/><Relationship Id="rId514" Type="http://schemas.openxmlformats.org/officeDocument/2006/relationships/hyperlink" Target="http://fund.eastmoney.com/512680.html" TargetMode="External"/><Relationship Id="rId556" Type="http://schemas.openxmlformats.org/officeDocument/2006/relationships/hyperlink" Target="http://fund.eastmoney.com/512500.html" TargetMode="External"/><Relationship Id="rId721" Type="http://schemas.openxmlformats.org/officeDocument/2006/relationships/hyperlink" Target="http://fund.eastmoney.com/001214.html" TargetMode="External"/><Relationship Id="rId763" Type="http://schemas.openxmlformats.org/officeDocument/2006/relationships/hyperlink" Target="http://fund.eastmoney.com/168203.html" TargetMode="External"/><Relationship Id="rId88" Type="http://schemas.openxmlformats.org/officeDocument/2006/relationships/hyperlink" Target="http://fund.eastmoney.com/510290.html" TargetMode="External"/><Relationship Id="rId111" Type="http://schemas.openxmlformats.org/officeDocument/2006/relationships/hyperlink" Target="http://fund.eastmoney.com/164811.html" TargetMode="External"/><Relationship Id="rId153" Type="http://schemas.openxmlformats.org/officeDocument/2006/relationships/hyperlink" Target="http://fund.eastmoney.com/company/80000220.html" TargetMode="External"/><Relationship Id="rId195" Type="http://schemas.openxmlformats.org/officeDocument/2006/relationships/hyperlink" Target="https://trade.1234567.com.cn/FundtradePage/default2.aspx?fc=160219" TargetMode="External"/><Relationship Id="rId209" Type="http://schemas.openxmlformats.org/officeDocument/2006/relationships/hyperlink" Target="http://fund.eastmoney.com/159937.html" TargetMode="External"/><Relationship Id="rId360" Type="http://schemas.openxmlformats.org/officeDocument/2006/relationships/hyperlink" Target="https://trade.1234567.com.cn/FundtradePage/default2.aspx?fc=001548" TargetMode="External"/><Relationship Id="rId416" Type="http://schemas.openxmlformats.org/officeDocument/2006/relationships/hyperlink" Target="http://fund.eastmoney.com/company/80000229.html" TargetMode="External"/><Relationship Id="rId598" Type="http://schemas.openxmlformats.org/officeDocument/2006/relationships/hyperlink" Target="http://fund.eastmoney.com/502003.html" TargetMode="External"/><Relationship Id="rId220" Type="http://schemas.openxmlformats.org/officeDocument/2006/relationships/hyperlink" Target="http://fund.eastmoney.com/000950.html" TargetMode="External"/><Relationship Id="rId458" Type="http://schemas.openxmlformats.org/officeDocument/2006/relationships/hyperlink" Target="http://fund.eastmoney.com/159922.html" TargetMode="External"/><Relationship Id="rId623" Type="http://schemas.openxmlformats.org/officeDocument/2006/relationships/hyperlink" Target="https://trade.1234567.com.cn/FundtradePage/default2.aspx?fc=501029" TargetMode="External"/><Relationship Id="rId665" Type="http://schemas.openxmlformats.org/officeDocument/2006/relationships/hyperlink" Target="http://fund.eastmoney.com/512400.html" TargetMode="External"/><Relationship Id="rId15" Type="http://schemas.openxmlformats.org/officeDocument/2006/relationships/hyperlink" Target="http://fund.eastmoney.com/510180.html" TargetMode="External"/><Relationship Id="rId57" Type="http://schemas.openxmlformats.org/officeDocument/2006/relationships/hyperlink" Target="http://fund.eastmoney.com/159903.html" TargetMode="External"/><Relationship Id="rId262" Type="http://schemas.openxmlformats.org/officeDocument/2006/relationships/hyperlink" Target="http://fund.eastmoney.com/512990.html" TargetMode="External"/><Relationship Id="rId318" Type="http://schemas.openxmlformats.org/officeDocument/2006/relationships/hyperlink" Target="http://fund.eastmoney.com/company/80355783.html" TargetMode="External"/><Relationship Id="rId525" Type="http://schemas.openxmlformats.org/officeDocument/2006/relationships/hyperlink" Target="http://fund.eastmoney.com/159908.html" TargetMode="External"/><Relationship Id="rId567" Type="http://schemas.openxmlformats.org/officeDocument/2006/relationships/hyperlink" Target="http://fundf10.eastmoney.com/jjfl_003083.html" TargetMode="External"/><Relationship Id="rId732" Type="http://schemas.openxmlformats.org/officeDocument/2006/relationships/hyperlink" Target="http://fund.eastmoney.com/company/80000248.html" TargetMode="External"/><Relationship Id="rId99" Type="http://schemas.openxmlformats.org/officeDocument/2006/relationships/hyperlink" Target="http://fund.eastmoney.com/510440.html" TargetMode="External"/><Relationship Id="rId122" Type="http://schemas.openxmlformats.org/officeDocument/2006/relationships/hyperlink" Target="http://fund.eastmoney.com/510190.html" TargetMode="External"/><Relationship Id="rId164" Type="http://schemas.openxmlformats.org/officeDocument/2006/relationships/hyperlink" Target="http://fund.eastmoney.com/159930.html" TargetMode="External"/><Relationship Id="rId371" Type="http://schemas.openxmlformats.org/officeDocument/2006/relationships/hyperlink" Target="http://fund.eastmoney.com/company/80066470.html" TargetMode="External"/><Relationship Id="rId774" Type="http://schemas.openxmlformats.org/officeDocument/2006/relationships/hyperlink" Target="http://fund.eastmoney.com/company/80102419.html" TargetMode="External"/><Relationship Id="rId427" Type="http://schemas.openxmlformats.org/officeDocument/2006/relationships/hyperlink" Target="http://fund.eastmoney.com/510120.html" TargetMode="External"/><Relationship Id="rId469" Type="http://schemas.openxmlformats.org/officeDocument/2006/relationships/hyperlink" Target="http://fund.eastmoney.com/510110.html" TargetMode="External"/><Relationship Id="rId634" Type="http://schemas.openxmlformats.org/officeDocument/2006/relationships/hyperlink" Target="http://fund.eastmoney.com/company/80000223.html" TargetMode="External"/><Relationship Id="rId676" Type="http://schemas.openxmlformats.org/officeDocument/2006/relationships/hyperlink" Target="http://fund.eastmoney.com/004854.html" TargetMode="External"/><Relationship Id="rId26" Type="http://schemas.openxmlformats.org/officeDocument/2006/relationships/hyperlink" Target="http://fund.eastmoney.com/company/80000229.html" TargetMode="External"/><Relationship Id="rId231" Type="http://schemas.openxmlformats.org/officeDocument/2006/relationships/hyperlink" Target="https://trade.1234567.com.cn/FundtradePage/default2.aspx?fc=000962" TargetMode="External"/><Relationship Id="rId273" Type="http://schemas.openxmlformats.org/officeDocument/2006/relationships/hyperlink" Target="https://trade.1234567.com.cn/FundtradePage/default2.aspx?fc=165522" TargetMode="External"/><Relationship Id="rId329" Type="http://schemas.openxmlformats.org/officeDocument/2006/relationships/hyperlink" Target="https://trade.1234567.com.cn/FundtradePage/default2.aspx?fc=160517" TargetMode="External"/><Relationship Id="rId480" Type="http://schemas.openxmlformats.org/officeDocument/2006/relationships/hyperlink" Target="http://fund.eastmoney.com/161723.html" TargetMode="External"/><Relationship Id="rId536" Type="http://schemas.openxmlformats.org/officeDocument/2006/relationships/hyperlink" Target="http://fundf10.eastmoney.com/jjfl_470068.html" TargetMode="External"/><Relationship Id="rId701" Type="http://schemas.openxmlformats.org/officeDocument/2006/relationships/hyperlink" Target="http://fund.eastmoney.com/company/80053708.html" TargetMode="External"/><Relationship Id="rId68" Type="http://schemas.openxmlformats.org/officeDocument/2006/relationships/hyperlink" Target="http://fund.eastmoney.com/001588.html" TargetMode="External"/><Relationship Id="rId133" Type="http://schemas.openxmlformats.org/officeDocument/2006/relationships/hyperlink" Target="http://fund.eastmoney.com/510230.html" TargetMode="External"/><Relationship Id="rId175" Type="http://schemas.openxmlformats.org/officeDocument/2006/relationships/hyperlink" Target="http://fund.eastmoney.com/510650.html" TargetMode="External"/><Relationship Id="rId340" Type="http://schemas.openxmlformats.org/officeDocument/2006/relationships/hyperlink" Target="http://fund.eastmoney.com/001149.html" TargetMode="External"/><Relationship Id="rId578" Type="http://schemas.openxmlformats.org/officeDocument/2006/relationships/hyperlink" Target="https://trade.1234567.com.cn/FundtradePage/default2.aspx?fc=501011" TargetMode="External"/><Relationship Id="rId743" Type="http://schemas.openxmlformats.org/officeDocument/2006/relationships/hyperlink" Target="http://fund.eastmoney.com/001592.html" TargetMode="External"/><Relationship Id="rId785" Type="http://schemas.openxmlformats.org/officeDocument/2006/relationships/hyperlink" Target="http://fund.eastmoney.com/001237.html" TargetMode="External"/><Relationship Id="rId200" Type="http://schemas.openxmlformats.org/officeDocument/2006/relationships/hyperlink" Target="http://fund.eastmoney.com/159932.html" TargetMode="External"/><Relationship Id="rId382" Type="http://schemas.openxmlformats.org/officeDocument/2006/relationships/hyperlink" Target="http://fund.eastmoney.com/159944.html" TargetMode="External"/><Relationship Id="rId438" Type="http://schemas.openxmlformats.org/officeDocument/2006/relationships/hyperlink" Target="https://trade.1234567.com.cn/FundtradePage/default2.aspx?fc=161724" TargetMode="External"/><Relationship Id="rId603" Type="http://schemas.openxmlformats.org/officeDocument/2006/relationships/hyperlink" Target="http://fund.eastmoney.com/001021.html" TargetMode="External"/><Relationship Id="rId645" Type="http://schemas.openxmlformats.org/officeDocument/2006/relationships/hyperlink" Target="http://fund.eastmoney.com/512700.html" TargetMode="External"/><Relationship Id="rId687" Type="http://schemas.openxmlformats.org/officeDocument/2006/relationships/hyperlink" Target="http://fundf10.eastmoney.com/jjfl_004856.html" TargetMode="External"/><Relationship Id="rId242" Type="http://schemas.openxmlformats.org/officeDocument/2006/relationships/hyperlink" Target="http://fund.eastmoney.com/159940.html" TargetMode="External"/><Relationship Id="rId284" Type="http://schemas.openxmlformats.org/officeDocument/2006/relationships/hyperlink" Target="http://fund.eastmoney.com/company/80036782.html" TargetMode="External"/><Relationship Id="rId491" Type="http://schemas.openxmlformats.org/officeDocument/2006/relationships/hyperlink" Target="http://fund.eastmoney.com/159905.html" TargetMode="External"/><Relationship Id="rId505" Type="http://schemas.openxmlformats.org/officeDocument/2006/relationships/hyperlink" Target="http://fund.eastmoney.com/003358.html" TargetMode="External"/><Relationship Id="rId712" Type="http://schemas.openxmlformats.org/officeDocument/2006/relationships/hyperlink" Target="http://fund.eastmoney.com/161119.html" TargetMode="External"/><Relationship Id="rId37" Type="http://schemas.openxmlformats.org/officeDocument/2006/relationships/hyperlink" Target="https://trade.1234567.com.cn/FundtradePage/default2.aspx?fc=000961" TargetMode="External"/><Relationship Id="rId79" Type="http://schemas.openxmlformats.org/officeDocument/2006/relationships/hyperlink" Target="http://fund.eastmoney.com/company/80064225.html" TargetMode="External"/><Relationship Id="rId102" Type="http://schemas.openxmlformats.org/officeDocument/2006/relationships/hyperlink" Target="http://fund.eastmoney.com/510510.html" TargetMode="External"/><Relationship Id="rId144" Type="http://schemas.openxmlformats.org/officeDocument/2006/relationships/hyperlink" Target="http://fund.eastmoney.com/company/80065990.html" TargetMode="External"/><Relationship Id="rId547" Type="http://schemas.openxmlformats.org/officeDocument/2006/relationships/hyperlink" Target="https://trade.1234567.com.cn/FundtradePage/default2.aspx?fc=003376" TargetMode="External"/><Relationship Id="rId589" Type="http://schemas.openxmlformats.org/officeDocument/2006/relationships/hyperlink" Target="http://fund.eastmoney.com/161726.html" TargetMode="External"/><Relationship Id="rId754" Type="http://schemas.openxmlformats.org/officeDocument/2006/relationships/hyperlink" Target="http://fund.eastmoney.com/163115.html" TargetMode="External"/><Relationship Id="rId796" Type="http://schemas.openxmlformats.org/officeDocument/2006/relationships/hyperlink" Target="https://trade.1234567.com.cn/FundtradePage/default2.aspx?fc=001237" TargetMode="External"/><Relationship Id="rId90" Type="http://schemas.openxmlformats.org/officeDocument/2006/relationships/hyperlink" Target="http://fund.eastmoney.com/159906.html" TargetMode="External"/><Relationship Id="rId186" Type="http://schemas.openxmlformats.org/officeDocument/2006/relationships/hyperlink" Target="http://fund.eastmoney.com/165809.html" TargetMode="External"/><Relationship Id="rId351" Type="http://schemas.openxmlformats.org/officeDocument/2006/relationships/hyperlink" Target="http://fund.eastmoney.com/001512.html" TargetMode="External"/><Relationship Id="rId393" Type="http://schemas.openxmlformats.org/officeDocument/2006/relationships/hyperlink" Target="http://fund.eastmoney.com/161032.html" TargetMode="External"/><Relationship Id="rId407" Type="http://schemas.openxmlformats.org/officeDocument/2006/relationships/hyperlink" Target="http://fund.eastmoney.com/160222.html" TargetMode="External"/><Relationship Id="rId449" Type="http://schemas.openxmlformats.org/officeDocument/2006/relationships/hyperlink" Target="http://fund.eastmoney.com/162413.html" TargetMode="External"/><Relationship Id="rId614" Type="http://schemas.openxmlformats.org/officeDocument/2006/relationships/hyperlink" Target="http://fund.eastmoney.com/512570.html" TargetMode="External"/><Relationship Id="rId656" Type="http://schemas.openxmlformats.org/officeDocument/2006/relationships/hyperlink" Target="http://fund.eastmoney.com/501036.html" TargetMode="External"/><Relationship Id="rId211" Type="http://schemas.openxmlformats.org/officeDocument/2006/relationships/hyperlink" Target="http://fund.eastmoney.com/000613.html" TargetMode="External"/><Relationship Id="rId253" Type="http://schemas.openxmlformats.org/officeDocument/2006/relationships/hyperlink" Target="http://fund.eastmoney.com/512600.html" TargetMode="External"/><Relationship Id="rId295" Type="http://schemas.openxmlformats.org/officeDocument/2006/relationships/hyperlink" Target="http://fundf10.eastmoney.com/jjfl_001629.html" TargetMode="External"/><Relationship Id="rId309" Type="http://schemas.openxmlformats.org/officeDocument/2006/relationships/hyperlink" Target="http://fund.eastmoney.com/512070.html" TargetMode="External"/><Relationship Id="rId460" Type="http://schemas.openxmlformats.org/officeDocument/2006/relationships/hyperlink" Target="http://fund.eastmoney.com/company/80000223.html" TargetMode="External"/><Relationship Id="rId516" Type="http://schemas.openxmlformats.org/officeDocument/2006/relationships/hyperlink" Target="http://fund.eastmoney.com/company/80000248.html" TargetMode="External"/><Relationship Id="rId698" Type="http://schemas.openxmlformats.org/officeDocument/2006/relationships/hyperlink" Target="https://trade.1234567.com.cn/FundtradePage/default2.aspx?fc=161122" TargetMode="External"/><Relationship Id="rId48" Type="http://schemas.openxmlformats.org/officeDocument/2006/relationships/hyperlink" Target="http://fund.eastmoney.com/159919.html" TargetMode="External"/><Relationship Id="rId113" Type="http://schemas.openxmlformats.org/officeDocument/2006/relationships/hyperlink" Target="http://fund.eastmoney.com/company/80064225.html" TargetMode="External"/><Relationship Id="rId320" Type="http://schemas.openxmlformats.org/officeDocument/2006/relationships/hyperlink" Target="http://fund.eastmoney.com/502006.html" TargetMode="External"/><Relationship Id="rId558" Type="http://schemas.openxmlformats.org/officeDocument/2006/relationships/hyperlink" Target="http://fund.eastmoney.com/company/80000222.html" TargetMode="External"/><Relationship Id="rId723" Type="http://schemas.openxmlformats.org/officeDocument/2006/relationships/hyperlink" Target="http://fundf10.eastmoney.com/jjfl_001214.html" TargetMode="External"/><Relationship Id="rId765" Type="http://schemas.openxmlformats.org/officeDocument/2006/relationships/hyperlink" Target="http://fund.eastmoney.com/company/80341238.html" TargetMode="External"/><Relationship Id="rId155" Type="http://schemas.openxmlformats.org/officeDocument/2006/relationships/hyperlink" Target="http://fund.eastmoney.com/159926.html" TargetMode="External"/><Relationship Id="rId197" Type="http://schemas.openxmlformats.org/officeDocument/2006/relationships/hyperlink" Target="http://fund.eastmoney.com/512120.html" TargetMode="External"/><Relationship Id="rId362" Type="http://schemas.openxmlformats.org/officeDocument/2006/relationships/hyperlink" Target="http://fund.eastmoney.com/510710.html" TargetMode="External"/><Relationship Id="rId418" Type="http://schemas.openxmlformats.org/officeDocument/2006/relationships/hyperlink" Target="http://fund.eastmoney.com/512220.html" TargetMode="External"/><Relationship Id="rId625" Type="http://schemas.openxmlformats.org/officeDocument/2006/relationships/hyperlink" Target="http://fund.eastmoney.com/501007.html" TargetMode="External"/><Relationship Id="rId222" Type="http://schemas.openxmlformats.org/officeDocument/2006/relationships/hyperlink" Target="http://fundf10.eastmoney.com/jjfl_000950.html" TargetMode="External"/><Relationship Id="rId264" Type="http://schemas.openxmlformats.org/officeDocument/2006/relationships/hyperlink" Target="http://fund.eastmoney.com/164304.html" TargetMode="External"/><Relationship Id="rId471" Type="http://schemas.openxmlformats.org/officeDocument/2006/relationships/hyperlink" Target="http://fund.eastmoney.com/company/80000246.html" TargetMode="External"/><Relationship Id="rId667" Type="http://schemas.openxmlformats.org/officeDocument/2006/relationships/hyperlink" Target="http://fund.eastmoney.com/501301.html" TargetMode="External"/><Relationship Id="rId17" Type="http://schemas.openxmlformats.org/officeDocument/2006/relationships/hyperlink" Target="http://fund.eastmoney.com/company/80000228.html" TargetMode="External"/><Relationship Id="rId59" Type="http://schemas.openxmlformats.org/officeDocument/2006/relationships/hyperlink" Target="http://fund.eastmoney.com/510500.html" TargetMode="External"/><Relationship Id="rId124" Type="http://schemas.openxmlformats.org/officeDocument/2006/relationships/hyperlink" Target="http://fund.eastmoney.com/company/80000228.html" TargetMode="External"/><Relationship Id="rId527" Type="http://schemas.openxmlformats.org/officeDocument/2006/relationships/hyperlink" Target="http://fund.eastmoney.com/company/80000226.html" TargetMode="External"/><Relationship Id="rId569" Type="http://schemas.openxmlformats.org/officeDocument/2006/relationships/hyperlink" Target="http://fund.eastmoney.com/512580.html" TargetMode="External"/><Relationship Id="rId734" Type="http://schemas.openxmlformats.org/officeDocument/2006/relationships/hyperlink" Target="https://trade.1234567.com.cn/FundtradePage/default2.aspx?fc=000827" TargetMode="External"/><Relationship Id="rId776" Type="http://schemas.openxmlformats.org/officeDocument/2006/relationships/hyperlink" Target="http://fund.eastmoney.com/502040.html" TargetMode="External"/><Relationship Id="rId70" Type="http://schemas.openxmlformats.org/officeDocument/2006/relationships/hyperlink" Target="http://fundf10.eastmoney.com/jjfl_001588.html" TargetMode="External"/><Relationship Id="rId166" Type="http://schemas.openxmlformats.org/officeDocument/2006/relationships/hyperlink" Target="http://fund.eastmoney.com/159928.html" TargetMode="External"/><Relationship Id="rId331" Type="http://schemas.openxmlformats.org/officeDocument/2006/relationships/hyperlink" Target="http://fund.eastmoney.com/167503.html" TargetMode="External"/><Relationship Id="rId373" Type="http://schemas.openxmlformats.org/officeDocument/2006/relationships/hyperlink" Target="https://trade.1234567.com.cn/FundtradePage/default2.aspx?fc=165524" TargetMode="External"/><Relationship Id="rId429" Type="http://schemas.openxmlformats.org/officeDocument/2006/relationships/hyperlink" Target="http://fund.eastmoney.com/001550.html" TargetMode="External"/><Relationship Id="rId580" Type="http://schemas.openxmlformats.org/officeDocument/2006/relationships/hyperlink" Target="http://fund.eastmoney.com/001594.html" TargetMode="External"/><Relationship Id="rId636" Type="http://schemas.openxmlformats.org/officeDocument/2006/relationships/hyperlink" Target="http://fund.eastmoney.com/003184.html" TargetMode="External"/><Relationship Id="rId1" Type="http://schemas.openxmlformats.org/officeDocument/2006/relationships/hyperlink" Target="http://fund.eastmoney.com/470007.html" TargetMode="External"/><Relationship Id="rId233" Type="http://schemas.openxmlformats.org/officeDocument/2006/relationships/hyperlink" Target="http://fund.eastmoney.com/159935.html" TargetMode="External"/><Relationship Id="rId440" Type="http://schemas.openxmlformats.org/officeDocument/2006/relationships/hyperlink" Target="http://fund.eastmoney.com/510560.html" TargetMode="External"/><Relationship Id="rId678" Type="http://schemas.openxmlformats.org/officeDocument/2006/relationships/hyperlink" Target="http://fund.eastmoney.com/company/80000248.html" TargetMode="External"/><Relationship Id="rId28" Type="http://schemas.openxmlformats.org/officeDocument/2006/relationships/hyperlink" Target="http://fund.eastmoney.com/510050.html" TargetMode="External"/><Relationship Id="rId275" Type="http://schemas.openxmlformats.org/officeDocument/2006/relationships/hyperlink" Target="http://fund.eastmoney.com/159939.html" TargetMode="External"/><Relationship Id="rId300" Type="http://schemas.openxmlformats.org/officeDocument/2006/relationships/hyperlink" Target="http://fundf10.eastmoney.com/jjfl_001631.html" TargetMode="External"/><Relationship Id="rId482" Type="http://schemas.openxmlformats.org/officeDocument/2006/relationships/hyperlink" Target="http://fundf10.eastmoney.com/jjfl_161723.html" TargetMode="External"/><Relationship Id="rId538" Type="http://schemas.openxmlformats.org/officeDocument/2006/relationships/hyperlink" Target="http://fund.eastmoney.com/003429.html" TargetMode="External"/><Relationship Id="rId703" Type="http://schemas.openxmlformats.org/officeDocument/2006/relationships/hyperlink" Target="https://trade.1234567.com.cn/FundtradePage/default2.aspx?fc=501047" TargetMode="External"/><Relationship Id="rId745" Type="http://schemas.openxmlformats.org/officeDocument/2006/relationships/hyperlink" Target="http://fund.eastmoney.com/company/80041198.html" TargetMode="External"/><Relationship Id="rId81" Type="http://schemas.openxmlformats.org/officeDocument/2006/relationships/hyperlink" Target="https://trade.1234567.com.cn/FundtradePage/default2.aspx?fc=481012" TargetMode="External"/><Relationship Id="rId135" Type="http://schemas.openxmlformats.org/officeDocument/2006/relationships/hyperlink" Target="http://fund.eastmoney.com/company/80000224.html" TargetMode="External"/><Relationship Id="rId177" Type="http://schemas.openxmlformats.org/officeDocument/2006/relationships/hyperlink" Target="http://fund.eastmoney.com/company/80000222.html" TargetMode="External"/><Relationship Id="rId342" Type="http://schemas.openxmlformats.org/officeDocument/2006/relationships/hyperlink" Target="http://fund.eastmoney.com/company/80067635.html" TargetMode="External"/><Relationship Id="rId384" Type="http://schemas.openxmlformats.org/officeDocument/2006/relationships/hyperlink" Target="http://fund.eastmoney.com/company/80000248.html" TargetMode="External"/><Relationship Id="rId591" Type="http://schemas.openxmlformats.org/officeDocument/2006/relationships/hyperlink" Target="http://fund.eastmoney.com/company/80036782.html" TargetMode="External"/><Relationship Id="rId605" Type="http://schemas.openxmlformats.org/officeDocument/2006/relationships/hyperlink" Target="http://fundf10.eastmoney.com/jjfl_001021.html" TargetMode="External"/><Relationship Id="rId787" Type="http://schemas.openxmlformats.org/officeDocument/2006/relationships/hyperlink" Target="http://fundf10.eastmoney.com/jjfl_001237.html" TargetMode="External"/><Relationship Id="rId202" Type="http://schemas.openxmlformats.org/officeDocument/2006/relationships/hyperlink" Target="http://fund.eastmoney.com/512610.html" TargetMode="External"/><Relationship Id="rId244" Type="http://schemas.openxmlformats.org/officeDocument/2006/relationships/hyperlink" Target="http://fund.eastmoney.com/510160.html" TargetMode="External"/><Relationship Id="rId647" Type="http://schemas.openxmlformats.org/officeDocument/2006/relationships/hyperlink" Target="http://fund.eastmoney.com/159958.html" TargetMode="External"/><Relationship Id="rId689" Type="http://schemas.openxmlformats.org/officeDocument/2006/relationships/hyperlink" Target="http://fund.eastmoney.com/001552.html" TargetMode="External"/><Relationship Id="rId39" Type="http://schemas.openxmlformats.org/officeDocument/2006/relationships/hyperlink" Target="http://fund.eastmoney.com/159912.html" TargetMode="External"/><Relationship Id="rId286" Type="http://schemas.openxmlformats.org/officeDocument/2006/relationships/hyperlink" Target="https://trade.1234567.com.cn/FundtradePage/default2.aspx?fc=161721" TargetMode="External"/><Relationship Id="rId451" Type="http://schemas.openxmlformats.org/officeDocument/2006/relationships/hyperlink" Target="http://fundf10.eastmoney.com/jjfl_162413.html" TargetMode="External"/><Relationship Id="rId493" Type="http://schemas.openxmlformats.org/officeDocument/2006/relationships/hyperlink" Target="http://fund.eastmoney.com/160221.html" TargetMode="External"/><Relationship Id="rId507" Type="http://schemas.openxmlformats.org/officeDocument/2006/relationships/hyperlink" Target="http://fundf10.eastmoney.com/jjfl_003358.html" TargetMode="External"/><Relationship Id="rId549" Type="http://schemas.openxmlformats.org/officeDocument/2006/relationships/hyperlink" Target="http://fund.eastmoney.com/168205.html" TargetMode="External"/><Relationship Id="rId714" Type="http://schemas.openxmlformats.org/officeDocument/2006/relationships/hyperlink" Target="http://fund.eastmoney.com/company/80000229.html" TargetMode="External"/><Relationship Id="rId756" Type="http://schemas.openxmlformats.org/officeDocument/2006/relationships/hyperlink" Target="http://fundf10.eastmoney.com/jjfl_163115.html" TargetMode="External"/><Relationship Id="rId50" Type="http://schemas.openxmlformats.org/officeDocument/2006/relationships/hyperlink" Target="http://fund.eastmoney.com/159901.html" TargetMode="External"/><Relationship Id="rId104" Type="http://schemas.openxmlformats.org/officeDocument/2006/relationships/hyperlink" Target="http://fund.eastmoney.com/company/80000248.html" TargetMode="External"/><Relationship Id="rId146" Type="http://schemas.openxmlformats.org/officeDocument/2006/relationships/hyperlink" Target="http://fund.eastmoney.com/510060.html" TargetMode="External"/><Relationship Id="rId188" Type="http://schemas.openxmlformats.org/officeDocument/2006/relationships/hyperlink" Target="http://fund.eastmoney.com/company/80048161.html" TargetMode="External"/><Relationship Id="rId311" Type="http://schemas.openxmlformats.org/officeDocument/2006/relationships/hyperlink" Target="http://fund.eastmoney.com/161123.html" TargetMode="External"/><Relationship Id="rId353" Type="http://schemas.openxmlformats.org/officeDocument/2006/relationships/hyperlink" Target="http://fund.eastmoney.com/company/80000229.html" TargetMode="External"/><Relationship Id="rId395" Type="http://schemas.openxmlformats.org/officeDocument/2006/relationships/hyperlink" Target="http://fund.eastmoney.com/company/80000221.html" TargetMode="External"/><Relationship Id="rId409" Type="http://schemas.openxmlformats.org/officeDocument/2006/relationships/hyperlink" Target="http://fundf10.eastmoney.com/jjfl_160222.html" TargetMode="External"/><Relationship Id="rId560" Type="http://schemas.openxmlformats.org/officeDocument/2006/relationships/hyperlink" Target="http://fund.eastmoney.com/003081.html" TargetMode="External"/><Relationship Id="rId798" Type="http://schemas.openxmlformats.org/officeDocument/2006/relationships/printerSettings" Target="../printerSettings/printerSettings1.bin"/><Relationship Id="rId92" Type="http://schemas.openxmlformats.org/officeDocument/2006/relationships/hyperlink" Target="http://fund.eastmoney.com/company/80000225.html" TargetMode="External"/><Relationship Id="rId213" Type="http://schemas.openxmlformats.org/officeDocument/2006/relationships/hyperlink" Target="http://fund.eastmoney.com/company/80355783.html" TargetMode="External"/><Relationship Id="rId420" Type="http://schemas.openxmlformats.org/officeDocument/2006/relationships/hyperlink" Target="http://fund.eastmoney.com/512640.html" TargetMode="External"/><Relationship Id="rId616" Type="http://schemas.openxmlformats.org/officeDocument/2006/relationships/hyperlink" Target="http://fund.eastmoney.com/512800.html" TargetMode="External"/><Relationship Id="rId658" Type="http://schemas.openxmlformats.org/officeDocument/2006/relationships/hyperlink" Target="http://fund.eastmoney.com/company/80053708.html" TargetMode="External"/><Relationship Id="rId255" Type="http://schemas.openxmlformats.org/officeDocument/2006/relationships/hyperlink" Target="http://fund.eastmoney.com/510680.html" TargetMode="External"/><Relationship Id="rId297" Type="http://schemas.openxmlformats.org/officeDocument/2006/relationships/hyperlink" Target="http://fund.eastmoney.com/001631.html" TargetMode="External"/><Relationship Id="rId462" Type="http://schemas.openxmlformats.org/officeDocument/2006/relationships/hyperlink" Target="http://fund.eastmoney.com/510630.html" TargetMode="External"/><Relationship Id="rId518" Type="http://schemas.openxmlformats.org/officeDocument/2006/relationships/hyperlink" Target="http://fund.eastmoney.com/512000.html" TargetMode="External"/><Relationship Id="rId725" Type="http://schemas.openxmlformats.org/officeDocument/2006/relationships/hyperlink" Target="http://fund.eastmoney.com/501305.html" TargetMode="External"/><Relationship Id="rId115" Type="http://schemas.openxmlformats.org/officeDocument/2006/relationships/hyperlink" Target="https://trade.1234567.com.cn/FundtradePage/default2.aspx?fc=164811" TargetMode="External"/><Relationship Id="rId157" Type="http://schemas.openxmlformats.org/officeDocument/2006/relationships/hyperlink" Target="http://fund.eastmoney.com/159913.html" TargetMode="External"/><Relationship Id="rId322" Type="http://schemas.openxmlformats.org/officeDocument/2006/relationships/hyperlink" Target="http://fund.eastmoney.com/company/80000229.html" TargetMode="External"/><Relationship Id="rId364" Type="http://schemas.openxmlformats.org/officeDocument/2006/relationships/hyperlink" Target="http://fund.eastmoney.com/167301.html" TargetMode="External"/><Relationship Id="rId767" Type="http://schemas.openxmlformats.org/officeDocument/2006/relationships/hyperlink" Target="https://trade.1234567.com.cn/FundtradePage/default2.aspx?fc=168203" TargetMode="External"/><Relationship Id="rId61" Type="http://schemas.openxmlformats.org/officeDocument/2006/relationships/hyperlink" Target="http://fund.eastmoney.com/company/80000220.html" TargetMode="External"/><Relationship Id="rId199" Type="http://schemas.openxmlformats.org/officeDocument/2006/relationships/hyperlink" Target="http://fund.eastmoney.com/159932.html" TargetMode="External"/><Relationship Id="rId571" Type="http://schemas.openxmlformats.org/officeDocument/2006/relationships/hyperlink" Target="http://fund.eastmoney.com/512900.html" TargetMode="External"/><Relationship Id="rId627" Type="http://schemas.openxmlformats.org/officeDocument/2006/relationships/hyperlink" Target="http://fundf10.eastmoney.com/jjfl_501007.html" TargetMode="External"/><Relationship Id="rId669" Type="http://schemas.openxmlformats.org/officeDocument/2006/relationships/hyperlink" Target="http://fund.eastmoney.com/company/80000250.html" TargetMode="External"/><Relationship Id="rId19" Type="http://schemas.openxmlformats.org/officeDocument/2006/relationships/hyperlink" Target="http://fund.eastmoney.com/510210.html" TargetMode="External"/><Relationship Id="rId224" Type="http://schemas.openxmlformats.org/officeDocument/2006/relationships/hyperlink" Target="http://fund.eastmoney.com/000930.html" TargetMode="External"/><Relationship Id="rId266" Type="http://schemas.openxmlformats.org/officeDocument/2006/relationships/hyperlink" Target="http://fund.eastmoney.com/company/80000249.html" TargetMode="External"/><Relationship Id="rId431" Type="http://schemas.openxmlformats.org/officeDocument/2006/relationships/hyperlink" Target="http://fund.eastmoney.com/company/80041198.html" TargetMode="External"/><Relationship Id="rId473" Type="http://schemas.openxmlformats.org/officeDocument/2006/relationships/hyperlink" Target="http://fund.eastmoney.com/160123.html" TargetMode="External"/><Relationship Id="rId529" Type="http://schemas.openxmlformats.org/officeDocument/2006/relationships/hyperlink" Target="http://fund.eastmoney.com/003016.html" TargetMode="External"/><Relationship Id="rId680" Type="http://schemas.openxmlformats.org/officeDocument/2006/relationships/hyperlink" Target="https://trade.1234567.com.cn/FundtradePage/default2.aspx?fc=004854" TargetMode="External"/><Relationship Id="rId736" Type="http://schemas.openxmlformats.org/officeDocument/2006/relationships/hyperlink" Target="http://fund.eastmoney.com/159931.html" TargetMode="External"/><Relationship Id="rId30" Type="http://schemas.openxmlformats.org/officeDocument/2006/relationships/hyperlink" Target="http://fund.eastmoney.com/159902.html" TargetMode="External"/><Relationship Id="rId126" Type="http://schemas.openxmlformats.org/officeDocument/2006/relationships/hyperlink" Target="http://fund.eastmoney.com/510010.html" TargetMode="External"/><Relationship Id="rId168" Type="http://schemas.openxmlformats.org/officeDocument/2006/relationships/hyperlink" Target="http://fund.eastmoney.com/company/80053708.html" TargetMode="External"/><Relationship Id="rId333" Type="http://schemas.openxmlformats.org/officeDocument/2006/relationships/hyperlink" Target="http://fundf10.eastmoney.com/jjfl_167503.html" TargetMode="External"/><Relationship Id="rId540" Type="http://schemas.openxmlformats.org/officeDocument/2006/relationships/hyperlink" Target="http://fund.eastmoney.com/company/80280395.html" TargetMode="External"/><Relationship Id="rId778" Type="http://schemas.openxmlformats.org/officeDocument/2006/relationships/hyperlink" Target="http://fund.eastmoney.com/company/80000227.html" TargetMode="External"/><Relationship Id="rId72" Type="http://schemas.openxmlformats.org/officeDocument/2006/relationships/hyperlink" Target="http://fund.eastmoney.com/003015.html" TargetMode="External"/><Relationship Id="rId375" Type="http://schemas.openxmlformats.org/officeDocument/2006/relationships/hyperlink" Target="http://fund.eastmoney.com/512510.html" TargetMode="External"/><Relationship Id="rId582" Type="http://schemas.openxmlformats.org/officeDocument/2006/relationships/hyperlink" Target="http://fundf10.eastmoney.com/jjfl_001594.html" TargetMode="External"/><Relationship Id="rId638" Type="http://schemas.openxmlformats.org/officeDocument/2006/relationships/hyperlink" Target="http://fund.eastmoney.com/512560.html" TargetMode="External"/><Relationship Id="rId3" Type="http://schemas.openxmlformats.org/officeDocument/2006/relationships/hyperlink" Target="http://fund.eastmoney.com/company/80053708.html" TargetMode="External"/><Relationship Id="rId235" Type="http://schemas.openxmlformats.org/officeDocument/2006/relationships/hyperlink" Target="http://fund.eastmoney.com/511010.html" TargetMode="External"/><Relationship Id="rId277" Type="http://schemas.openxmlformats.org/officeDocument/2006/relationships/hyperlink" Target="http://fund.eastmoney.com/160224.html" TargetMode="External"/><Relationship Id="rId400" Type="http://schemas.openxmlformats.org/officeDocument/2006/relationships/hyperlink" Target="http://fund.eastmoney.com/company/80000220.html" TargetMode="External"/><Relationship Id="rId442" Type="http://schemas.openxmlformats.org/officeDocument/2006/relationships/hyperlink" Target="http://fund.eastmoney.com/510580.html" TargetMode="External"/><Relationship Id="rId484" Type="http://schemas.openxmlformats.org/officeDocument/2006/relationships/hyperlink" Target="http://fund.eastmoney.com/510810.html" TargetMode="External"/><Relationship Id="rId705" Type="http://schemas.openxmlformats.org/officeDocument/2006/relationships/hyperlink" Target="http://fund.eastmoney.com/165525.html" TargetMode="External"/><Relationship Id="rId137" Type="http://schemas.openxmlformats.org/officeDocument/2006/relationships/hyperlink" Target="http://fund.eastmoney.com/518800.html" TargetMode="External"/><Relationship Id="rId302" Type="http://schemas.openxmlformats.org/officeDocument/2006/relationships/hyperlink" Target="http://fund.eastmoney.com/510220.html" TargetMode="External"/><Relationship Id="rId344" Type="http://schemas.openxmlformats.org/officeDocument/2006/relationships/hyperlink" Target="http://fund.eastmoney.com/511220.html" TargetMode="External"/><Relationship Id="rId691" Type="http://schemas.openxmlformats.org/officeDocument/2006/relationships/hyperlink" Target="http://fund.eastmoney.com/company/80041198.html" TargetMode="External"/><Relationship Id="rId747" Type="http://schemas.openxmlformats.org/officeDocument/2006/relationships/hyperlink" Target="https://trade.1234567.com.cn/FundtradePage/default2.aspx?fc=001592" TargetMode="External"/><Relationship Id="rId789" Type="http://schemas.openxmlformats.org/officeDocument/2006/relationships/hyperlink" Target="http://fund.eastmoney.com/399001.html" TargetMode="External"/><Relationship Id="rId41" Type="http://schemas.openxmlformats.org/officeDocument/2006/relationships/hyperlink" Target="http://fund.eastmoney.com/510360.html" TargetMode="External"/><Relationship Id="rId83" Type="http://schemas.openxmlformats.org/officeDocument/2006/relationships/hyperlink" Target="http://fund.eastmoney.com/460300.html" TargetMode="External"/><Relationship Id="rId179" Type="http://schemas.openxmlformats.org/officeDocument/2006/relationships/hyperlink" Target="http://fund.eastmoney.com/159934.html" TargetMode="External"/><Relationship Id="rId386" Type="http://schemas.openxmlformats.org/officeDocument/2006/relationships/hyperlink" Target="http://fund.eastmoney.com/159945.html" TargetMode="External"/><Relationship Id="rId551" Type="http://schemas.openxmlformats.org/officeDocument/2006/relationships/hyperlink" Target="http://fundf10.eastmoney.com/jjfl_168205.html" TargetMode="External"/><Relationship Id="rId593" Type="http://schemas.openxmlformats.org/officeDocument/2006/relationships/hyperlink" Target="https://trade.1234567.com.cn/FundtradePage/default2.aspx?fc=161726" TargetMode="External"/><Relationship Id="rId607" Type="http://schemas.openxmlformats.org/officeDocument/2006/relationships/hyperlink" Target="http://fund.eastmoney.com/159952.html" TargetMode="External"/><Relationship Id="rId649" Type="http://schemas.openxmlformats.org/officeDocument/2006/relationships/hyperlink" Target="http://fund.eastmoney.com/company/80064225.html" TargetMode="External"/><Relationship Id="rId190" Type="http://schemas.openxmlformats.org/officeDocument/2006/relationships/hyperlink" Target="https://trade.1234567.com.cn/FundtradePage/default2.aspx?fc=165809" TargetMode="External"/><Relationship Id="rId204" Type="http://schemas.openxmlformats.org/officeDocument/2006/relationships/hyperlink" Target="http://fund.eastmoney.com/company/80000223.html" TargetMode="External"/><Relationship Id="rId246" Type="http://schemas.openxmlformats.org/officeDocument/2006/relationships/hyperlink" Target="http://fund.eastmoney.com/company/80000220.html" TargetMode="External"/><Relationship Id="rId288" Type="http://schemas.openxmlformats.org/officeDocument/2006/relationships/hyperlink" Target="http://fund.eastmoney.com/001617.html" TargetMode="External"/><Relationship Id="rId411" Type="http://schemas.openxmlformats.org/officeDocument/2006/relationships/hyperlink" Target="http://fund.eastmoney.com/510270.html" TargetMode="External"/><Relationship Id="rId453" Type="http://schemas.openxmlformats.org/officeDocument/2006/relationships/hyperlink" Target="http://fund.eastmoney.com/502010.html" TargetMode="External"/><Relationship Id="rId509" Type="http://schemas.openxmlformats.org/officeDocument/2006/relationships/hyperlink" Target="http://fund.eastmoney.com/165523.html" TargetMode="External"/><Relationship Id="rId660" Type="http://schemas.openxmlformats.org/officeDocument/2006/relationships/hyperlink" Target="https://trade.1234567.com.cn/FundtradePage/default2.aspx?fc=501036" TargetMode="External"/><Relationship Id="rId106" Type="http://schemas.openxmlformats.org/officeDocument/2006/relationships/hyperlink" Target="http://fund.eastmoney.com/510660.html" TargetMode="External"/><Relationship Id="rId313" Type="http://schemas.openxmlformats.org/officeDocument/2006/relationships/hyperlink" Target="http://fund.eastmoney.com/company/80000229.html" TargetMode="External"/><Relationship Id="rId495" Type="http://schemas.openxmlformats.org/officeDocument/2006/relationships/hyperlink" Target="http://fund.eastmoney.com/company/80000224.html" TargetMode="External"/><Relationship Id="rId716" Type="http://schemas.openxmlformats.org/officeDocument/2006/relationships/hyperlink" Target="https://trade.1234567.com.cn/FundtradePage/default2.aspx?fc=161119" TargetMode="External"/><Relationship Id="rId758" Type="http://schemas.openxmlformats.org/officeDocument/2006/relationships/hyperlink" Target="http://fund.eastmoney.com/161720.html" TargetMode="External"/><Relationship Id="rId10" Type="http://schemas.openxmlformats.org/officeDocument/2006/relationships/hyperlink" Target="http://fund.eastmoney.com/510880.html" TargetMode="External"/><Relationship Id="rId52" Type="http://schemas.openxmlformats.org/officeDocument/2006/relationships/hyperlink" Target="http://fund.eastmoney.com/company/80000229.html" TargetMode="External"/><Relationship Id="rId94" Type="http://schemas.openxmlformats.org/officeDocument/2006/relationships/hyperlink" Target="http://fund.eastmoney.com/159909.html" TargetMode="External"/><Relationship Id="rId148" Type="http://schemas.openxmlformats.org/officeDocument/2006/relationships/hyperlink" Target="http://fund.eastmoney.com/159923.html" TargetMode="External"/><Relationship Id="rId355" Type="http://schemas.openxmlformats.org/officeDocument/2006/relationships/hyperlink" Target="https://trade.1234567.com.cn/FundtradePage/default2.aspx?fc=001512" TargetMode="External"/><Relationship Id="rId397" Type="http://schemas.openxmlformats.org/officeDocument/2006/relationships/hyperlink" Target="https://trade.1234567.com.cn/FundtradePage/default2.aspx?fc=161032" TargetMode="External"/><Relationship Id="rId520" Type="http://schemas.openxmlformats.org/officeDocument/2006/relationships/hyperlink" Target="http://fund.eastmoney.com/161718.html" TargetMode="External"/><Relationship Id="rId562" Type="http://schemas.openxmlformats.org/officeDocument/2006/relationships/hyperlink" Target="http://fundf10.eastmoney.com/jjfl_003081.html" TargetMode="External"/><Relationship Id="rId618" Type="http://schemas.openxmlformats.org/officeDocument/2006/relationships/hyperlink" Target="http://fund.eastmoney.com/company/80000250.html" TargetMode="External"/><Relationship Id="rId215" Type="http://schemas.openxmlformats.org/officeDocument/2006/relationships/hyperlink" Target="https://trade.1234567.com.cn/FundtradePage/default2.aspx?fc=000613" TargetMode="External"/><Relationship Id="rId257" Type="http://schemas.openxmlformats.org/officeDocument/2006/relationships/hyperlink" Target="http://fund.eastmoney.com/company/80000240.html" TargetMode="External"/><Relationship Id="rId422" Type="http://schemas.openxmlformats.org/officeDocument/2006/relationships/hyperlink" Target="http://fund.eastmoney.com/company/80000223.html" TargetMode="External"/><Relationship Id="rId464" Type="http://schemas.openxmlformats.org/officeDocument/2006/relationships/hyperlink" Target="http://fund.eastmoney.com/501005.html" TargetMode="External"/><Relationship Id="rId299" Type="http://schemas.openxmlformats.org/officeDocument/2006/relationships/hyperlink" Target="http://fund.eastmoney.com/company/80041198.html" TargetMode="External"/><Relationship Id="rId727" Type="http://schemas.openxmlformats.org/officeDocument/2006/relationships/hyperlink" Target="http://fund.eastmoney.com/company/80053708.html" TargetMode="External"/><Relationship Id="rId63" Type="http://schemas.openxmlformats.org/officeDocument/2006/relationships/hyperlink" Target="http://fund.eastmoney.com/501043.html" TargetMode="External"/><Relationship Id="rId159" Type="http://schemas.openxmlformats.org/officeDocument/2006/relationships/hyperlink" Target="http://fund.eastmoney.com/company/80064562.html" TargetMode="External"/><Relationship Id="rId366" Type="http://schemas.openxmlformats.org/officeDocument/2006/relationships/hyperlink" Target="http://fund.eastmoney.com/company/80174741.html" TargetMode="External"/><Relationship Id="rId573" Type="http://schemas.openxmlformats.org/officeDocument/2006/relationships/hyperlink" Target="http://fund.eastmoney.com/company/80000220.html" TargetMode="External"/><Relationship Id="rId780" Type="http://schemas.openxmlformats.org/officeDocument/2006/relationships/hyperlink" Target="http://fund.eastmoney.com/502048.html" TargetMode="External"/><Relationship Id="rId226" Type="http://schemas.openxmlformats.org/officeDocument/2006/relationships/hyperlink" Target="http://fund.eastmoney.com/company/80000226.html" TargetMode="External"/><Relationship Id="rId433" Type="http://schemas.openxmlformats.org/officeDocument/2006/relationships/hyperlink" Target="https://trade.1234567.com.cn/FundtradePage/default2.aspx?fc=001550" TargetMode="External"/><Relationship Id="rId640" Type="http://schemas.openxmlformats.org/officeDocument/2006/relationships/hyperlink" Target="http://fund.eastmoney.com/company/80000229.html" TargetMode="External"/><Relationship Id="rId738" Type="http://schemas.openxmlformats.org/officeDocument/2006/relationships/hyperlink" Target="http://fund.eastmoney.com/161121.html" TargetMode="External"/><Relationship Id="rId74" Type="http://schemas.openxmlformats.org/officeDocument/2006/relationships/hyperlink" Target="http://fund.eastmoney.com/company/80365986.html" TargetMode="External"/><Relationship Id="rId377" Type="http://schemas.openxmlformats.org/officeDocument/2006/relationships/hyperlink" Target="http://fund.eastmoney.com/160135.html" TargetMode="External"/><Relationship Id="rId500" Type="http://schemas.openxmlformats.org/officeDocument/2006/relationships/hyperlink" Target="http://fund.eastmoney.com/company/80000233.html" TargetMode="External"/><Relationship Id="rId584" Type="http://schemas.openxmlformats.org/officeDocument/2006/relationships/hyperlink" Target="http://fund.eastmoney.com/501009.html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s://trade.1234567.com.cn/FundtradePage/default2.aspx?fc=165806" TargetMode="External"/><Relationship Id="rId1827" Type="http://schemas.openxmlformats.org/officeDocument/2006/relationships/hyperlink" Target="http://fund.eastmoney.com/company/80161341.html" TargetMode="External"/><Relationship Id="rId21" Type="http://schemas.openxmlformats.org/officeDocument/2006/relationships/hyperlink" Target="http://fund.eastmoney.com/160615.html" TargetMode="External"/><Relationship Id="rId2089" Type="http://schemas.openxmlformats.org/officeDocument/2006/relationships/hyperlink" Target="http://fund.eastmoney.com/company/80036782.html" TargetMode="External"/><Relationship Id="rId170" Type="http://schemas.openxmlformats.org/officeDocument/2006/relationships/hyperlink" Target="http://fund.eastmoney.com/company/80380794.html" TargetMode="External"/><Relationship Id="rId268" Type="http://schemas.openxmlformats.org/officeDocument/2006/relationships/hyperlink" Target="http://fund.eastmoney.com/519027.html" TargetMode="External"/><Relationship Id="rId475" Type="http://schemas.openxmlformats.org/officeDocument/2006/relationships/hyperlink" Target="http://fund.eastmoney.com/160620.html" TargetMode="External"/><Relationship Id="rId682" Type="http://schemas.openxmlformats.org/officeDocument/2006/relationships/hyperlink" Target="http://fund.eastmoney.com/164508.html" TargetMode="External"/><Relationship Id="rId2156" Type="http://schemas.openxmlformats.org/officeDocument/2006/relationships/hyperlink" Target="http://fund.eastmoney.com/310318.html" TargetMode="External"/><Relationship Id="rId128" Type="http://schemas.openxmlformats.org/officeDocument/2006/relationships/hyperlink" Target="http://fund.eastmoney.com/000656.html" TargetMode="External"/><Relationship Id="rId335" Type="http://schemas.openxmlformats.org/officeDocument/2006/relationships/hyperlink" Target="http://fund.eastmoney.com/company/80065990.html" TargetMode="External"/><Relationship Id="rId542" Type="http://schemas.openxmlformats.org/officeDocument/2006/relationships/hyperlink" Target="http://fund.eastmoney.com/160616.html" TargetMode="External"/><Relationship Id="rId987" Type="http://schemas.openxmlformats.org/officeDocument/2006/relationships/hyperlink" Target="http://fundf10.eastmoney.com/jjfl_161017.html" TargetMode="External"/><Relationship Id="rId1172" Type="http://schemas.openxmlformats.org/officeDocument/2006/relationships/hyperlink" Target="https://trade.1234567.com.cn/FundtradePage/default2.aspx?fc=001237" TargetMode="External"/><Relationship Id="rId2016" Type="http://schemas.openxmlformats.org/officeDocument/2006/relationships/hyperlink" Target="http://fundf10.eastmoney.com/jjfl_165525.html" TargetMode="External"/><Relationship Id="rId2223" Type="http://schemas.openxmlformats.org/officeDocument/2006/relationships/hyperlink" Target="http://fundf10.eastmoney.com/jjfl_164818.html" TargetMode="External"/><Relationship Id="rId402" Type="http://schemas.openxmlformats.org/officeDocument/2006/relationships/hyperlink" Target="http://fund.eastmoney.com/company/80064562.html" TargetMode="External"/><Relationship Id="rId847" Type="http://schemas.openxmlformats.org/officeDocument/2006/relationships/hyperlink" Target="http://fund.eastmoney.com/160632.html" TargetMode="External"/><Relationship Id="rId1032" Type="http://schemas.openxmlformats.org/officeDocument/2006/relationships/hyperlink" Target="http://fundf10.eastmoney.com/jjfl_502048.html" TargetMode="External"/><Relationship Id="rId1477" Type="http://schemas.openxmlformats.org/officeDocument/2006/relationships/hyperlink" Target="http://fund.eastmoney.com/company/80000222.html" TargetMode="External"/><Relationship Id="rId1684" Type="http://schemas.openxmlformats.org/officeDocument/2006/relationships/hyperlink" Target="http://fundf10.eastmoney.com/jjfl_161726.html" TargetMode="External"/><Relationship Id="rId1891" Type="http://schemas.openxmlformats.org/officeDocument/2006/relationships/hyperlink" Target="https://trade.1234567.com.cn/FundtradePage/default2.aspx?fc=004344" TargetMode="External"/><Relationship Id="rId707" Type="http://schemas.openxmlformats.org/officeDocument/2006/relationships/hyperlink" Target="http://fund.eastmoney.com/159940.html" TargetMode="External"/><Relationship Id="rId914" Type="http://schemas.openxmlformats.org/officeDocument/2006/relationships/hyperlink" Target="http://fund.eastmoney.com/511220.html" TargetMode="External"/><Relationship Id="rId1337" Type="http://schemas.openxmlformats.org/officeDocument/2006/relationships/hyperlink" Target="https://trade.1234567.com.cn/FundtradePage/default2.aspx?fc=502000" TargetMode="External"/><Relationship Id="rId1544" Type="http://schemas.openxmlformats.org/officeDocument/2006/relationships/hyperlink" Target="http://fund.eastmoney.com/company/80036782.html" TargetMode="External"/><Relationship Id="rId1751" Type="http://schemas.openxmlformats.org/officeDocument/2006/relationships/hyperlink" Target="https://trade.1234567.com.cn/FundtradePage/default2.aspx?fc=040190" TargetMode="External"/><Relationship Id="rId1989" Type="http://schemas.openxmlformats.org/officeDocument/2006/relationships/hyperlink" Target="http://fund.eastmoney.com/004856.html" TargetMode="External"/><Relationship Id="rId43" Type="http://schemas.openxmlformats.org/officeDocument/2006/relationships/hyperlink" Target="http://fund.eastmoney.com/162307.html" TargetMode="External"/><Relationship Id="rId1404" Type="http://schemas.openxmlformats.org/officeDocument/2006/relationships/hyperlink" Target="http://fund.eastmoney.com/company/80365986.html" TargetMode="External"/><Relationship Id="rId1611" Type="http://schemas.openxmlformats.org/officeDocument/2006/relationships/hyperlink" Target="https://trade.1234567.com.cn/FundtradePage/default2.aspx?fc=160419" TargetMode="External"/><Relationship Id="rId1849" Type="http://schemas.openxmlformats.org/officeDocument/2006/relationships/hyperlink" Target="http://fund.eastmoney.com/512700.html" TargetMode="External"/><Relationship Id="rId192" Type="http://schemas.openxmlformats.org/officeDocument/2006/relationships/hyperlink" Target="http://fund.eastmoney.com/001589.html" TargetMode="External"/><Relationship Id="rId1709" Type="http://schemas.openxmlformats.org/officeDocument/2006/relationships/hyperlink" Target="http://fundf10.eastmoney.com/jjfl_004194.html" TargetMode="External"/><Relationship Id="rId1916" Type="http://schemas.openxmlformats.org/officeDocument/2006/relationships/hyperlink" Target="http://fund.eastmoney.com/501048.html" TargetMode="External"/><Relationship Id="rId497" Type="http://schemas.openxmlformats.org/officeDocument/2006/relationships/hyperlink" Target="http://fund.eastmoney.com/company/80064225.html" TargetMode="External"/><Relationship Id="rId2080" Type="http://schemas.openxmlformats.org/officeDocument/2006/relationships/hyperlink" Target="http://fundf10.eastmoney.com/jjfl_000827.html" TargetMode="External"/><Relationship Id="rId2178" Type="http://schemas.openxmlformats.org/officeDocument/2006/relationships/hyperlink" Target="http://fundf10.eastmoney.com/jjfl_001618.html" TargetMode="External"/><Relationship Id="rId357" Type="http://schemas.openxmlformats.org/officeDocument/2006/relationships/hyperlink" Target="http://fund.eastmoney.com/519034.html" TargetMode="External"/><Relationship Id="rId1194" Type="http://schemas.openxmlformats.org/officeDocument/2006/relationships/hyperlink" Target="http://fundf10.eastmoney.com/jjfl_002588.html" TargetMode="External"/><Relationship Id="rId2038" Type="http://schemas.openxmlformats.org/officeDocument/2006/relationships/hyperlink" Target="http://fundf10.eastmoney.com/jjfl_005052.html" TargetMode="External"/><Relationship Id="rId217" Type="http://schemas.openxmlformats.org/officeDocument/2006/relationships/hyperlink" Target="http://fund.eastmoney.com/501043.html" TargetMode="External"/><Relationship Id="rId564" Type="http://schemas.openxmlformats.org/officeDocument/2006/relationships/hyperlink" Target="http://fund.eastmoney.com/company/80043374.html" TargetMode="External"/><Relationship Id="rId771" Type="http://schemas.openxmlformats.org/officeDocument/2006/relationships/hyperlink" Target="https://trade.1234567.com.cn/FundtradePage/default2.aspx?fc=000835" TargetMode="External"/><Relationship Id="rId869" Type="http://schemas.openxmlformats.org/officeDocument/2006/relationships/hyperlink" Target="https://trade.1234567.com.cn/FundtradePage/default2.aspx?fc=161029" TargetMode="External"/><Relationship Id="rId1499" Type="http://schemas.openxmlformats.org/officeDocument/2006/relationships/hyperlink" Target="http://fund.eastmoney.com/161631.html" TargetMode="External"/><Relationship Id="rId2245" Type="http://schemas.openxmlformats.org/officeDocument/2006/relationships/hyperlink" Target="http://fund.eastmoney.com/161628.html" TargetMode="External"/><Relationship Id="rId424" Type="http://schemas.openxmlformats.org/officeDocument/2006/relationships/hyperlink" Target="http://fund.eastmoney.com/070023.html" TargetMode="External"/><Relationship Id="rId631" Type="http://schemas.openxmlformats.org/officeDocument/2006/relationships/hyperlink" Target="http://fund.eastmoney.com/000478.html" TargetMode="External"/><Relationship Id="rId729" Type="http://schemas.openxmlformats.org/officeDocument/2006/relationships/hyperlink" Target="http://fund.eastmoney.com/company/80000223.html" TargetMode="External"/><Relationship Id="rId1054" Type="http://schemas.openxmlformats.org/officeDocument/2006/relationships/hyperlink" Target="http://fund.eastmoney.com/company/80000248.html" TargetMode="External"/><Relationship Id="rId1261" Type="http://schemas.openxmlformats.org/officeDocument/2006/relationships/hyperlink" Target="http://fund.eastmoney.com/company/80280038.html" TargetMode="External"/><Relationship Id="rId1359" Type="http://schemas.openxmlformats.org/officeDocument/2006/relationships/hyperlink" Target="http://fund.eastmoney.com/160225.html" TargetMode="External"/><Relationship Id="rId2105" Type="http://schemas.openxmlformats.org/officeDocument/2006/relationships/hyperlink" Target="http://fundf10.eastmoney.com/jjfl_164401.html" TargetMode="External"/><Relationship Id="rId936" Type="http://schemas.openxmlformats.org/officeDocument/2006/relationships/hyperlink" Target="http://fund.eastmoney.com/001351.html" TargetMode="External"/><Relationship Id="rId1121" Type="http://schemas.openxmlformats.org/officeDocument/2006/relationships/hyperlink" Target="http://fund.eastmoney.com/512640.html" TargetMode="External"/><Relationship Id="rId1219" Type="http://schemas.openxmlformats.org/officeDocument/2006/relationships/hyperlink" Target="http://fund.eastmoney.com/510110.html" TargetMode="External"/><Relationship Id="rId1566" Type="http://schemas.openxmlformats.org/officeDocument/2006/relationships/hyperlink" Target="https://trade.1234567.com.cn/FundtradePage/default2.aspx?fc=161118" TargetMode="External"/><Relationship Id="rId1773" Type="http://schemas.openxmlformats.org/officeDocument/2006/relationships/hyperlink" Target="http://fundf10.eastmoney.com/jjfl_003084.html" TargetMode="External"/><Relationship Id="rId1980" Type="http://schemas.openxmlformats.org/officeDocument/2006/relationships/hyperlink" Target="http://fund.eastmoney.com/159949.html" TargetMode="External"/><Relationship Id="rId65" Type="http://schemas.openxmlformats.org/officeDocument/2006/relationships/hyperlink" Target="https://trade.1234567.com.cn/FundtradePage/default2.aspx?fc=320010" TargetMode="External"/><Relationship Id="rId1426" Type="http://schemas.openxmlformats.org/officeDocument/2006/relationships/hyperlink" Target="https://trade.1234567.com.cn/FundtradePage/default2.aspx?fc=002311" TargetMode="External"/><Relationship Id="rId1633" Type="http://schemas.openxmlformats.org/officeDocument/2006/relationships/hyperlink" Target="http://fund.eastmoney.com/001595.html" TargetMode="External"/><Relationship Id="rId1840" Type="http://schemas.openxmlformats.org/officeDocument/2006/relationships/hyperlink" Target="http://fund.eastmoney.com/166402.html" TargetMode="External"/><Relationship Id="rId1700" Type="http://schemas.openxmlformats.org/officeDocument/2006/relationships/hyperlink" Target="https://trade.1234567.com.cn/FundtradePage/default2.aspx?fc=501016" TargetMode="External"/><Relationship Id="rId1938" Type="http://schemas.openxmlformats.org/officeDocument/2006/relationships/hyperlink" Target="http://fund.eastmoney.com/company/80065990.html" TargetMode="External"/><Relationship Id="rId281" Type="http://schemas.openxmlformats.org/officeDocument/2006/relationships/hyperlink" Target="http://fund.eastmoney.com/159910.html" TargetMode="External"/><Relationship Id="rId141" Type="http://schemas.openxmlformats.org/officeDocument/2006/relationships/hyperlink" Target="http://fundf10.eastmoney.com/jjfl_110020.html" TargetMode="External"/><Relationship Id="rId379" Type="http://schemas.openxmlformats.org/officeDocument/2006/relationships/hyperlink" Target="http://fundf10.eastmoney.com/jjfl_217016.html" TargetMode="External"/><Relationship Id="rId586" Type="http://schemas.openxmlformats.org/officeDocument/2006/relationships/hyperlink" Target="http://fund.eastmoney.com/165521.html" TargetMode="External"/><Relationship Id="rId793" Type="http://schemas.openxmlformats.org/officeDocument/2006/relationships/hyperlink" Target="http://fund.eastmoney.com/160638.html" TargetMode="External"/><Relationship Id="rId7" Type="http://schemas.openxmlformats.org/officeDocument/2006/relationships/hyperlink" Target="http://fund.eastmoney.com/660008.html" TargetMode="External"/><Relationship Id="rId239" Type="http://schemas.openxmlformats.org/officeDocument/2006/relationships/hyperlink" Target="http://fund.eastmoney.com/company/80365986.html" TargetMode="External"/><Relationship Id="rId446" Type="http://schemas.openxmlformats.org/officeDocument/2006/relationships/hyperlink" Target="http://fundf10.eastmoney.com/jjfl_161612.html" TargetMode="External"/><Relationship Id="rId653" Type="http://schemas.openxmlformats.org/officeDocument/2006/relationships/hyperlink" Target="http://fund.eastmoney.com/company/80355783.html" TargetMode="External"/><Relationship Id="rId1076" Type="http://schemas.openxmlformats.org/officeDocument/2006/relationships/hyperlink" Target="http://fundf10.eastmoney.com/jjfl_160516.html" TargetMode="External"/><Relationship Id="rId1283" Type="http://schemas.openxmlformats.org/officeDocument/2006/relationships/hyperlink" Target="http://fund.eastmoney.com/161025.html" TargetMode="External"/><Relationship Id="rId1490" Type="http://schemas.openxmlformats.org/officeDocument/2006/relationships/hyperlink" Target="http://fund.eastmoney.com/company/80000221.html" TargetMode="External"/><Relationship Id="rId2127" Type="http://schemas.openxmlformats.org/officeDocument/2006/relationships/hyperlink" Target="http://fund.eastmoney.com/company/80000235.html" TargetMode="External"/><Relationship Id="rId306" Type="http://schemas.openxmlformats.org/officeDocument/2006/relationships/hyperlink" Target="http://fund.eastmoney.com/company/80065990.html" TargetMode="External"/><Relationship Id="rId860" Type="http://schemas.openxmlformats.org/officeDocument/2006/relationships/hyperlink" Target="http://fund.eastmoney.com/502006.html" TargetMode="External"/><Relationship Id="rId958" Type="http://schemas.openxmlformats.org/officeDocument/2006/relationships/hyperlink" Target="https://trade.1234567.com.cn/FundtradePage/default2.aspx?fc=001632" TargetMode="External"/><Relationship Id="rId1143" Type="http://schemas.openxmlformats.org/officeDocument/2006/relationships/hyperlink" Target="https://trade.1234567.com.cn/FundtradePage/default2.aspx?fc=001551" TargetMode="External"/><Relationship Id="rId1588" Type="http://schemas.openxmlformats.org/officeDocument/2006/relationships/hyperlink" Target="http://fund.eastmoney.com/161629.html" TargetMode="External"/><Relationship Id="rId1795" Type="http://schemas.openxmlformats.org/officeDocument/2006/relationships/hyperlink" Target="http://fund.eastmoney.com/512200.html" TargetMode="External"/><Relationship Id="rId87" Type="http://schemas.openxmlformats.org/officeDocument/2006/relationships/hyperlink" Target="http://fund.eastmoney.com/213010.html" TargetMode="External"/><Relationship Id="rId513" Type="http://schemas.openxmlformats.org/officeDocument/2006/relationships/hyperlink" Target="http://fund.eastmoney.com/company/80000220.html" TargetMode="External"/><Relationship Id="rId720" Type="http://schemas.openxmlformats.org/officeDocument/2006/relationships/hyperlink" Target="http://fund.eastmoney.com/510160.html" TargetMode="External"/><Relationship Id="rId818" Type="http://schemas.openxmlformats.org/officeDocument/2006/relationships/hyperlink" Target="http://fund.eastmoney.com/001631.html" TargetMode="External"/><Relationship Id="rId1350" Type="http://schemas.openxmlformats.org/officeDocument/2006/relationships/hyperlink" Target="http://fund.eastmoney.com/company/80000248.html" TargetMode="External"/><Relationship Id="rId1448" Type="http://schemas.openxmlformats.org/officeDocument/2006/relationships/hyperlink" Target="http://fund.eastmoney.com/003429.html" TargetMode="External"/><Relationship Id="rId1655" Type="http://schemas.openxmlformats.org/officeDocument/2006/relationships/hyperlink" Target="http://fundf10.eastmoney.com/jjfl_004532.html" TargetMode="External"/><Relationship Id="rId1003" Type="http://schemas.openxmlformats.org/officeDocument/2006/relationships/hyperlink" Target="https://trade.1234567.com.cn/FundtradePage/default2.aspx?fc=163821" TargetMode="External"/><Relationship Id="rId1210" Type="http://schemas.openxmlformats.org/officeDocument/2006/relationships/hyperlink" Target="http://fund.eastmoney.com/510630.html" TargetMode="External"/><Relationship Id="rId1308" Type="http://schemas.openxmlformats.org/officeDocument/2006/relationships/hyperlink" Target="http://fund.eastmoney.com/163113.html" TargetMode="External"/><Relationship Id="rId1862" Type="http://schemas.openxmlformats.org/officeDocument/2006/relationships/hyperlink" Target="http://fund.eastmoney.com/005112.html" TargetMode="External"/><Relationship Id="rId1515" Type="http://schemas.openxmlformats.org/officeDocument/2006/relationships/hyperlink" Target="http://fund.eastmoney.com/company/80036782.html" TargetMode="External"/><Relationship Id="rId1722" Type="http://schemas.openxmlformats.org/officeDocument/2006/relationships/hyperlink" Target="http://fundf10.eastmoney.com/jjfl_003647.html" TargetMode="External"/><Relationship Id="rId14" Type="http://schemas.openxmlformats.org/officeDocument/2006/relationships/hyperlink" Target="http://fundf10.eastmoney.com/jjfl_481009.html" TargetMode="External"/><Relationship Id="rId2191" Type="http://schemas.openxmlformats.org/officeDocument/2006/relationships/hyperlink" Target="http://fund.eastmoney.com/164809.html" TargetMode="External"/><Relationship Id="rId163" Type="http://schemas.openxmlformats.org/officeDocument/2006/relationships/hyperlink" Target="http://fund.eastmoney.com/159919.html" TargetMode="External"/><Relationship Id="rId370" Type="http://schemas.openxmlformats.org/officeDocument/2006/relationships/hyperlink" Target="https://trade.1234567.com.cn/FundtradePage/default2.aspx?fc=740101" TargetMode="External"/><Relationship Id="rId2051" Type="http://schemas.openxmlformats.org/officeDocument/2006/relationships/hyperlink" Target="http://fund.eastmoney.com/company/80000222.html" TargetMode="External"/><Relationship Id="rId230" Type="http://schemas.openxmlformats.org/officeDocument/2006/relationships/hyperlink" Target="http://fundf10.eastmoney.com/jjfl_160716.html" TargetMode="External"/><Relationship Id="rId468" Type="http://schemas.openxmlformats.org/officeDocument/2006/relationships/hyperlink" Target="http://fund.eastmoney.com/company/80000224.html" TargetMode="External"/><Relationship Id="rId675" Type="http://schemas.openxmlformats.org/officeDocument/2006/relationships/hyperlink" Target="http://fund.eastmoney.com/160806.html" TargetMode="External"/><Relationship Id="rId882" Type="http://schemas.openxmlformats.org/officeDocument/2006/relationships/hyperlink" Target="http://fund.eastmoney.com/company/80000220.html" TargetMode="External"/><Relationship Id="rId1098" Type="http://schemas.openxmlformats.org/officeDocument/2006/relationships/hyperlink" Target="http://fund.eastmoney.com/company/80000224.html" TargetMode="External"/><Relationship Id="rId2149" Type="http://schemas.openxmlformats.org/officeDocument/2006/relationships/hyperlink" Target="https://trade.1234567.com.cn/FundtradePage/default2.aspx?fc=290010" TargetMode="External"/><Relationship Id="rId328" Type="http://schemas.openxmlformats.org/officeDocument/2006/relationships/hyperlink" Target="http://fund.eastmoney.com/050013.html" TargetMode="External"/><Relationship Id="rId535" Type="http://schemas.openxmlformats.org/officeDocument/2006/relationships/hyperlink" Target="http://fund.eastmoney.com/159929.html" TargetMode="External"/><Relationship Id="rId742" Type="http://schemas.openxmlformats.org/officeDocument/2006/relationships/hyperlink" Target="https://trade.1234567.com.cn/FundtradePage/default2.aspx?fc=001051" TargetMode="External"/><Relationship Id="rId1165" Type="http://schemas.openxmlformats.org/officeDocument/2006/relationships/hyperlink" Target="http://fund.eastmoney.com/company/80000250.html" TargetMode="External"/><Relationship Id="rId1372" Type="http://schemas.openxmlformats.org/officeDocument/2006/relationships/hyperlink" Target="http://fundf10.eastmoney.com/jjfl_233010.html" TargetMode="External"/><Relationship Id="rId2009" Type="http://schemas.openxmlformats.org/officeDocument/2006/relationships/hyperlink" Target="http://fund.eastmoney.com/501047.html" TargetMode="External"/><Relationship Id="rId2216" Type="http://schemas.openxmlformats.org/officeDocument/2006/relationships/hyperlink" Target="http://fund.eastmoney.com/161720.html" TargetMode="External"/><Relationship Id="rId602" Type="http://schemas.openxmlformats.org/officeDocument/2006/relationships/hyperlink" Target="http://fund.eastmoney.com/512120.html" TargetMode="External"/><Relationship Id="rId1025" Type="http://schemas.openxmlformats.org/officeDocument/2006/relationships/hyperlink" Target="http://fund.eastmoney.com/001242.html" TargetMode="External"/><Relationship Id="rId1232" Type="http://schemas.openxmlformats.org/officeDocument/2006/relationships/hyperlink" Target="http://fund.eastmoney.com/company/80000224.html" TargetMode="External"/><Relationship Id="rId1677" Type="http://schemas.openxmlformats.org/officeDocument/2006/relationships/hyperlink" Target="http://fund.eastmoney.com/165515.html" TargetMode="External"/><Relationship Id="rId1884" Type="http://schemas.openxmlformats.org/officeDocument/2006/relationships/hyperlink" Target="http://fund.eastmoney.com/company/80036782.html" TargetMode="External"/><Relationship Id="rId907" Type="http://schemas.openxmlformats.org/officeDocument/2006/relationships/hyperlink" Target="http://fund.eastmoney.com/company/80067635.html" TargetMode="External"/><Relationship Id="rId1537" Type="http://schemas.openxmlformats.org/officeDocument/2006/relationships/hyperlink" Target="http://fund.eastmoney.com/003359.html" TargetMode="External"/><Relationship Id="rId1744" Type="http://schemas.openxmlformats.org/officeDocument/2006/relationships/hyperlink" Target="http://fund.eastmoney.com/512570.html" TargetMode="External"/><Relationship Id="rId1951" Type="http://schemas.openxmlformats.org/officeDocument/2006/relationships/hyperlink" Target="http://fund.eastmoney.com/501303.html" TargetMode="External"/><Relationship Id="rId36" Type="http://schemas.openxmlformats.org/officeDocument/2006/relationships/hyperlink" Target="http://fund.eastmoney.com/510310.html" TargetMode="External"/><Relationship Id="rId1604" Type="http://schemas.openxmlformats.org/officeDocument/2006/relationships/hyperlink" Target="http://fund.eastmoney.com/company/80041198.html" TargetMode="External"/><Relationship Id="rId185" Type="http://schemas.openxmlformats.org/officeDocument/2006/relationships/hyperlink" Target="https://trade.1234567.com.cn/FundtradePage/default2.aspx?fc=410008" TargetMode="External"/><Relationship Id="rId1811" Type="http://schemas.openxmlformats.org/officeDocument/2006/relationships/hyperlink" Target="http://fund.eastmoney.com/160643.html" TargetMode="External"/><Relationship Id="rId1909" Type="http://schemas.openxmlformats.org/officeDocument/2006/relationships/hyperlink" Target="https://trade.1234567.com.cn/FundtradePage/default2.aspx?fc=004875" TargetMode="External"/><Relationship Id="rId392" Type="http://schemas.openxmlformats.org/officeDocument/2006/relationships/hyperlink" Target="http://fund.eastmoney.com/510150.html" TargetMode="External"/><Relationship Id="rId697" Type="http://schemas.openxmlformats.org/officeDocument/2006/relationships/hyperlink" Target="http://fund.eastmoney.com/company/80000224.html" TargetMode="External"/><Relationship Id="rId2073" Type="http://schemas.openxmlformats.org/officeDocument/2006/relationships/hyperlink" Target="http://fund.eastmoney.com/002656.html" TargetMode="External"/><Relationship Id="rId252" Type="http://schemas.openxmlformats.org/officeDocument/2006/relationships/hyperlink" Target="http://fund.eastmoney.com/000311.html" TargetMode="External"/><Relationship Id="rId1187" Type="http://schemas.openxmlformats.org/officeDocument/2006/relationships/hyperlink" Target="http://fund.eastmoney.com/002063.html" TargetMode="External"/><Relationship Id="rId2140" Type="http://schemas.openxmlformats.org/officeDocument/2006/relationships/hyperlink" Target="http://fund.eastmoney.com/000368.html" TargetMode="External"/><Relationship Id="rId112" Type="http://schemas.openxmlformats.org/officeDocument/2006/relationships/hyperlink" Target="http://fund.eastmoney.com/company/80065990.html" TargetMode="External"/><Relationship Id="rId557" Type="http://schemas.openxmlformats.org/officeDocument/2006/relationships/hyperlink" Target="http://fund.eastmoney.com/519686.html" TargetMode="External"/><Relationship Id="rId764" Type="http://schemas.openxmlformats.org/officeDocument/2006/relationships/hyperlink" Target="http://fund.eastmoney.com/company/80000224.html" TargetMode="External"/><Relationship Id="rId971" Type="http://schemas.openxmlformats.org/officeDocument/2006/relationships/hyperlink" Target="http://fund.eastmoney.com/company/80000230.html" TargetMode="External"/><Relationship Id="rId1394" Type="http://schemas.openxmlformats.org/officeDocument/2006/relationships/hyperlink" Target="http://fund.eastmoney.com/company/80064562.html" TargetMode="External"/><Relationship Id="rId1699" Type="http://schemas.openxmlformats.org/officeDocument/2006/relationships/hyperlink" Target="http://fundf10.eastmoney.com/jjfl_501016.html" TargetMode="External"/><Relationship Id="rId2000" Type="http://schemas.openxmlformats.org/officeDocument/2006/relationships/hyperlink" Target="http://fund.eastmoney.com/company/80000248.html" TargetMode="External"/><Relationship Id="rId2238" Type="http://schemas.openxmlformats.org/officeDocument/2006/relationships/hyperlink" Target="http://fundf10.eastmoney.com/jjfl_090010.html" TargetMode="External"/><Relationship Id="rId417" Type="http://schemas.openxmlformats.org/officeDocument/2006/relationships/hyperlink" Target="https://trade.1234567.com.cn/FundtradePage/default2.aspx?fc=530018" TargetMode="External"/><Relationship Id="rId624" Type="http://schemas.openxmlformats.org/officeDocument/2006/relationships/hyperlink" Target="http://fund.eastmoney.com/company/80000223.html" TargetMode="External"/><Relationship Id="rId831" Type="http://schemas.openxmlformats.org/officeDocument/2006/relationships/hyperlink" Target="http://fund.eastmoney.com/159943.html" TargetMode="External"/><Relationship Id="rId1047" Type="http://schemas.openxmlformats.org/officeDocument/2006/relationships/hyperlink" Target="http://fund.eastmoney.com/502023.html" TargetMode="External"/><Relationship Id="rId1254" Type="http://schemas.openxmlformats.org/officeDocument/2006/relationships/hyperlink" Target="http://fund.eastmoney.com/510810.html" TargetMode="External"/><Relationship Id="rId1461" Type="http://schemas.openxmlformats.org/officeDocument/2006/relationships/hyperlink" Target="https://trade.1234567.com.cn/FundtradePage/default2.aspx?fc=003376" TargetMode="External"/><Relationship Id="rId929" Type="http://schemas.openxmlformats.org/officeDocument/2006/relationships/hyperlink" Target="http://fundf10.eastmoney.com/jjfl_502056.html" TargetMode="External"/><Relationship Id="rId1114" Type="http://schemas.openxmlformats.org/officeDocument/2006/relationships/hyperlink" Target="http://fund.eastmoney.com/512010.html" TargetMode="External"/><Relationship Id="rId1321" Type="http://schemas.openxmlformats.org/officeDocument/2006/relationships/hyperlink" Target="http://fund.eastmoney.com/512880.html" TargetMode="External"/><Relationship Id="rId1559" Type="http://schemas.openxmlformats.org/officeDocument/2006/relationships/hyperlink" Target="http://fund.eastmoney.com/company/80000248.html" TargetMode="External"/><Relationship Id="rId1766" Type="http://schemas.openxmlformats.org/officeDocument/2006/relationships/hyperlink" Target="http://fund.eastmoney.com/501007.html" TargetMode="External"/><Relationship Id="rId1973" Type="http://schemas.openxmlformats.org/officeDocument/2006/relationships/hyperlink" Target="http://fundf10.eastmoney.com/jjfl_005113.html" TargetMode="External"/><Relationship Id="rId58" Type="http://schemas.openxmlformats.org/officeDocument/2006/relationships/hyperlink" Target="http://fund.eastmoney.com/510210.html" TargetMode="External"/><Relationship Id="rId1419" Type="http://schemas.openxmlformats.org/officeDocument/2006/relationships/hyperlink" Target="http://fund.eastmoney.com/company/80000220.html" TargetMode="External"/><Relationship Id="rId1626" Type="http://schemas.openxmlformats.org/officeDocument/2006/relationships/hyperlink" Target="https://trade.1234567.com.cn/FundtradePage/default2.aspx?fc=501009" TargetMode="External"/><Relationship Id="rId1833" Type="http://schemas.openxmlformats.org/officeDocument/2006/relationships/hyperlink" Target="http://fund.eastmoney.com/company/80000224.html" TargetMode="External"/><Relationship Id="rId1900" Type="http://schemas.openxmlformats.org/officeDocument/2006/relationships/hyperlink" Target="http://fund.eastmoney.com/004874.html" TargetMode="External"/><Relationship Id="rId2095" Type="http://schemas.openxmlformats.org/officeDocument/2006/relationships/hyperlink" Target="http://fundf10.eastmoney.com/jjfl_161022.html" TargetMode="External"/><Relationship Id="rId274" Type="http://schemas.openxmlformats.org/officeDocument/2006/relationships/hyperlink" Target="http://fund.eastmoney.com/company/80000220.html" TargetMode="External"/><Relationship Id="rId481" Type="http://schemas.openxmlformats.org/officeDocument/2006/relationships/hyperlink" Target="http://fund.eastmoney.com/202021.html" TargetMode="External"/><Relationship Id="rId2162" Type="http://schemas.openxmlformats.org/officeDocument/2006/relationships/hyperlink" Target="http://fund.eastmoney.com/company/80041198.html" TargetMode="External"/><Relationship Id="rId134" Type="http://schemas.openxmlformats.org/officeDocument/2006/relationships/hyperlink" Target="http://fund.eastmoney.com/000961.html" TargetMode="External"/><Relationship Id="rId579" Type="http://schemas.openxmlformats.org/officeDocument/2006/relationships/hyperlink" Target="http://fund.eastmoney.com/159934.html" TargetMode="External"/><Relationship Id="rId786" Type="http://schemas.openxmlformats.org/officeDocument/2006/relationships/hyperlink" Target="https://trade.1234567.com.cn/FundtradePage/default2.aspx?fc=161027" TargetMode="External"/><Relationship Id="rId993" Type="http://schemas.openxmlformats.org/officeDocument/2006/relationships/hyperlink" Target="https://trade.1234567.com.cn/FundtradePage/default2.aspx?fc=161211" TargetMode="External"/><Relationship Id="rId341" Type="http://schemas.openxmlformats.org/officeDocument/2006/relationships/hyperlink" Target="http://fundf10.eastmoney.com/jjfl_163111.html" TargetMode="External"/><Relationship Id="rId439" Type="http://schemas.openxmlformats.org/officeDocument/2006/relationships/hyperlink" Target="http://fund.eastmoney.com/110026.html" TargetMode="External"/><Relationship Id="rId646" Type="http://schemas.openxmlformats.org/officeDocument/2006/relationships/hyperlink" Target="http://fund.eastmoney.com/000596.html" TargetMode="External"/><Relationship Id="rId1069" Type="http://schemas.openxmlformats.org/officeDocument/2006/relationships/hyperlink" Target="http://fund.eastmoney.com/163116.html" TargetMode="External"/><Relationship Id="rId1276" Type="http://schemas.openxmlformats.org/officeDocument/2006/relationships/hyperlink" Target="http://fund.eastmoney.com/company/80000221.html" TargetMode="External"/><Relationship Id="rId1483" Type="http://schemas.openxmlformats.org/officeDocument/2006/relationships/hyperlink" Target="http://fund.eastmoney.com/003578.html" TargetMode="External"/><Relationship Id="rId2022" Type="http://schemas.openxmlformats.org/officeDocument/2006/relationships/hyperlink" Target="https://trade.1234567.com.cn/FundtradePage/default2.aspx?fc=004488" TargetMode="External"/><Relationship Id="rId201" Type="http://schemas.openxmlformats.org/officeDocument/2006/relationships/hyperlink" Target="https://trade.1234567.com.cn/FundtradePage/default2.aspx?fc=003579" TargetMode="External"/><Relationship Id="rId506" Type="http://schemas.openxmlformats.org/officeDocument/2006/relationships/hyperlink" Target="http://fundf10.eastmoney.com/jjfl_000008.html" TargetMode="External"/><Relationship Id="rId853" Type="http://schemas.openxmlformats.org/officeDocument/2006/relationships/hyperlink" Target="http://fund.eastmoney.com/company/80000229.html" TargetMode="External"/><Relationship Id="rId1136" Type="http://schemas.openxmlformats.org/officeDocument/2006/relationships/hyperlink" Target="http://fund.eastmoney.com/company/80041198.html" TargetMode="External"/><Relationship Id="rId1690" Type="http://schemas.openxmlformats.org/officeDocument/2006/relationships/hyperlink" Target="https://trade.1234567.com.cn/FundtradePage/default2.aspx?fc=217017" TargetMode="External"/><Relationship Id="rId1788" Type="http://schemas.openxmlformats.org/officeDocument/2006/relationships/hyperlink" Target="https://trade.1234567.com.cn/FundtradePage/default2.aspx?fc=001241" TargetMode="External"/><Relationship Id="rId1995" Type="http://schemas.openxmlformats.org/officeDocument/2006/relationships/hyperlink" Target="http://fund.eastmoney.com/company/80041198.html" TargetMode="External"/><Relationship Id="rId713" Type="http://schemas.openxmlformats.org/officeDocument/2006/relationships/hyperlink" Target="https://trade.1234567.com.cn/FundtradePage/default2.aspx?fc=001064" TargetMode="External"/><Relationship Id="rId920" Type="http://schemas.openxmlformats.org/officeDocument/2006/relationships/hyperlink" Target="https://trade.1234567.com.cn/FundtradePage/default2.aspx?fc=502020" TargetMode="External"/><Relationship Id="rId1343" Type="http://schemas.openxmlformats.org/officeDocument/2006/relationships/hyperlink" Target="http://fund.eastmoney.com/161035.html" TargetMode="External"/><Relationship Id="rId1550" Type="http://schemas.openxmlformats.org/officeDocument/2006/relationships/hyperlink" Target="http://fundf10.eastmoney.com/jjfl_501030.html" TargetMode="External"/><Relationship Id="rId1648" Type="http://schemas.openxmlformats.org/officeDocument/2006/relationships/hyperlink" Target="http://fund.eastmoney.com/004746.html" TargetMode="External"/><Relationship Id="rId1203" Type="http://schemas.openxmlformats.org/officeDocument/2006/relationships/hyperlink" Target="http://fundf10.eastmoney.com/jjfl_002510.html" TargetMode="External"/><Relationship Id="rId1410" Type="http://schemas.openxmlformats.org/officeDocument/2006/relationships/hyperlink" Target="http://fundf10.eastmoney.com/jjfl_160223.html" TargetMode="External"/><Relationship Id="rId1508" Type="http://schemas.openxmlformats.org/officeDocument/2006/relationships/hyperlink" Target="http://fund.eastmoney.com/004195.html" TargetMode="External"/><Relationship Id="rId1855" Type="http://schemas.openxmlformats.org/officeDocument/2006/relationships/hyperlink" Target="http://fundf10.eastmoney.com/jjfl_001133.html" TargetMode="External"/><Relationship Id="rId1715" Type="http://schemas.openxmlformats.org/officeDocument/2006/relationships/hyperlink" Target="https://trade.1234567.com.cn/FundtradePage/default2.aspx?fc=540012" TargetMode="External"/><Relationship Id="rId1922" Type="http://schemas.openxmlformats.org/officeDocument/2006/relationships/hyperlink" Target="http://fund.eastmoney.com/company/80000248.html" TargetMode="External"/><Relationship Id="rId296" Type="http://schemas.openxmlformats.org/officeDocument/2006/relationships/hyperlink" Target="http://fund.eastmoney.com/company/80000240.html" TargetMode="External"/><Relationship Id="rId2184" Type="http://schemas.openxmlformats.org/officeDocument/2006/relationships/hyperlink" Target="https://trade.1234567.com.cn/FundtradePage/default2.aspx?fc=100032" TargetMode="External"/><Relationship Id="rId156" Type="http://schemas.openxmlformats.org/officeDocument/2006/relationships/hyperlink" Target="http://fund.eastmoney.com/company/80000222.html" TargetMode="External"/><Relationship Id="rId363" Type="http://schemas.openxmlformats.org/officeDocument/2006/relationships/hyperlink" Target="http://fund.eastmoney.com/company/80000231.html" TargetMode="External"/><Relationship Id="rId570" Type="http://schemas.openxmlformats.org/officeDocument/2006/relationships/hyperlink" Target="http://fund.eastmoney.com/370023.html" TargetMode="External"/><Relationship Id="rId2044" Type="http://schemas.openxmlformats.org/officeDocument/2006/relationships/hyperlink" Target="http://fund.eastmoney.com/501025.html" TargetMode="External"/><Relationship Id="rId2251" Type="http://schemas.openxmlformats.org/officeDocument/2006/relationships/hyperlink" Target="http://fund.eastmoney.com/160630.html" TargetMode="External"/><Relationship Id="rId223" Type="http://schemas.openxmlformats.org/officeDocument/2006/relationships/hyperlink" Target="http://fund.eastmoney.com/002385.html" TargetMode="External"/><Relationship Id="rId430" Type="http://schemas.openxmlformats.org/officeDocument/2006/relationships/hyperlink" Target="http://fund.eastmoney.com/company/80000224.html" TargetMode="External"/><Relationship Id="rId668" Type="http://schemas.openxmlformats.org/officeDocument/2006/relationships/hyperlink" Target="https://trade.1234567.com.cn/FundtradePage/default2.aspx?fc=000950" TargetMode="External"/><Relationship Id="rId875" Type="http://schemas.openxmlformats.org/officeDocument/2006/relationships/hyperlink" Target="http://fund.eastmoney.com/001420.html" TargetMode="External"/><Relationship Id="rId1060" Type="http://schemas.openxmlformats.org/officeDocument/2006/relationships/hyperlink" Target="http://fund.eastmoney.com/company/80000248.html" TargetMode="External"/><Relationship Id="rId1298" Type="http://schemas.openxmlformats.org/officeDocument/2006/relationships/hyperlink" Target="http://fund.eastmoney.com/530015.html" TargetMode="External"/><Relationship Id="rId2111" Type="http://schemas.openxmlformats.org/officeDocument/2006/relationships/hyperlink" Target="https://trade.1234567.com.cn/FundtradePage/default2.aspx?fc=000826" TargetMode="External"/><Relationship Id="rId528" Type="http://schemas.openxmlformats.org/officeDocument/2006/relationships/hyperlink" Target="http://fund.eastmoney.com/159930.html" TargetMode="External"/><Relationship Id="rId735" Type="http://schemas.openxmlformats.org/officeDocument/2006/relationships/hyperlink" Target="http://fund.eastmoney.com/510680.html" TargetMode="External"/><Relationship Id="rId942" Type="http://schemas.openxmlformats.org/officeDocument/2006/relationships/hyperlink" Target="http://fund.eastmoney.com/160635.html" TargetMode="External"/><Relationship Id="rId1158" Type="http://schemas.openxmlformats.org/officeDocument/2006/relationships/hyperlink" Target="http://fund.eastmoney.com/510580.html" TargetMode="External"/><Relationship Id="rId1365" Type="http://schemas.openxmlformats.org/officeDocument/2006/relationships/hyperlink" Target="http://fund.eastmoney.com/161718.html" TargetMode="External"/><Relationship Id="rId1572" Type="http://schemas.openxmlformats.org/officeDocument/2006/relationships/hyperlink" Target="http://fund.eastmoney.com/company/80000220.html" TargetMode="External"/><Relationship Id="rId2209" Type="http://schemas.openxmlformats.org/officeDocument/2006/relationships/hyperlink" Target="https://trade.1234567.com.cn/FundtradePage/default2.aspx?fc=160637" TargetMode="External"/><Relationship Id="rId1018" Type="http://schemas.openxmlformats.org/officeDocument/2006/relationships/hyperlink" Target="https://trade.1234567.com.cn/FundtradePage/default2.aspx?fc=165524" TargetMode="External"/><Relationship Id="rId1225" Type="http://schemas.openxmlformats.org/officeDocument/2006/relationships/hyperlink" Target="http://fund.eastmoney.com/519671.html" TargetMode="External"/><Relationship Id="rId1432" Type="http://schemas.openxmlformats.org/officeDocument/2006/relationships/hyperlink" Target="http://fund.eastmoney.com/002906.html" TargetMode="External"/><Relationship Id="rId1877" Type="http://schemas.openxmlformats.org/officeDocument/2006/relationships/hyperlink" Target="http://fund.eastmoney.com/004857.html" TargetMode="External"/><Relationship Id="rId71" Type="http://schemas.openxmlformats.org/officeDocument/2006/relationships/hyperlink" Target="http://fund.eastmoney.com/company/80000229.html" TargetMode="External"/><Relationship Id="rId802" Type="http://schemas.openxmlformats.org/officeDocument/2006/relationships/hyperlink" Target="http://fund.eastmoney.com/001617.html" TargetMode="External"/><Relationship Id="rId1737" Type="http://schemas.openxmlformats.org/officeDocument/2006/relationships/hyperlink" Target="http://fund.eastmoney.com/004533.html" TargetMode="External"/><Relationship Id="rId1944" Type="http://schemas.openxmlformats.org/officeDocument/2006/relationships/hyperlink" Target="http://fund.eastmoney.com/004876.html" TargetMode="External"/><Relationship Id="rId29" Type="http://schemas.openxmlformats.org/officeDocument/2006/relationships/hyperlink" Target="http://fundf10.eastmoney.com/jjfl_470007.html" TargetMode="External"/><Relationship Id="rId178" Type="http://schemas.openxmlformats.org/officeDocument/2006/relationships/hyperlink" Target="http://fund.eastmoney.com/159948.html" TargetMode="External"/><Relationship Id="rId1804" Type="http://schemas.openxmlformats.org/officeDocument/2006/relationships/hyperlink" Target="https://trade.1234567.com.cn/FundtradePage/default2.aspx?fc=167601" TargetMode="External"/><Relationship Id="rId385" Type="http://schemas.openxmlformats.org/officeDocument/2006/relationships/hyperlink" Target="https://trade.1234567.com.cn/FundtradePage/default2.aspx?fc=040002" TargetMode="External"/><Relationship Id="rId592" Type="http://schemas.openxmlformats.org/officeDocument/2006/relationships/hyperlink" Target="http://fund.eastmoney.com/165809.html" TargetMode="External"/><Relationship Id="rId2066" Type="http://schemas.openxmlformats.org/officeDocument/2006/relationships/hyperlink" Target="https://trade.1234567.com.cn/FundtradePage/default2.aspx?fc=000042" TargetMode="External"/><Relationship Id="rId245" Type="http://schemas.openxmlformats.org/officeDocument/2006/relationships/hyperlink" Target="http://fundf10.eastmoney.com/jjfl_501045.html" TargetMode="External"/><Relationship Id="rId452" Type="http://schemas.openxmlformats.org/officeDocument/2006/relationships/hyperlink" Target="http://fund.eastmoney.com/161217.html" TargetMode="External"/><Relationship Id="rId897" Type="http://schemas.openxmlformats.org/officeDocument/2006/relationships/hyperlink" Target="http://fund.eastmoney.com/company/80163340.html" TargetMode="External"/><Relationship Id="rId1082" Type="http://schemas.openxmlformats.org/officeDocument/2006/relationships/hyperlink" Target="https://trade.1234567.com.cn/FundtradePage/default2.aspx?fc=161032" TargetMode="External"/><Relationship Id="rId2133" Type="http://schemas.openxmlformats.org/officeDocument/2006/relationships/hyperlink" Target="http://fundf10.eastmoney.com/jjfl_002316.html" TargetMode="External"/><Relationship Id="rId105" Type="http://schemas.openxmlformats.org/officeDocument/2006/relationships/hyperlink" Target="http://fundf10.eastmoney.com/jjfl_162213.html" TargetMode="External"/><Relationship Id="rId312" Type="http://schemas.openxmlformats.org/officeDocument/2006/relationships/hyperlink" Target="http://fundf10.eastmoney.com/jjfl_165511.html" TargetMode="External"/><Relationship Id="rId757" Type="http://schemas.openxmlformats.org/officeDocument/2006/relationships/hyperlink" Target="http://fundf10.eastmoney.com/jjfl_165522.html" TargetMode="External"/><Relationship Id="rId964" Type="http://schemas.openxmlformats.org/officeDocument/2006/relationships/hyperlink" Target="http://fund.eastmoney.com/167301.html" TargetMode="External"/><Relationship Id="rId1387" Type="http://schemas.openxmlformats.org/officeDocument/2006/relationships/hyperlink" Target="http://fund.eastmoney.com/161120.html" TargetMode="External"/><Relationship Id="rId1594" Type="http://schemas.openxmlformats.org/officeDocument/2006/relationships/hyperlink" Target="http://fund.eastmoney.com/company/80000221.html" TargetMode="External"/><Relationship Id="rId2200" Type="http://schemas.openxmlformats.org/officeDocument/2006/relationships/hyperlink" Target="http://fund.eastmoney.com/160814.html" TargetMode="External"/><Relationship Id="rId93" Type="http://schemas.openxmlformats.org/officeDocument/2006/relationships/hyperlink" Target="http://fund.eastmoney.com/519300.html" TargetMode="External"/><Relationship Id="rId617" Type="http://schemas.openxmlformats.org/officeDocument/2006/relationships/hyperlink" Target="http://fund.eastmoney.com/162714.html" TargetMode="External"/><Relationship Id="rId824" Type="http://schemas.openxmlformats.org/officeDocument/2006/relationships/hyperlink" Target="http://fund.eastmoney.com/company/80036782.html" TargetMode="External"/><Relationship Id="rId1247" Type="http://schemas.openxmlformats.org/officeDocument/2006/relationships/hyperlink" Target="https://trade.1234567.com.cn/FundtradePage/default2.aspx?fc=161723" TargetMode="External"/><Relationship Id="rId1454" Type="http://schemas.openxmlformats.org/officeDocument/2006/relationships/hyperlink" Target="http://fund.eastmoney.com/company/80205268.html" TargetMode="External"/><Relationship Id="rId1661" Type="http://schemas.openxmlformats.org/officeDocument/2006/relationships/hyperlink" Target="http://fund.eastmoney.com/100038.html" TargetMode="External"/><Relationship Id="rId1899" Type="http://schemas.openxmlformats.org/officeDocument/2006/relationships/hyperlink" Target="http://fund.eastmoney.com/company/80064225.html" TargetMode="External"/><Relationship Id="rId1107" Type="http://schemas.openxmlformats.org/officeDocument/2006/relationships/hyperlink" Target="http://fund.eastmoney.com/502053.html" TargetMode="External"/><Relationship Id="rId1314" Type="http://schemas.openxmlformats.org/officeDocument/2006/relationships/hyperlink" Target="http://fund.eastmoney.com/company/80000224.html" TargetMode="External"/><Relationship Id="rId1521" Type="http://schemas.openxmlformats.org/officeDocument/2006/relationships/hyperlink" Target="http://fundf10.eastmoney.com/jjfl_165806.html" TargetMode="External"/><Relationship Id="rId1759" Type="http://schemas.openxmlformats.org/officeDocument/2006/relationships/hyperlink" Target="https://trade.1234567.com.cn/FundtradePage/default2.aspx?fc=501029" TargetMode="External"/><Relationship Id="rId1966" Type="http://schemas.openxmlformats.org/officeDocument/2006/relationships/hyperlink" Target="http://fund.eastmoney.com/501306.html" TargetMode="External"/><Relationship Id="rId1619" Type="http://schemas.openxmlformats.org/officeDocument/2006/relationships/hyperlink" Target="http://fund.eastmoney.com/company/80053708.html" TargetMode="External"/><Relationship Id="rId1826" Type="http://schemas.openxmlformats.org/officeDocument/2006/relationships/hyperlink" Target="http://fund.eastmoney.com/003184.html" TargetMode="External"/><Relationship Id="rId20" Type="http://schemas.openxmlformats.org/officeDocument/2006/relationships/hyperlink" Target="https://trade.1234567.com.cn/FundtradePage/default2.aspx?fc=163808" TargetMode="External"/><Relationship Id="rId2088" Type="http://schemas.openxmlformats.org/officeDocument/2006/relationships/hyperlink" Target="http://fund.eastmoney.com/161715.html" TargetMode="External"/><Relationship Id="rId267" Type="http://schemas.openxmlformats.org/officeDocument/2006/relationships/hyperlink" Target="http://fund.eastmoney.com/519027.html" TargetMode="External"/><Relationship Id="rId474" Type="http://schemas.openxmlformats.org/officeDocument/2006/relationships/hyperlink" Target="http://fund.eastmoney.com/company/80065990.html" TargetMode="External"/><Relationship Id="rId2155" Type="http://schemas.openxmlformats.org/officeDocument/2006/relationships/hyperlink" Target="http://fund.eastmoney.com/310318.html" TargetMode="External"/><Relationship Id="rId127" Type="http://schemas.openxmlformats.org/officeDocument/2006/relationships/hyperlink" Target="https://trade.1234567.com.cn/FundtradePage/default2.aspx?fc=000313" TargetMode="External"/><Relationship Id="rId681" Type="http://schemas.openxmlformats.org/officeDocument/2006/relationships/hyperlink" Target="http://fund.eastmoney.com/company/80000226.html" TargetMode="External"/><Relationship Id="rId779" Type="http://schemas.openxmlformats.org/officeDocument/2006/relationships/hyperlink" Target="http://fund.eastmoney.com/company/80280038.html" TargetMode="External"/><Relationship Id="rId986" Type="http://schemas.openxmlformats.org/officeDocument/2006/relationships/hyperlink" Target="http://fund.eastmoney.com/company/80000221.html" TargetMode="External"/><Relationship Id="rId334" Type="http://schemas.openxmlformats.org/officeDocument/2006/relationships/hyperlink" Target="http://fund.eastmoney.com/530010.html" TargetMode="External"/><Relationship Id="rId541" Type="http://schemas.openxmlformats.org/officeDocument/2006/relationships/hyperlink" Target="https://trade.1234567.com.cn/FundtradePage/default2.aspx?fc=050024" TargetMode="External"/><Relationship Id="rId639" Type="http://schemas.openxmlformats.org/officeDocument/2006/relationships/hyperlink" Target="http://fund.eastmoney.com/159937.html" TargetMode="External"/><Relationship Id="rId1171" Type="http://schemas.openxmlformats.org/officeDocument/2006/relationships/hyperlink" Target="http://fundf10.eastmoney.com/jjfl_001237.html" TargetMode="External"/><Relationship Id="rId1269" Type="http://schemas.openxmlformats.org/officeDocument/2006/relationships/hyperlink" Target="http://fund.eastmoney.com/040180.html" TargetMode="External"/><Relationship Id="rId1476" Type="http://schemas.openxmlformats.org/officeDocument/2006/relationships/hyperlink" Target="http://fund.eastmoney.com/512500.html" TargetMode="External"/><Relationship Id="rId2015" Type="http://schemas.openxmlformats.org/officeDocument/2006/relationships/hyperlink" Target="http://fund.eastmoney.com/company/80066470.html" TargetMode="External"/><Relationship Id="rId2222" Type="http://schemas.openxmlformats.org/officeDocument/2006/relationships/hyperlink" Target="http://fund.eastmoney.com/company/80064225.html" TargetMode="External"/><Relationship Id="rId401" Type="http://schemas.openxmlformats.org/officeDocument/2006/relationships/hyperlink" Target="http://fund.eastmoney.com/510010.html" TargetMode="External"/><Relationship Id="rId846" Type="http://schemas.openxmlformats.org/officeDocument/2006/relationships/hyperlink" Target="http://fund.eastmoney.com/160632.html" TargetMode="External"/><Relationship Id="rId1031" Type="http://schemas.openxmlformats.org/officeDocument/2006/relationships/hyperlink" Target="http://fund.eastmoney.com/company/80000229.html" TargetMode="External"/><Relationship Id="rId1129" Type="http://schemas.openxmlformats.org/officeDocument/2006/relationships/hyperlink" Target="http://fund.eastmoney.com/510090.html" TargetMode="External"/><Relationship Id="rId1683" Type="http://schemas.openxmlformats.org/officeDocument/2006/relationships/hyperlink" Target="http://fund.eastmoney.com/company/80036782.html" TargetMode="External"/><Relationship Id="rId1890" Type="http://schemas.openxmlformats.org/officeDocument/2006/relationships/hyperlink" Target="http://fundf10.eastmoney.com/jjfl_004344.html" TargetMode="External"/><Relationship Id="rId1988" Type="http://schemas.openxmlformats.org/officeDocument/2006/relationships/hyperlink" Target="http://fund.eastmoney.com/004856.html" TargetMode="External"/><Relationship Id="rId706" Type="http://schemas.openxmlformats.org/officeDocument/2006/relationships/hyperlink" Target="http://fund.eastmoney.com/159940.html" TargetMode="External"/><Relationship Id="rId913" Type="http://schemas.openxmlformats.org/officeDocument/2006/relationships/hyperlink" Target="http://fund.eastmoney.com/511220.html" TargetMode="External"/><Relationship Id="rId1336" Type="http://schemas.openxmlformats.org/officeDocument/2006/relationships/hyperlink" Target="http://fundf10.eastmoney.com/jjfl_502000.html" TargetMode="External"/><Relationship Id="rId1543" Type="http://schemas.openxmlformats.org/officeDocument/2006/relationships/hyperlink" Target="http://fund.eastmoney.com/004190.html" TargetMode="External"/><Relationship Id="rId1750" Type="http://schemas.openxmlformats.org/officeDocument/2006/relationships/hyperlink" Target="http://fundf10.eastmoney.com/jjfl_040190.html" TargetMode="External"/><Relationship Id="rId42" Type="http://schemas.openxmlformats.org/officeDocument/2006/relationships/hyperlink" Target="http://fund.eastmoney.com/162307.html" TargetMode="External"/><Relationship Id="rId1403" Type="http://schemas.openxmlformats.org/officeDocument/2006/relationships/hyperlink" Target="http://fund.eastmoney.com/003016.html" TargetMode="External"/><Relationship Id="rId1610" Type="http://schemas.openxmlformats.org/officeDocument/2006/relationships/hyperlink" Target="http://fundf10.eastmoney.com/jjfl_160419.html" TargetMode="External"/><Relationship Id="rId1848" Type="http://schemas.openxmlformats.org/officeDocument/2006/relationships/hyperlink" Target="https://trade.1234567.com.cn/FundtradePage/default2.aspx?fc=003765" TargetMode="External"/><Relationship Id="rId191" Type="http://schemas.openxmlformats.org/officeDocument/2006/relationships/hyperlink" Target="http://fund.eastmoney.com/company/80000220.html" TargetMode="External"/><Relationship Id="rId1708" Type="http://schemas.openxmlformats.org/officeDocument/2006/relationships/hyperlink" Target="http://fund.eastmoney.com/company/80036782.html" TargetMode="External"/><Relationship Id="rId1915" Type="http://schemas.openxmlformats.org/officeDocument/2006/relationships/hyperlink" Target="http://fund.eastmoney.com/501048.html" TargetMode="External"/><Relationship Id="rId289" Type="http://schemas.openxmlformats.org/officeDocument/2006/relationships/hyperlink" Target="http://fund.eastmoney.com/161812.html" TargetMode="External"/><Relationship Id="rId496" Type="http://schemas.openxmlformats.org/officeDocument/2006/relationships/hyperlink" Target="http://fund.eastmoney.com/510060.html" TargetMode="External"/><Relationship Id="rId2177" Type="http://schemas.openxmlformats.org/officeDocument/2006/relationships/hyperlink" Target="http://fund.eastmoney.com/company/80041198.html" TargetMode="External"/><Relationship Id="rId149" Type="http://schemas.openxmlformats.org/officeDocument/2006/relationships/hyperlink" Target="http://fund.eastmoney.com/159912.html" TargetMode="External"/><Relationship Id="rId356" Type="http://schemas.openxmlformats.org/officeDocument/2006/relationships/hyperlink" Target="http://fund.eastmoney.com/519034.html" TargetMode="External"/><Relationship Id="rId563" Type="http://schemas.openxmlformats.org/officeDocument/2006/relationships/hyperlink" Target="http://fund.eastmoney.com/162509.html" TargetMode="External"/><Relationship Id="rId770" Type="http://schemas.openxmlformats.org/officeDocument/2006/relationships/hyperlink" Target="http://fundf10.eastmoney.com/jjfl_000835.html" TargetMode="External"/><Relationship Id="rId1193" Type="http://schemas.openxmlformats.org/officeDocument/2006/relationships/hyperlink" Target="http://fund.eastmoney.com/company/80000226.html" TargetMode="External"/><Relationship Id="rId2037" Type="http://schemas.openxmlformats.org/officeDocument/2006/relationships/hyperlink" Target="http://fund.eastmoney.com/company/80050229.html" TargetMode="External"/><Relationship Id="rId2244" Type="http://schemas.openxmlformats.org/officeDocument/2006/relationships/hyperlink" Target="https://trade.1234567.com.cn/FundtradePage/default2.aspx?fc=168203" TargetMode="External"/><Relationship Id="rId216" Type="http://schemas.openxmlformats.org/officeDocument/2006/relationships/hyperlink" Target="https://trade.1234567.com.cn/FundtradePage/default2.aspx?fc=202015" TargetMode="External"/><Relationship Id="rId423" Type="http://schemas.openxmlformats.org/officeDocument/2006/relationships/hyperlink" Target="http://fund.eastmoney.com/070023.html" TargetMode="External"/><Relationship Id="rId868" Type="http://schemas.openxmlformats.org/officeDocument/2006/relationships/hyperlink" Target="http://fundf10.eastmoney.com/jjfl_161029.html" TargetMode="External"/><Relationship Id="rId1053" Type="http://schemas.openxmlformats.org/officeDocument/2006/relationships/hyperlink" Target="http://fund.eastmoney.com/159944.html" TargetMode="External"/><Relationship Id="rId1260" Type="http://schemas.openxmlformats.org/officeDocument/2006/relationships/hyperlink" Target="http://fund.eastmoney.com/002199.html" TargetMode="External"/><Relationship Id="rId1498" Type="http://schemas.openxmlformats.org/officeDocument/2006/relationships/hyperlink" Target="http://fund.eastmoney.com/161631.html" TargetMode="External"/><Relationship Id="rId2104" Type="http://schemas.openxmlformats.org/officeDocument/2006/relationships/hyperlink" Target="http://fund.eastmoney.com/company/80280038.html" TargetMode="External"/><Relationship Id="rId630" Type="http://schemas.openxmlformats.org/officeDocument/2006/relationships/hyperlink" Target="http://fund.eastmoney.com/000478.html" TargetMode="External"/><Relationship Id="rId728" Type="http://schemas.openxmlformats.org/officeDocument/2006/relationships/hyperlink" Target="http://fund.eastmoney.com/512600.html" TargetMode="External"/><Relationship Id="rId935" Type="http://schemas.openxmlformats.org/officeDocument/2006/relationships/hyperlink" Target="https://trade.1234567.com.cn/FundtradePage/default2.aspx?fc=001512" TargetMode="External"/><Relationship Id="rId1358" Type="http://schemas.openxmlformats.org/officeDocument/2006/relationships/hyperlink" Target="https://trade.1234567.com.cn/FundtradePage/default2.aspx?fc=501023" TargetMode="External"/><Relationship Id="rId1565" Type="http://schemas.openxmlformats.org/officeDocument/2006/relationships/hyperlink" Target="http://fundf10.eastmoney.com/jjfl_161118.html" TargetMode="External"/><Relationship Id="rId1772" Type="http://schemas.openxmlformats.org/officeDocument/2006/relationships/hyperlink" Target="http://fund.eastmoney.com/company/80341238.html" TargetMode="External"/><Relationship Id="rId64" Type="http://schemas.openxmlformats.org/officeDocument/2006/relationships/hyperlink" Target="http://fundf10.eastmoney.com/jjfl_320010.html" TargetMode="External"/><Relationship Id="rId1120" Type="http://schemas.openxmlformats.org/officeDocument/2006/relationships/hyperlink" Target="http://fund.eastmoney.com/512640.html" TargetMode="External"/><Relationship Id="rId1218" Type="http://schemas.openxmlformats.org/officeDocument/2006/relationships/hyperlink" Target="http://fund.eastmoney.com/510110.html" TargetMode="External"/><Relationship Id="rId1425" Type="http://schemas.openxmlformats.org/officeDocument/2006/relationships/hyperlink" Target="http://fundf10.eastmoney.com/jjfl_002311.html" TargetMode="External"/><Relationship Id="rId1632" Type="http://schemas.openxmlformats.org/officeDocument/2006/relationships/hyperlink" Target="http://fund.eastmoney.com/001595.html" TargetMode="External"/><Relationship Id="rId1937" Type="http://schemas.openxmlformats.org/officeDocument/2006/relationships/hyperlink" Target="http://fund.eastmoney.com/510800.html" TargetMode="External"/><Relationship Id="rId2199" Type="http://schemas.openxmlformats.org/officeDocument/2006/relationships/hyperlink" Target="https://trade.1234567.com.cn/FundtradePage/default2.aspx?fc=160628" TargetMode="External"/><Relationship Id="rId280" Type="http://schemas.openxmlformats.org/officeDocument/2006/relationships/hyperlink" Target="http://fund.eastmoney.com/company/80036782.html" TargetMode="External"/><Relationship Id="rId140" Type="http://schemas.openxmlformats.org/officeDocument/2006/relationships/hyperlink" Target="http://fund.eastmoney.com/company/80000229.html" TargetMode="External"/><Relationship Id="rId378" Type="http://schemas.openxmlformats.org/officeDocument/2006/relationships/hyperlink" Target="http://fund.eastmoney.com/company/80036782.html" TargetMode="External"/><Relationship Id="rId585" Type="http://schemas.openxmlformats.org/officeDocument/2006/relationships/hyperlink" Target="https://trade.1234567.com.cn/FundtradePage/default2.aspx?fc=519677" TargetMode="External"/><Relationship Id="rId792" Type="http://schemas.openxmlformats.org/officeDocument/2006/relationships/hyperlink" Target="http://fund.eastmoney.com/160638.html" TargetMode="External"/><Relationship Id="rId2059" Type="http://schemas.openxmlformats.org/officeDocument/2006/relationships/hyperlink" Target="http://fund.eastmoney.com/company/80000248.html" TargetMode="External"/><Relationship Id="rId6" Type="http://schemas.openxmlformats.org/officeDocument/2006/relationships/hyperlink" Target="http://fund.eastmoney.com/660008.html" TargetMode="External"/><Relationship Id="rId238" Type="http://schemas.openxmlformats.org/officeDocument/2006/relationships/hyperlink" Target="http://fund.eastmoney.com/003015.html" TargetMode="External"/><Relationship Id="rId445" Type="http://schemas.openxmlformats.org/officeDocument/2006/relationships/hyperlink" Target="http://fund.eastmoney.com/company/80000231.html" TargetMode="External"/><Relationship Id="rId652" Type="http://schemas.openxmlformats.org/officeDocument/2006/relationships/hyperlink" Target="http://fund.eastmoney.com/000613.html" TargetMode="External"/><Relationship Id="rId1075" Type="http://schemas.openxmlformats.org/officeDocument/2006/relationships/hyperlink" Target="http://fund.eastmoney.com/company/80000226.html" TargetMode="External"/><Relationship Id="rId1282" Type="http://schemas.openxmlformats.org/officeDocument/2006/relationships/hyperlink" Target="http://fund.eastmoney.com/161025.html" TargetMode="External"/><Relationship Id="rId2126" Type="http://schemas.openxmlformats.org/officeDocument/2006/relationships/hyperlink" Target="http://fund.eastmoney.com/161816.html" TargetMode="External"/><Relationship Id="rId305" Type="http://schemas.openxmlformats.org/officeDocument/2006/relationships/hyperlink" Target="http://fund.eastmoney.com/165312.html" TargetMode="External"/><Relationship Id="rId512" Type="http://schemas.openxmlformats.org/officeDocument/2006/relationships/hyperlink" Target="http://fund.eastmoney.com/159925.html" TargetMode="External"/><Relationship Id="rId957" Type="http://schemas.openxmlformats.org/officeDocument/2006/relationships/hyperlink" Target="http://fundf10.eastmoney.com/jjfl_001632.html" TargetMode="External"/><Relationship Id="rId1142" Type="http://schemas.openxmlformats.org/officeDocument/2006/relationships/hyperlink" Target="http://fundf10.eastmoney.com/jjfl_001551.html" TargetMode="External"/><Relationship Id="rId1587" Type="http://schemas.openxmlformats.org/officeDocument/2006/relationships/hyperlink" Target="https://trade.1234567.com.cn/FundtradePage/default2.aspx?fc=501011" TargetMode="External"/><Relationship Id="rId1794" Type="http://schemas.openxmlformats.org/officeDocument/2006/relationships/hyperlink" Target="http://fund.eastmoney.com/512200.html" TargetMode="External"/><Relationship Id="rId86" Type="http://schemas.openxmlformats.org/officeDocument/2006/relationships/hyperlink" Target="https://trade.1234567.com.cn/FundtradePage/default2.aspx?fc=160807" TargetMode="External"/><Relationship Id="rId817" Type="http://schemas.openxmlformats.org/officeDocument/2006/relationships/hyperlink" Target="http://fund.eastmoney.com/001631.html" TargetMode="External"/><Relationship Id="rId1002" Type="http://schemas.openxmlformats.org/officeDocument/2006/relationships/hyperlink" Target="http://fundf10.eastmoney.com/jjfl_163821.html" TargetMode="External"/><Relationship Id="rId1447" Type="http://schemas.openxmlformats.org/officeDocument/2006/relationships/hyperlink" Target="http://fund.eastmoney.com/003429.html" TargetMode="External"/><Relationship Id="rId1654" Type="http://schemas.openxmlformats.org/officeDocument/2006/relationships/hyperlink" Target="http://fund.eastmoney.com/company/80106677.html" TargetMode="External"/><Relationship Id="rId1861" Type="http://schemas.openxmlformats.org/officeDocument/2006/relationships/hyperlink" Target="https://trade.1234567.com.cn/FundtradePage/default2.aspx?fc=161213" TargetMode="External"/><Relationship Id="rId1307" Type="http://schemas.openxmlformats.org/officeDocument/2006/relationships/hyperlink" Target="http://fund.eastmoney.com/163113.html" TargetMode="External"/><Relationship Id="rId1514" Type="http://schemas.openxmlformats.org/officeDocument/2006/relationships/hyperlink" Target="http://fund.eastmoney.com/004191.html" TargetMode="External"/><Relationship Id="rId1721" Type="http://schemas.openxmlformats.org/officeDocument/2006/relationships/hyperlink" Target="http://fund.eastmoney.com/company/80380794.html" TargetMode="External"/><Relationship Id="rId1959" Type="http://schemas.openxmlformats.org/officeDocument/2006/relationships/hyperlink" Target="http://fundf10.eastmoney.com/jjfl_501301.html" TargetMode="External"/><Relationship Id="rId13" Type="http://schemas.openxmlformats.org/officeDocument/2006/relationships/hyperlink" Target="http://fund.eastmoney.com/company/80064225.html" TargetMode="External"/><Relationship Id="rId1819" Type="http://schemas.openxmlformats.org/officeDocument/2006/relationships/hyperlink" Target="https://trade.1234567.com.cn/FundtradePage/default2.aspx?fc=161037" TargetMode="External"/><Relationship Id="rId2190" Type="http://schemas.openxmlformats.org/officeDocument/2006/relationships/hyperlink" Target="http://fund.eastmoney.com/164809.html" TargetMode="External"/><Relationship Id="rId162" Type="http://schemas.openxmlformats.org/officeDocument/2006/relationships/hyperlink" Target="http://fund.eastmoney.com/159919.html" TargetMode="External"/><Relationship Id="rId467" Type="http://schemas.openxmlformats.org/officeDocument/2006/relationships/hyperlink" Target="http://fund.eastmoney.com/518800.html" TargetMode="External"/><Relationship Id="rId1097" Type="http://schemas.openxmlformats.org/officeDocument/2006/relationships/hyperlink" Target="http://fund.eastmoney.com/160222.html" TargetMode="External"/><Relationship Id="rId2050" Type="http://schemas.openxmlformats.org/officeDocument/2006/relationships/hyperlink" Target="http://fund.eastmoney.com/159957.html" TargetMode="External"/><Relationship Id="rId2148" Type="http://schemas.openxmlformats.org/officeDocument/2006/relationships/hyperlink" Target="http://fundf10.eastmoney.com/jjfl_290010.html" TargetMode="External"/><Relationship Id="rId674" Type="http://schemas.openxmlformats.org/officeDocument/2006/relationships/hyperlink" Target="http://fund.eastmoney.com/160806.html" TargetMode="External"/><Relationship Id="rId881" Type="http://schemas.openxmlformats.org/officeDocument/2006/relationships/hyperlink" Target="http://fund.eastmoney.com/001426.html" TargetMode="External"/><Relationship Id="rId979" Type="http://schemas.openxmlformats.org/officeDocument/2006/relationships/hyperlink" Target="http://fund.eastmoney.com/001469.html" TargetMode="External"/><Relationship Id="rId327" Type="http://schemas.openxmlformats.org/officeDocument/2006/relationships/hyperlink" Target="http://fund.eastmoney.com/company/80000222.html" TargetMode="External"/><Relationship Id="rId534" Type="http://schemas.openxmlformats.org/officeDocument/2006/relationships/hyperlink" Target="http://fund.eastmoney.com/159929.html" TargetMode="External"/><Relationship Id="rId741" Type="http://schemas.openxmlformats.org/officeDocument/2006/relationships/hyperlink" Target="http://fundf10.eastmoney.com/jjfl_001051.html" TargetMode="External"/><Relationship Id="rId839" Type="http://schemas.openxmlformats.org/officeDocument/2006/relationships/hyperlink" Target="http://fundf10.eastmoney.com/jjfl_160418.html" TargetMode="External"/><Relationship Id="rId1164" Type="http://schemas.openxmlformats.org/officeDocument/2006/relationships/hyperlink" Target="http://fund.eastmoney.com/162413.html" TargetMode="External"/><Relationship Id="rId1371" Type="http://schemas.openxmlformats.org/officeDocument/2006/relationships/hyperlink" Target="http://fund.eastmoney.com/company/80036797.html" TargetMode="External"/><Relationship Id="rId1469" Type="http://schemas.openxmlformats.org/officeDocument/2006/relationships/hyperlink" Target="http://fund.eastmoney.com/company/80341238.html" TargetMode="External"/><Relationship Id="rId2008" Type="http://schemas.openxmlformats.org/officeDocument/2006/relationships/hyperlink" Target="http://fund.eastmoney.com/501047.html" TargetMode="External"/><Relationship Id="rId2215" Type="http://schemas.openxmlformats.org/officeDocument/2006/relationships/hyperlink" Target="http://fund.eastmoney.com/161720.html" TargetMode="External"/><Relationship Id="rId601" Type="http://schemas.openxmlformats.org/officeDocument/2006/relationships/hyperlink" Target="http://fund.eastmoney.com/512120.html" TargetMode="External"/><Relationship Id="rId1024" Type="http://schemas.openxmlformats.org/officeDocument/2006/relationships/hyperlink" Target="http://fund.eastmoney.com/001242.html" TargetMode="External"/><Relationship Id="rId1231" Type="http://schemas.openxmlformats.org/officeDocument/2006/relationships/hyperlink" Target="http://fund.eastmoney.com/512660.html" TargetMode="External"/><Relationship Id="rId1676" Type="http://schemas.openxmlformats.org/officeDocument/2006/relationships/hyperlink" Target="http://fund.eastmoney.com/165515.html" TargetMode="External"/><Relationship Id="rId1883" Type="http://schemas.openxmlformats.org/officeDocument/2006/relationships/hyperlink" Target="http://fund.eastmoney.com/004192.html" TargetMode="External"/><Relationship Id="rId906" Type="http://schemas.openxmlformats.org/officeDocument/2006/relationships/hyperlink" Target="http://fund.eastmoney.com/001149.html" TargetMode="External"/><Relationship Id="rId1329" Type="http://schemas.openxmlformats.org/officeDocument/2006/relationships/hyperlink" Target="http://fund.eastmoney.com/165523.html" TargetMode="External"/><Relationship Id="rId1536" Type="http://schemas.openxmlformats.org/officeDocument/2006/relationships/hyperlink" Target="http://fundf10.eastmoney.com/jjfl_003083.html" TargetMode="External"/><Relationship Id="rId1743" Type="http://schemas.openxmlformats.org/officeDocument/2006/relationships/hyperlink" Target="http://fund.eastmoney.com/company/80000250.html" TargetMode="External"/><Relationship Id="rId1950" Type="http://schemas.openxmlformats.org/officeDocument/2006/relationships/hyperlink" Target="http://fund.eastmoney.com/company/80000220.html" TargetMode="External"/><Relationship Id="rId35" Type="http://schemas.openxmlformats.org/officeDocument/2006/relationships/hyperlink" Target="https://trade.1234567.com.cn/FundtradePage/default2.aspx?fc=240014" TargetMode="External"/><Relationship Id="rId1603" Type="http://schemas.openxmlformats.org/officeDocument/2006/relationships/hyperlink" Target="http://fund.eastmoney.com/001594.html" TargetMode="External"/><Relationship Id="rId1810" Type="http://schemas.openxmlformats.org/officeDocument/2006/relationships/hyperlink" Target="http://fund.eastmoney.com/160643.html" TargetMode="External"/><Relationship Id="rId184" Type="http://schemas.openxmlformats.org/officeDocument/2006/relationships/hyperlink" Target="http://fundf10.eastmoney.com/jjfl_410008.html" TargetMode="External"/><Relationship Id="rId391" Type="http://schemas.openxmlformats.org/officeDocument/2006/relationships/hyperlink" Target="http://fund.eastmoney.com/510150.html" TargetMode="External"/><Relationship Id="rId1908" Type="http://schemas.openxmlformats.org/officeDocument/2006/relationships/hyperlink" Target="http://fundf10.eastmoney.com/jjfl_004875.html" TargetMode="External"/><Relationship Id="rId2072" Type="http://schemas.openxmlformats.org/officeDocument/2006/relationships/hyperlink" Target="http://fund.eastmoney.com/002656.html" TargetMode="External"/><Relationship Id="rId251" Type="http://schemas.openxmlformats.org/officeDocument/2006/relationships/hyperlink" Target="https://trade.1234567.com.cn/FundtradePage/default2.aspx?fc=270010" TargetMode="External"/><Relationship Id="rId489" Type="http://schemas.openxmlformats.org/officeDocument/2006/relationships/hyperlink" Target="https://trade.1234567.com.cn/FundtradePage/default2.aspx?fc=202025" TargetMode="External"/><Relationship Id="rId696" Type="http://schemas.openxmlformats.org/officeDocument/2006/relationships/hyperlink" Target="http://fund.eastmoney.com/511010.html" TargetMode="External"/><Relationship Id="rId349" Type="http://schemas.openxmlformats.org/officeDocument/2006/relationships/hyperlink" Target="http://fund.eastmoney.com/217027.html" TargetMode="External"/><Relationship Id="rId556" Type="http://schemas.openxmlformats.org/officeDocument/2006/relationships/hyperlink" Target="https://trade.1234567.com.cn/FundtradePage/default2.aspx?fc=110003" TargetMode="External"/><Relationship Id="rId763" Type="http://schemas.openxmlformats.org/officeDocument/2006/relationships/hyperlink" Target="http://fund.eastmoney.com/160224.html" TargetMode="External"/><Relationship Id="rId1186" Type="http://schemas.openxmlformats.org/officeDocument/2006/relationships/hyperlink" Target="http://fund.eastmoney.com/002063.html" TargetMode="External"/><Relationship Id="rId1393" Type="http://schemas.openxmlformats.org/officeDocument/2006/relationships/hyperlink" Target="http://fund.eastmoney.com/519706.html" TargetMode="External"/><Relationship Id="rId2237" Type="http://schemas.openxmlformats.org/officeDocument/2006/relationships/hyperlink" Target="http://fund.eastmoney.com/company/80000225.html" TargetMode="External"/><Relationship Id="rId111" Type="http://schemas.openxmlformats.org/officeDocument/2006/relationships/hyperlink" Target="http://fund.eastmoney.com/165309.html" TargetMode="External"/><Relationship Id="rId209" Type="http://schemas.openxmlformats.org/officeDocument/2006/relationships/hyperlink" Target="http://fund.eastmoney.com/company/80000220.html" TargetMode="External"/><Relationship Id="rId416" Type="http://schemas.openxmlformats.org/officeDocument/2006/relationships/hyperlink" Target="http://fundf10.eastmoney.com/jjfl_530018.html" TargetMode="External"/><Relationship Id="rId970" Type="http://schemas.openxmlformats.org/officeDocument/2006/relationships/hyperlink" Target="http://fund.eastmoney.com/160634.html" TargetMode="External"/><Relationship Id="rId1046" Type="http://schemas.openxmlformats.org/officeDocument/2006/relationships/hyperlink" Target="https://trade.1234567.com.cn/FundtradePage/default2.aspx?fc=160639" TargetMode="External"/><Relationship Id="rId1253" Type="http://schemas.openxmlformats.org/officeDocument/2006/relationships/hyperlink" Target="http://fund.eastmoney.com/510810.html" TargetMode="External"/><Relationship Id="rId1698" Type="http://schemas.openxmlformats.org/officeDocument/2006/relationships/hyperlink" Target="http://fund.eastmoney.com/company/80000224.html" TargetMode="External"/><Relationship Id="rId623" Type="http://schemas.openxmlformats.org/officeDocument/2006/relationships/hyperlink" Target="http://fund.eastmoney.com/512610.html" TargetMode="External"/><Relationship Id="rId830" Type="http://schemas.openxmlformats.org/officeDocument/2006/relationships/hyperlink" Target="http://fund.eastmoney.com/159943.html" TargetMode="External"/><Relationship Id="rId928" Type="http://schemas.openxmlformats.org/officeDocument/2006/relationships/hyperlink" Target="http://fund.eastmoney.com/company/80000248.html" TargetMode="External"/><Relationship Id="rId1460" Type="http://schemas.openxmlformats.org/officeDocument/2006/relationships/hyperlink" Target="http://fundf10.eastmoney.com/jjfl_003376.html" TargetMode="External"/><Relationship Id="rId1558" Type="http://schemas.openxmlformats.org/officeDocument/2006/relationships/hyperlink" Target="http://fund.eastmoney.com/270026.html" TargetMode="External"/><Relationship Id="rId1765" Type="http://schemas.openxmlformats.org/officeDocument/2006/relationships/hyperlink" Target="http://fund.eastmoney.com/501007.html" TargetMode="External"/><Relationship Id="rId57" Type="http://schemas.openxmlformats.org/officeDocument/2006/relationships/hyperlink" Target="http://fund.eastmoney.com/company/80000228.html" TargetMode="External"/><Relationship Id="rId1113" Type="http://schemas.openxmlformats.org/officeDocument/2006/relationships/hyperlink" Target="http://fund.eastmoney.com/company/80048752.html" TargetMode="External"/><Relationship Id="rId1320" Type="http://schemas.openxmlformats.org/officeDocument/2006/relationships/hyperlink" Target="http://fund.eastmoney.com/512880.html" TargetMode="External"/><Relationship Id="rId1418" Type="http://schemas.openxmlformats.org/officeDocument/2006/relationships/hyperlink" Target="http://fund.eastmoney.com/002907.html" TargetMode="External"/><Relationship Id="rId1972" Type="http://schemas.openxmlformats.org/officeDocument/2006/relationships/hyperlink" Target="http://fund.eastmoney.com/company/80168726.html" TargetMode="External"/><Relationship Id="rId1625" Type="http://schemas.openxmlformats.org/officeDocument/2006/relationships/hyperlink" Target="http://fundf10.eastmoney.com/jjfl_501009.html" TargetMode="External"/><Relationship Id="rId1832" Type="http://schemas.openxmlformats.org/officeDocument/2006/relationships/hyperlink" Target="http://fund.eastmoney.com/501019.html" TargetMode="External"/><Relationship Id="rId2094" Type="http://schemas.openxmlformats.org/officeDocument/2006/relationships/hyperlink" Target="http://fund.eastmoney.com/company/80000221.html" TargetMode="External"/><Relationship Id="rId273" Type="http://schemas.openxmlformats.org/officeDocument/2006/relationships/hyperlink" Target="http://fund.eastmoney.com/510290.html" TargetMode="External"/><Relationship Id="rId480" Type="http://schemas.openxmlformats.org/officeDocument/2006/relationships/hyperlink" Target="http://fund.eastmoney.com/202021.html" TargetMode="External"/><Relationship Id="rId2161" Type="http://schemas.openxmlformats.org/officeDocument/2006/relationships/hyperlink" Target="http://fund.eastmoney.com/001592.html" TargetMode="External"/><Relationship Id="rId133" Type="http://schemas.openxmlformats.org/officeDocument/2006/relationships/hyperlink" Target="http://fund.eastmoney.com/000961.html" TargetMode="External"/><Relationship Id="rId340" Type="http://schemas.openxmlformats.org/officeDocument/2006/relationships/hyperlink" Target="http://fund.eastmoney.com/company/80045188.html" TargetMode="External"/><Relationship Id="rId578" Type="http://schemas.openxmlformats.org/officeDocument/2006/relationships/hyperlink" Target="http://fund.eastmoney.com/159934.html" TargetMode="External"/><Relationship Id="rId785" Type="http://schemas.openxmlformats.org/officeDocument/2006/relationships/hyperlink" Target="http://fundf10.eastmoney.com/jjfl_161027.html" TargetMode="External"/><Relationship Id="rId992" Type="http://schemas.openxmlformats.org/officeDocument/2006/relationships/hyperlink" Target="http://fundf10.eastmoney.com/jjfl_161211.html" TargetMode="External"/><Relationship Id="rId2021" Type="http://schemas.openxmlformats.org/officeDocument/2006/relationships/hyperlink" Target="http://fundf10.eastmoney.com/jjfl_004488.html" TargetMode="External"/><Relationship Id="rId2259" Type="http://schemas.openxmlformats.org/officeDocument/2006/relationships/hyperlink" Target="https://trade.1234567.com.cn/FundtradePage/default2.aspx?fc=160629" TargetMode="External"/><Relationship Id="rId200" Type="http://schemas.openxmlformats.org/officeDocument/2006/relationships/hyperlink" Target="http://fundf10.eastmoney.com/jjfl_003579.html" TargetMode="External"/><Relationship Id="rId438" Type="http://schemas.openxmlformats.org/officeDocument/2006/relationships/hyperlink" Target="http://fund.eastmoney.com/110026.html" TargetMode="External"/><Relationship Id="rId645" Type="http://schemas.openxmlformats.org/officeDocument/2006/relationships/hyperlink" Target="https://trade.1234567.com.cn/FundtradePage/default2.aspx?fc=165519" TargetMode="External"/><Relationship Id="rId852" Type="http://schemas.openxmlformats.org/officeDocument/2006/relationships/hyperlink" Target="http://fund.eastmoney.com/161123.html" TargetMode="External"/><Relationship Id="rId1068" Type="http://schemas.openxmlformats.org/officeDocument/2006/relationships/hyperlink" Target="http://fund.eastmoney.com/163116.html" TargetMode="External"/><Relationship Id="rId1275" Type="http://schemas.openxmlformats.org/officeDocument/2006/relationships/hyperlink" Target="http://fund.eastmoney.com/161024.html" TargetMode="External"/><Relationship Id="rId1482" Type="http://schemas.openxmlformats.org/officeDocument/2006/relationships/hyperlink" Target="https://trade.1234567.com.cn/FundtradePage/default2.aspx?fc=110030" TargetMode="External"/><Relationship Id="rId2119" Type="http://schemas.openxmlformats.org/officeDocument/2006/relationships/hyperlink" Target="https://trade.1234567.com.cn/FundtradePage/default2.aspx?fc=160626" TargetMode="External"/><Relationship Id="rId505" Type="http://schemas.openxmlformats.org/officeDocument/2006/relationships/hyperlink" Target="http://fund.eastmoney.com/company/80000223.html" TargetMode="External"/><Relationship Id="rId712" Type="http://schemas.openxmlformats.org/officeDocument/2006/relationships/hyperlink" Target="http://fundf10.eastmoney.com/jjfl_001064.html" TargetMode="External"/><Relationship Id="rId1135" Type="http://schemas.openxmlformats.org/officeDocument/2006/relationships/hyperlink" Target="http://fund.eastmoney.com/001550.html" TargetMode="External"/><Relationship Id="rId1342" Type="http://schemas.openxmlformats.org/officeDocument/2006/relationships/hyperlink" Target="https://trade.1234567.com.cn/FundtradePage/default2.aspx?fc=070030" TargetMode="External"/><Relationship Id="rId1787" Type="http://schemas.openxmlformats.org/officeDocument/2006/relationships/hyperlink" Target="http://fundf10.eastmoney.com/jjfl_001241.html" TargetMode="External"/><Relationship Id="rId1994" Type="http://schemas.openxmlformats.org/officeDocument/2006/relationships/hyperlink" Target="http://fund.eastmoney.com/001552.html" TargetMode="External"/><Relationship Id="rId79" Type="http://schemas.openxmlformats.org/officeDocument/2006/relationships/hyperlink" Target="http://fund.eastmoney.com/company/80000227.html" TargetMode="External"/><Relationship Id="rId1202" Type="http://schemas.openxmlformats.org/officeDocument/2006/relationships/hyperlink" Target="http://fund.eastmoney.com/company/80045188.html" TargetMode="External"/><Relationship Id="rId1647" Type="http://schemas.openxmlformats.org/officeDocument/2006/relationships/hyperlink" Target="http://fund.eastmoney.com/004746.html" TargetMode="External"/><Relationship Id="rId1854" Type="http://schemas.openxmlformats.org/officeDocument/2006/relationships/hyperlink" Target="http://fund.eastmoney.com/company/80000248.html" TargetMode="External"/><Relationship Id="rId1507" Type="http://schemas.openxmlformats.org/officeDocument/2006/relationships/hyperlink" Target="https://trade.1234567.com.cn/FundtradePage/default2.aspx?fc=003081" TargetMode="External"/><Relationship Id="rId1714" Type="http://schemas.openxmlformats.org/officeDocument/2006/relationships/hyperlink" Target="http://fundf10.eastmoney.com/jjfl_540012.html" TargetMode="External"/><Relationship Id="rId295" Type="http://schemas.openxmlformats.org/officeDocument/2006/relationships/hyperlink" Target="http://fund.eastmoney.com/161907.html" TargetMode="External"/><Relationship Id="rId1921" Type="http://schemas.openxmlformats.org/officeDocument/2006/relationships/hyperlink" Target="http://fund.eastmoney.com/512980.html" TargetMode="External"/><Relationship Id="rId2183" Type="http://schemas.openxmlformats.org/officeDocument/2006/relationships/hyperlink" Target="http://fundf10.eastmoney.com/jjfl_100032.html" TargetMode="External"/><Relationship Id="rId155" Type="http://schemas.openxmlformats.org/officeDocument/2006/relationships/hyperlink" Target="http://fund.eastmoney.com/510330.html" TargetMode="External"/><Relationship Id="rId362" Type="http://schemas.openxmlformats.org/officeDocument/2006/relationships/hyperlink" Target="http://fund.eastmoney.com/161613.html" TargetMode="External"/><Relationship Id="rId1297" Type="http://schemas.openxmlformats.org/officeDocument/2006/relationships/hyperlink" Target="http://fund.eastmoney.com/530015.html" TargetMode="External"/><Relationship Id="rId2043" Type="http://schemas.openxmlformats.org/officeDocument/2006/relationships/hyperlink" Target="https://trade.1234567.com.cn/FundtradePage/default2.aspx?fc=161119" TargetMode="External"/><Relationship Id="rId2250" Type="http://schemas.openxmlformats.org/officeDocument/2006/relationships/hyperlink" Target="http://fund.eastmoney.com/160630.html" TargetMode="External"/><Relationship Id="rId222" Type="http://schemas.openxmlformats.org/officeDocument/2006/relationships/hyperlink" Target="http://fund.eastmoney.com/002385.html" TargetMode="External"/><Relationship Id="rId667" Type="http://schemas.openxmlformats.org/officeDocument/2006/relationships/hyperlink" Target="http://fundf10.eastmoney.com/jjfl_000950.html" TargetMode="External"/><Relationship Id="rId874" Type="http://schemas.openxmlformats.org/officeDocument/2006/relationships/hyperlink" Target="https://trade.1234567.com.cn/FundtradePage/default2.aspx?fc=160517" TargetMode="External"/><Relationship Id="rId2110" Type="http://schemas.openxmlformats.org/officeDocument/2006/relationships/hyperlink" Target="http://fundf10.eastmoney.com/jjfl_000826.html" TargetMode="External"/><Relationship Id="rId527" Type="http://schemas.openxmlformats.org/officeDocument/2006/relationships/hyperlink" Target="https://trade.1234567.com.cn/FundtradePage/default2.aspx?fc=001023" TargetMode="External"/><Relationship Id="rId734" Type="http://schemas.openxmlformats.org/officeDocument/2006/relationships/hyperlink" Target="https://trade.1234567.com.cn/FundtradePage/default2.aspx?fc=410010" TargetMode="External"/><Relationship Id="rId941" Type="http://schemas.openxmlformats.org/officeDocument/2006/relationships/hyperlink" Target="http://fund.eastmoney.com/160635.html" TargetMode="External"/><Relationship Id="rId1157" Type="http://schemas.openxmlformats.org/officeDocument/2006/relationships/hyperlink" Target="http://fund.eastmoney.com/510580.html" TargetMode="External"/><Relationship Id="rId1364" Type="http://schemas.openxmlformats.org/officeDocument/2006/relationships/hyperlink" Target="http://fund.eastmoney.com/161718.html" TargetMode="External"/><Relationship Id="rId1571" Type="http://schemas.openxmlformats.org/officeDocument/2006/relationships/hyperlink" Target="http://fund.eastmoney.com/512900.html" TargetMode="External"/><Relationship Id="rId2208" Type="http://schemas.openxmlformats.org/officeDocument/2006/relationships/hyperlink" Target="http://fundf10.eastmoney.com/jjfl_160637.html" TargetMode="External"/><Relationship Id="rId70" Type="http://schemas.openxmlformats.org/officeDocument/2006/relationships/hyperlink" Target="http://fund.eastmoney.com/510130.html" TargetMode="External"/><Relationship Id="rId801" Type="http://schemas.openxmlformats.org/officeDocument/2006/relationships/hyperlink" Target="https://trade.1234567.com.cn/FundtradePage/default2.aspx?fc=162412" TargetMode="External"/><Relationship Id="rId1017" Type="http://schemas.openxmlformats.org/officeDocument/2006/relationships/hyperlink" Target="http://fundf10.eastmoney.com/jjfl_165524.html" TargetMode="External"/><Relationship Id="rId1224" Type="http://schemas.openxmlformats.org/officeDocument/2006/relationships/hyperlink" Target="http://fundf10.eastmoney.com/jjfl_160123.html" TargetMode="External"/><Relationship Id="rId1431" Type="http://schemas.openxmlformats.org/officeDocument/2006/relationships/hyperlink" Target="https://trade.1234567.com.cn/FundtradePage/default2.aspx?fc=001052" TargetMode="External"/><Relationship Id="rId1669" Type="http://schemas.openxmlformats.org/officeDocument/2006/relationships/hyperlink" Target="http://fundf10.eastmoney.com/jjfl_161031.html" TargetMode="External"/><Relationship Id="rId1876" Type="http://schemas.openxmlformats.org/officeDocument/2006/relationships/hyperlink" Target="https://trade.1234567.com.cn/FundtradePage/default2.aspx?fc=004996" TargetMode="External"/><Relationship Id="rId1529" Type="http://schemas.openxmlformats.org/officeDocument/2006/relationships/hyperlink" Target="http://fund.eastmoney.com/510080.html" TargetMode="External"/><Relationship Id="rId1736" Type="http://schemas.openxmlformats.org/officeDocument/2006/relationships/hyperlink" Target="http://fund.eastmoney.com/company/80000248.html" TargetMode="External"/><Relationship Id="rId1943" Type="http://schemas.openxmlformats.org/officeDocument/2006/relationships/hyperlink" Target="http://fund.eastmoney.com/004876.html" TargetMode="External"/><Relationship Id="rId28" Type="http://schemas.openxmlformats.org/officeDocument/2006/relationships/hyperlink" Target="http://fund.eastmoney.com/company/80053708.html" TargetMode="External"/><Relationship Id="rId1803" Type="http://schemas.openxmlformats.org/officeDocument/2006/relationships/hyperlink" Target="http://fundf10.eastmoney.com/jjfl_167601.html" TargetMode="External"/><Relationship Id="rId177" Type="http://schemas.openxmlformats.org/officeDocument/2006/relationships/hyperlink" Target="https://trade.1234567.com.cn/FundtradePage/default2.aspx?fc=002310" TargetMode="External"/><Relationship Id="rId384" Type="http://schemas.openxmlformats.org/officeDocument/2006/relationships/hyperlink" Target="http://fundf10.eastmoney.com/jjfl_040002.html" TargetMode="External"/><Relationship Id="rId591" Type="http://schemas.openxmlformats.org/officeDocument/2006/relationships/hyperlink" Target="http://fund.eastmoney.com/165809.html" TargetMode="External"/><Relationship Id="rId2065" Type="http://schemas.openxmlformats.org/officeDocument/2006/relationships/hyperlink" Target="http://fundf10.eastmoney.com/jjfl_000042.html" TargetMode="External"/><Relationship Id="rId244" Type="http://schemas.openxmlformats.org/officeDocument/2006/relationships/hyperlink" Target="http://fund.eastmoney.com/company/80053708.html" TargetMode="External"/><Relationship Id="rId689" Type="http://schemas.openxmlformats.org/officeDocument/2006/relationships/hyperlink" Target="http://fund.eastmoney.com/company/80041198.html" TargetMode="External"/><Relationship Id="rId896" Type="http://schemas.openxmlformats.org/officeDocument/2006/relationships/hyperlink" Target="http://fund.eastmoney.com/167503.html" TargetMode="External"/><Relationship Id="rId1081" Type="http://schemas.openxmlformats.org/officeDocument/2006/relationships/hyperlink" Target="http://fundf10.eastmoney.com/jjfl_161032.html" TargetMode="External"/><Relationship Id="rId451" Type="http://schemas.openxmlformats.org/officeDocument/2006/relationships/hyperlink" Target="http://fund.eastmoney.com/161217.html" TargetMode="External"/><Relationship Id="rId549" Type="http://schemas.openxmlformats.org/officeDocument/2006/relationships/hyperlink" Target="http://fund.eastmoney.com/company/80044515.html" TargetMode="External"/><Relationship Id="rId756" Type="http://schemas.openxmlformats.org/officeDocument/2006/relationships/hyperlink" Target="http://fund.eastmoney.com/company/80066470.html" TargetMode="External"/><Relationship Id="rId1179" Type="http://schemas.openxmlformats.org/officeDocument/2006/relationships/hyperlink" Target="http://fund.eastmoney.com/502010.html" TargetMode="External"/><Relationship Id="rId1386" Type="http://schemas.openxmlformats.org/officeDocument/2006/relationships/hyperlink" Target="https://trade.1234567.com.cn/FundtradePage/default2.aspx?fc=160633" TargetMode="External"/><Relationship Id="rId1593" Type="http://schemas.openxmlformats.org/officeDocument/2006/relationships/hyperlink" Target="http://fund.eastmoney.com/161030.html" TargetMode="External"/><Relationship Id="rId2132" Type="http://schemas.openxmlformats.org/officeDocument/2006/relationships/hyperlink" Target="http://fund.eastmoney.com/company/80380794.html" TargetMode="External"/><Relationship Id="rId104" Type="http://schemas.openxmlformats.org/officeDocument/2006/relationships/hyperlink" Target="http://fund.eastmoney.com/company/80000238.html" TargetMode="External"/><Relationship Id="rId311" Type="http://schemas.openxmlformats.org/officeDocument/2006/relationships/hyperlink" Target="http://fund.eastmoney.com/company/80066470.html" TargetMode="External"/><Relationship Id="rId409" Type="http://schemas.openxmlformats.org/officeDocument/2006/relationships/hyperlink" Target="http://fund.eastmoney.com/020021.html" TargetMode="External"/><Relationship Id="rId963" Type="http://schemas.openxmlformats.org/officeDocument/2006/relationships/hyperlink" Target="https://trade.1234567.com.cn/FundtradePage/default2.aspx?fc=160420" TargetMode="External"/><Relationship Id="rId1039" Type="http://schemas.openxmlformats.org/officeDocument/2006/relationships/hyperlink" Target="http://fund.eastmoney.com/company/80000220.html" TargetMode="External"/><Relationship Id="rId1246" Type="http://schemas.openxmlformats.org/officeDocument/2006/relationships/hyperlink" Target="http://fundf10.eastmoney.com/jjfl_161723.html" TargetMode="External"/><Relationship Id="rId1898" Type="http://schemas.openxmlformats.org/officeDocument/2006/relationships/hyperlink" Target="http://fund.eastmoney.com/159958.html" TargetMode="External"/><Relationship Id="rId92" Type="http://schemas.openxmlformats.org/officeDocument/2006/relationships/hyperlink" Target="http://fund.eastmoney.com/519300.html" TargetMode="External"/><Relationship Id="rId616" Type="http://schemas.openxmlformats.org/officeDocument/2006/relationships/hyperlink" Target="https://trade.1234567.com.cn/FundtradePage/default2.aspx?fc=162711" TargetMode="External"/><Relationship Id="rId823" Type="http://schemas.openxmlformats.org/officeDocument/2006/relationships/hyperlink" Target="http://fund.eastmoney.com/217019.html" TargetMode="External"/><Relationship Id="rId1453" Type="http://schemas.openxmlformats.org/officeDocument/2006/relationships/hyperlink" Target="http://fund.eastmoney.com/001899.html" TargetMode="External"/><Relationship Id="rId1660" Type="http://schemas.openxmlformats.org/officeDocument/2006/relationships/hyperlink" Target="https://trade.1234567.com.cn/FundtradePage/default2.aspx?fc=001539" TargetMode="External"/><Relationship Id="rId1758" Type="http://schemas.openxmlformats.org/officeDocument/2006/relationships/hyperlink" Target="http://fundf10.eastmoney.com/jjfl_501029.html" TargetMode="External"/><Relationship Id="rId1106" Type="http://schemas.openxmlformats.org/officeDocument/2006/relationships/hyperlink" Target="http://fund.eastmoney.com/502053.html" TargetMode="External"/><Relationship Id="rId1313" Type="http://schemas.openxmlformats.org/officeDocument/2006/relationships/hyperlink" Target="http://fund.eastmoney.com/160221.html" TargetMode="External"/><Relationship Id="rId1520" Type="http://schemas.openxmlformats.org/officeDocument/2006/relationships/hyperlink" Target="http://fund.eastmoney.com/company/80048161.html" TargetMode="External"/><Relationship Id="rId1965" Type="http://schemas.openxmlformats.org/officeDocument/2006/relationships/hyperlink" Target="http://fund.eastmoney.com/501306.html" TargetMode="External"/><Relationship Id="rId1618" Type="http://schemas.openxmlformats.org/officeDocument/2006/relationships/hyperlink" Target="http://fund.eastmoney.com/501010.html" TargetMode="External"/><Relationship Id="rId1825" Type="http://schemas.openxmlformats.org/officeDocument/2006/relationships/hyperlink" Target="http://fund.eastmoney.com/003184.html" TargetMode="External"/><Relationship Id="rId199" Type="http://schemas.openxmlformats.org/officeDocument/2006/relationships/hyperlink" Target="http://fund.eastmoney.com/company/80365986.html" TargetMode="External"/><Relationship Id="rId2087" Type="http://schemas.openxmlformats.org/officeDocument/2006/relationships/hyperlink" Target="http://fund.eastmoney.com/161715.html" TargetMode="External"/><Relationship Id="rId266" Type="http://schemas.openxmlformats.org/officeDocument/2006/relationships/hyperlink" Target="https://trade.1234567.com.cn/FundtradePage/default2.aspx?fc=460300" TargetMode="External"/><Relationship Id="rId473" Type="http://schemas.openxmlformats.org/officeDocument/2006/relationships/hyperlink" Target="http://fund.eastmoney.com/159916.html" TargetMode="External"/><Relationship Id="rId680" Type="http://schemas.openxmlformats.org/officeDocument/2006/relationships/hyperlink" Target="http://fund.eastmoney.com/000930.html" TargetMode="External"/><Relationship Id="rId2154" Type="http://schemas.openxmlformats.org/officeDocument/2006/relationships/hyperlink" Target="https://trade.1234567.com.cn/FundtradePage/default2.aspx?fc=004870" TargetMode="External"/><Relationship Id="rId126" Type="http://schemas.openxmlformats.org/officeDocument/2006/relationships/hyperlink" Target="http://fundf10.eastmoney.com/jjfl_000313.html" TargetMode="External"/><Relationship Id="rId333" Type="http://schemas.openxmlformats.org/officeDocument/2006/relationships/hyperlink" Target="http://fund.eastmoney.com/530010.html" TargetMode="External"/><Relationship Id="rId540" Type="http://schemas.openxmlformats.org/officeDocument/2006/relationships/hyperlink" Target="http://fundf10.eastmoney.com/jjfl_050024.html" TargetMode="External"/><Relationship Id="rId778" Type="http://schemas.openxmlformats.org/officeDocument/2006/relationships/hyperlink" Target="http://fund.eastmoney.com/164402.html" TargetMode="External"/><Relationship Id="rId985" Type="http://schemas.openxmlformats.org/officeDocument/2006/relationships/hyperlink" Target="http://fund.eastmoney.com/161017.html" TargetMode="External"/><Relationship Id="rId1170" Type="http://schemas.openxmlformats.org/officeDocument/2006/relationships/hyperlink" Target="http://fund.eastmoney.com/company/80000226.html" TargetMode="External"/><Relationship Id="rId2014" Type="http://schemas.openxmlformats.org/officeDocument/2006/relationships/hyperlink" Target="http://fund.eastmoney.com/165525.html" TargetMode="External"/><Relationship Id="rId2221" Type="http://schemas.openxmlformats.org/officeDocument/2006/relationships/hyperlink" Target="http://fund.eastmoney.com/164818.html" TargetMode="External"/><Relationship Id="rId638" Type="http://schemas.openxmlformats.org/officeDocument/2006/relationships/hyperlink" Target="http://fund.eastmoney.com/159937.html" TargetMode="External"/><Relationship Id="rId845" Type="http://schemas.openxmlformats.org/officeDocument/2006/relationships/hyperlink" Target="https://trade.1234567.com.cn/FundtradePage/default2.aspx?fc=001113" TargetMode="External"/><Relationship Id="rId1030" Type="http://schemas.openxmlformats.org/officeDocument/2006/relationships/hyperlink" Target="http://fund.eastmoney.com/502048.html" TargetMode="External"/><Relationship Id="rId1268" Type="http://schemas.openxmlformats.org/officeDocument/2006/relationships/hyperlink" Target="https://trade.1234567.com.cn/FundtradePage/default2.aspx?fc=399001" TargetMode="External"/><Relationship Id="rId1475" Type="http://schemas.openxmlformats.org/officeDocument/2006/relationships/hyperlink" Target="http://fund.eastmoney.com/512500.html" TargetMode="External"/><Relationship Id="rId1682" Type="http://schemas.openxmlformats.org/officeDocument/2006/relationships/hyperlink" Target="http://fund.eastmoney.com/161726.html" TargetMode="External"/><Relationship Id="rId400" Type="http://schemas.openxmlformats.org/officeDocument/2006/relationships/hyperlink" Target="http://fund.eastmoney.com/510010.html" TargetMode="External"/><Relationship Id="rId705" Type="http://schemas.openxmlformats.org/officeDocument/2006/relationships/hyperlink" Target="http://fund.eastmoney.com/company/80000226.html" TargetMode="External"/><Relationship Id="rId1128" Type="http://schemas.openxmlformats.org/officeDocument/2006/relationships/hyperlink" Target="http://fund.eastmoney.com/510090.html" TargetMode="External"/><Relationship Id="rId1335" Type="http://schemas.openxmlformats.org/officeDocument/2006/relationships/hyperlink" Target="http://fund.eastmoney.com/company/80147736.html" TargetMode="External"/><Relationship Id="rId1542" Type="http://schemas.openxmlformats.org/officeDocument/2006/relationships/hyperlink" Target="http://fund.eastmoney.com/004190.html" TargetMode="External"/><Relationship Id="rId1987" Type="http://schemas.openxmlformats.org/officeDocument/2006/relationships/hyperlink" Target="https://trade.1234567.com.cn/FundtradePage/default2.aspx?fc=501008" TargetMode="External"/><Relationship Id="rId137" Type="http://schemas.openxmlformats.org/officeDocument/2006/relationships/hyperlink" Target="https://trade.1234567.com.cn/FundtradePage/default2.aspx?fc=000961" TargetMode="External"/><Relationship Id="rId344" Type="http://schemas.openxmlformats.org/officeDocument/2006/relationships/hyperlink" Target="http://fund.eastmoney.com/519032.html" TargetMode="External"/><Relationship Id="rId691" Type="http://schemas.openxmlformats.org/officeDocument/2006/relationships/hyperlink" Target="https://trade.1234567.com.cn/FundtradePage/default2.aspx?fc=000962" TargetMode="External"/><Relationship Id="rId789" Type="http://schemas.openxmlformats.org/officeDocument/2006/relationships/hyperlink" Target="http://fund.eastmoney.com/company/80036782.html" TargetMode="External"/><Relationship Id="rId912" Type="http://schemas.openxmlformats.org/officeDocument/2006/relationships/hyperlink" Target="https://trade.1234567.com.cn/FundtradePage/default2.aspx?fc=257060" TargetMode="External"/><Relationship Id="rId996" Type="http://schemas.openxmlformats.org/officeDocument/2006/relationships/hyperlink" Target="http://fund.eastmoney.com/company/80000248.html" TargetMode="External"/><Relationship Id="rId1847" Type="http://schemas.openxmlformats.org/officeDocument/2006/relationships/hyperlink" Target="http://fundf10.eastmoney.com/jjfl_003765.html" TargetMode="External"/><Relationship Id="rId2025" Type="http://schemas.openxmlformats.org/officeDocument/2006/relationships/hyperlink" Target="http://fund.eastmoney.com/company/80000226.html" TargetMode="External"/><Relationship Id="rId41" Type="http://schemas.openxmlformats.org/officeDocument/2006/relationships/hyperlink" Target="http://fund.eastmoney.com/company/80055334.html" TargetMode="External"/><Relationship Id="rId551" Type="http://schemas.openxmlformats.org/officeDocument/2006/relationships/hyperlink" Target="https://trade.1234567.com.cn/FundtradePage/default2.aspx?fc=450008" TargetMode="External"/><Relationship Id="rId649" Type="http://schemas.openxmlformats.org/officeDocument/2006/relationships/hyperlink" Target="http://fundf10.eastmoney.com/jjfl_000596.html" TargetMode="External"/><Relationship Id="rId856" Type="http://schemas.openxmlformats.org/officeDocument/2006/relationships/hyperlink" Target="http://fund.eastmoney.com/168001.html" TargetMode="External"/><Relationship Id="rId1181" Type="http://schemas.openxmlformats.org/officeDocument/2006/relationships/hyperlink" Target="http://fundf10.eastmoney.com/jjfl_502010.html" TargetMode="External"/><Relationship Id="rId1279" Type="http://schemas.openxmlformats.org/officeDocument/2006/relationships/hyperlink" Target="http://fund.eastmoney.com/159905.html" TargetMode="External"/><Relationship Id="rId1402" Type="http://schemas.openxmlformats.org/officeDocument/2006/relationships/hyperlink" Target="http://fund.eastmoney.com/003016.html" TargetMode="External"/><Relationship Id="rId1486" Type="http://schemas.openxmlformats.org/officeDocument/2006/relationships/hyperlink" Target="http://fundf10.eastmoney.com/jjfl_003578.html" TargetMode="External"/><Relationship Id="rId1707" Type="http://schemas.openxmlformats.org/officeDocument/2006/relationships/hyperlink" Target="http://fund.eastmoney.com/004194.html" TargetMode="External"/><Relationship Id="rId2232" Type="http://schemas.openxmlformats.org/officeDocument/2006/relationships/hyperlink" Target="http://fund.eastmoney.com/company/80000231.html" TargetMode="External"/><Relationship Id="rId190" Type="http://schemas.openxmlformats.org/officeDocument/2006/relationships/hyperlink" Target="http://fund.eastmoney.com/510500.html" TargetMode="External"/><Relationship Id="rId204" Type="http://schemas.openxmlformats.org/officeDocument/2006/relationships/hyperlink" Target="http://fund.eastmoney.com/company/80380794.html" TargetMode="External"/><Relationship Id="rId288" Type="http://schemas.openxmlformats.org/officeDocument/2006/relationships/hyperlink" Target="https://trade.1234567.com.cn/FundtradePage/default2.aspx?fc=161811" TargetMode="External"/><Relationship Id="rId411" Type="http://schemas.openxmlformats.org/officeDocument/2006/relationships/hyperlink" Target="http://fundf10.eastmoney.com/jjfl_020021.html" TargetMode="External"/><Relationship Id="rId509" Type="http://schemas.openxmlformats.org/officeDocument/2006/relationships/hyperlink" Target="http://fund.eastmoney.com/159923.html" TargetMode="External"/><Relationship Id="rId1041" Type="http://schemas.openxmlformats.org/officeDocument/2006/relationships/hyperlink" Target="https://trade.1234567.com.cn/FundtradePage/default2.aspx?fc=160135" TargetMode="External"/><Relationship Id="rId1139" Type="http://schemas.openxmlformats.org/officeDocument/2006/relationships/hyperlink" Target="http://fund.eastmoney.com/001551.html" TargetMode="External"/><Relationship Id="rId1346" Type="http://schemas.openxmlformats.org/officeDocument/2006/relationships/hyperlink" Target="http://fundf10.eastmoney.com/jjfl_161035.html" TargetMode="External"/><Relationship Id="rId1693" Type="http://schemas.openxmlformats.org/officeDocument/2006/relationships/hyperlink" Target="http://fund.eastmoney.com/company/80041198.html" TargetMode="External"/><Relationship Id="rId1914" Type="http://schemas.openxmlformats.org/officeDocument/2006/relationships/hyperlink" Target="https://trade.1234567.com.cn/FundtradePage/default2.aspx?fc=005125" TargetMode="External"/><Relationship Id="rId1998" Type="http://schemas.openxmlformats.org/officeDocument/2006/relationships/hyperlink" Target="http://fund.eastmoney.com/005064.html" TargetMode="External"/><Relationship Id="rId495" Type="http://schemas.openxmlformats.org/officeDocument/2006/relationships/hyperlink" Target="http://fund.eastmoney.com/510060.html" TargetMode="External"/><Relationship Id="rId716" Type="http://schemas.openxmlformats.org/officeDocument/2006/relationships/hyperlink" Target="http://fund.eastmoney.com/company/80000221.html" TargetMode="External"/><Relationship Id="rId923" Type="http://schemas.openxmlformats.org/officeDocument/2006/relationships/hyperlink" Target="http://fund.eastmoney.com/company/80000227.html" TargetMode="External"/><Relationship Id="rId1553" Type="http://schemas.openxmlformats.org/officeDocument/2006/relationships/hyperlink" Target="http://fund.eastmoney.com/003475.html" TargetMode="External"/><Relationship Id="rId1760" Type="http://schemas.openxmlformats.org/officeDocument/2006/relationships/hyperlink" Target="http://fund.eastmoney.com/161604.html" TargetMode="External"/><Relationship Id="rId1858" Type="http://schemas.openxmlformats.org/officeDocument/2006/relationships/hyperlink" Target="http://fund.eastmoney.com/161213.html" TargetMode="External"/><Relationship Id="rId2176" Type="http://schemas.openxmlformats.org/officeDocument/2006/relationships/hyperlink" Target="http://fund.eastmoney.com/001618.html" TargetMode="External"/><Relationship Id="rId52" Type="http://schemas.openxmlformats.org/officeDocument/2006/relationships/hyperlink" Target="http://fund.eastmoney.com/159918.html" TargetMode="External"/><Relationship Id="rId148" Type="http://schemas.openxmlformats.org/officeDocument/2006/relationships/hyperlink" Target="http://fund.eastmoney.com/159912.html" TargetMode="External"/><Relationship Id="rId355" Type="http://schemas.openxmlformats.org/officeDocument/2006/relationships/hyperlink" Target="http://fund.eastmoney.com/company/80000226.html" TargetMode="External"/><Relationship Id="rId562" Type="http://schemas.openxmlformats.org/officeDocument/2006/relationships/hyperlink" Target="http://fund.eastmoney.com/162509.html" TargetMode="External"/><Relationship Id="rId1192" Type="http://schemas.openxmlformats.org/officeDocument/2006/relationships/hyperlink" Target="http://fund.eastmoney.com/002588.html" TargetMode="External"/><Relationship Id="rId1206" Type="http://schemas.openxmlformats.org/officeDocument/2006/relationships/hyperlink" Target="http://fund.eastmoney.com/164905.html" TargetMode="External"/><Relationship Id="rId1413" Type="http://schemas.openxmlformats.org/officeDocument/2006/relationships/hyperlink" Target="http://fund.eastmoney.com/003194.html" TargetMode="External"/><Relationship Id="rId1620" Type="http://schemas.openxmlformats.org/officeDocument/2006/relationships/hyperlink" Target="http://fundf10.eastmoney.com/jjfl_501010.html" TargetMode="External"/><Relationship Id="rId2036" Type="http://schemas.openxmlformats.org/officeDocument/2006/relationships/hyperlink" Target="http://fund.eastmoney.com/005052.html" TargetMode="External"/><Relationship Id="rId2243" Type="http://schemas.openxmlformats.org/officeDocument/2006/relationships/hyperlink" Target="http://fundf10.eastmoney.com/jjfl_168203.html" TargetMode="External"/><Relationship Id="rId215" Type="http://schemas.openxmlformats.org/officeDocument/2006/relationships/hyperlink" Target="http://fundf10.eastmoney.com/jjfl_202015.html" TargetMode="External"/><Relationship Id="rId422" Type="http://schemas.openxmlformats.org/officeDocument/2006/relationships/hyperlink" Target="https://trade.1234567.com.cn/FundtradePage/default2.aspx?fc=460220" TargetMode="External"/><Relationship Id="rId867" Type="http://schemas.openxmlformats.org/officeDocument/2006/relationships/hyperlink" Target="http://fund.eastmoney.com/company/80000221.html" TargetMode="External"/><Relationship Id="rId1052" Type="http://schemas.openxmlformats.org/officeDocument/2006/relationships/hyperlink" Target="http://fund.eastmoney.com/159944.html" TargetMode="External"/><Relationship Id="rId1497" Type="http://schemas.openxmlformats.org/officeDocument/2006/relationships/hyperlink" Target="https://trade.1234567.com.cn/FundtradePage/default2.aspx?fc=003082" TargetMode="External"/><Relationship Id="rId1718" Type="http://schemas.openxmlformats.org/officeDocument/2006/relationships/hyperlink" Target="http://fund.eastmoney.com/company/80000223.html" TargetMode="External"/><Relationship Id="rId1925" Type="http://schemas.openxmlformats.org/officeDocument/2006/relationships/hyperlink" Target="http://fund.eastmoney.com/company/80168726.html" TargetMode="External"/><Relationship Id="rId2103" Type="http://schemas.openxmlformats.org/officeDocument/2006/relationships/hyperlink" Target="http://fund.eastmoney.com/164401.html" TargetMode="External"/><Relationship Id="rId299" Type="http://schemas.openxmlformats.org/officeDocument/2006/relationships/hyperlink" Target="http://fund.eastmoney.com/165310.html" TargetMode="External"/><Relationship Id="rId727" Type="http://schemas.openxmlformats.org/officeDocument/2006/relationships/hyperlink" Target="http://fund.eastmoney.com/512600.html" TargetMode="External"/><Relationship Id="rId934" Type="http://schemas.openxmlformats.org/officeDocument/2006/relationships/hyperlink" Target="http://fundf10.eastmoney.com/jjfl_001512.html" TargetMode="External"/><Relationship Id="rId1357" Type="http://schemas.openxmlformats.org/officeDocument/2006/relationships/hyperlink" Target="http://fundf10.eastmoney.com/jjfl_501023.html" TargetMode="External"/><Relationship Id="rId1564" Type="http://schemas.openxmlformats.org/officeDocument/2006/relationships/hyperlink" Target="http://fund.eastmoney.com/company/80000229.html" TargetMode="External"/><Relationship Id="rId1771" Type="http://schemas.openxmlformats.org/officeDocument/2006/relationships/hyperlink" Target="http://fund.eastmoney.com/003084.html" TargetMode="External"/><Relationship Id="rId2187" Type="http://schemas.openxmlformats.org/officeDocument/2006/relationships/hyperlink" Target="http://fund.eastmoney.com/company/80041198.html" TargetMode="External"/><Relationship Id="rId63" Type="http://schemas.openxmlformats.org/officeDocument/2006/relationships/hyperlink" Target="http://fund.eastmoney.com/company/80049689.html" TargetMode="External"/><Relationship Id="rId159" Type="http://schemas.openxmlformats.org/officeDocument/2006/relationships/hyperlink" Target="http://fund.eastmoney.com/company/80000223.html" TargetMode="External"/><Relationship Id="rId366" Type="http://schemas.openxmlformats.org/officeDocument/2006/relationships/hyperlink" Target="http://fund.eastmoney.com/740101.html" TargetMode="External"/><Relationship Id="rId573" Type="http://schemas.openxmlformats.org/officeDocument/2006/relationships/hyperlink" Target="http://fundf10.eastmoney.com/jjfl_370023.html" TargetMode="External"/><Relationship Id="rId780" Type="http://schemas.openxmlformats.org/officeDocument/2006/relationships/hyperlink" Target="http://fundf10.eastmoney.com/jjfl_164402.html" TargetMode="External"/><Relationship Id="rId1217" Type="http://schemas.openxmlformats.org/officeDocument/2006/relationships/hyperlink" Target="https://trade.1234567.com.cn/FundtradePage/default2.aspx?fc=501005" TargetMode="External"/><Relationship Id="rId1424" Type="http://schemas.openxmlformats.org/officeDocument/2006/relationships/hyperlink" Target="http://fund.eastmoney.com/company/80380794.html" TargetMode="External"/><Relationship Id="rId1631" Type="http://schemas.openxmlformats.org/officeDocument/2006/relationships/hyperlink" Target="https://trade.1234567.com.cn/FundtradePage/default2.aspx?fc=003876" TargetMode="External"/><Relationship Id="rId1869" Type="http://schemas.openxmlformats.org/officeDocument/2006/relationships/hyperlink" Target="http://fund.eastmoney.com/company/80000248.html" TargetMode="External"/><Relationship Id="rId2047" Type="http://schemas.openxmlformats.org/officeDocument/2006/relationships/hyperlink" Target="http://fundf10.eastmoney.com/jjfl_501025.html" TargetMode="External"/><Relationship Id="rId2254" Type="http://schemas.openxmlformats.org/officeDocument/2006/relationships/hyperlink" Target="https://trade.1234567.com.cn/FundtradePage/default2.aspx?fc=160630" TargetMode="External"/><Relationship Id="rId226" Type="http://schemas.openxmlformats.org/officeDocument/2006/relationships/hyperlink" Target="https://trade.1234567.com.cn/FundtradePage/default2.aspx?fc=002385" TargetMode="External"/><Relationship Id="rId433" Type="http://schemas.openxmlformats.org/officeDocument/2006/relationships/hyperlink" Target="http://fund.eastmoney.com/519117.html" TargetMode="External"/><Relationship Id="rId878" Type="http://schemas.openxmlformats.org/officeDocument/2006/relationships/hyperlink" Target="http://fundf10.eastmoney.com/jjfl_001420.html" TargetMode="External"/><Relationship Id="rId1063" Type="http://schemas.openxmlformats.org/officeDocument/2006/relationships/hyperlink" Target="http://fund.eastmoney.com/164908.html" TargetMode="External"/><Relationship Id="rId1270" Type="http://schemas.openxmlformats.org/officeDocument/2006/relationships/hyperlink" Target="http://fund.eastmoney.com/040180.html" TargetMode="External"/><Relationship Id="rId1729" Type="http://schemas.openxmlformats.org/officeDocument/2006/relationships/hyperlink" Target="http://fund.eastmoney.com/001021.html" TargetMode="External"/><Relationship Id="rId1936" Type="http://schemas.openxmlformats.org/officeDocument/2006/relationships/hyperlink" Target="http://fund.eastmoney.com/510800.html" TargetMode="External"/><Relationship Id="rId2114" Type="http://schemas.openxmlformats.org/officeDocument/2006/relationships/hyperlink" Target="http://fund.eastmoney.com/company/80053708.html" TargetMode="External"/><Relationship Id="rId640" Type="http://schemas.openxmlformats.org/officeDocument/2006/relationships/hyperlink" Target="http://fund.eastmoney.com/company/80000226.html" TargetMode="External"/><Relationship Id="rId738" Type="http://schemas.openxmlformats.org/officeDocument/2006/relationships/hyperlink" Target="http://fund.eastmoney.com/001051.html" TargetMode="External"/><Relationship Id="rId945" Type="http://schemas.openxmlformats.org/officeDocument/2006/relationships/hyperlink" Target="https://trade.1234567.com.cn/FundtradePage/default2.aspx?fc=160635" TargetMode="External"/><Relationship Id="rId1368" Type="http://schemas.openxmlformats.org/officeDocument/2006/relationships/hyperlink" Target="https://trade.1234567.com.cn/FundtradePage/default2.aspx?fc=161718" TargetMode="External"/><Relationship Id="rId1575" Type="http://schemas.openxmlformats.org/officeDocument/2006/relationships/hyperlink" Target="http://fund.eastmoney.com/company/80053708.html" TargetMode="External"/><Relationship Id="rId1782" Type="http://schemas.openxmlformats.org/officeDocument/2006/relationships/hyperlink" Target="http://fundf10.eastmoney.com/jjfl_163109.html" TargetMode="External"/><Relationship Id="rId2198" Type="http://schemas.openxmlformats.org/officeDocument/2006/relationships/hyperlink" Target="http://fundf10.eastmoney.com/jjfl_160628.html" TargetMode="External"/><Relationship Id="rId74" Type="http://schemas.openxmlformats.org/officeDocument/2006/relationships/hyperlink" Target="http://fund.eastmoney.com/company/80000226.html" TargetMode="External"/><Relationship Id="rId377" Type="http://schemas.openxmlformats.org/officeDocument/2006/relationships/hyperlink" Target="http://fund.eastmoney.com/217016.html" TargetMode="External"/><Relationship Id="rId500" Type="http://schemas.openxmlformats.org/officeDocument/2006/relationships/hyperlink" Target="http://fund.eastmoney.com/company/80000229.html" TargetMode="External"/><Relationship Id="rId584" Type="http://schemas.openxmlformats.org/officeDocument/2006/relationships/hyperlink" Target="http://fundf10.eastmoney.com/jjfl_519677.html" TargetMode="External"/><Relationship Id="rId805" Type="http://schemas.openxmlformats.org/officeDocument/2006/relationships/hyperlink" Target="http://fundf10.eastmoney.com/jjfl_001617.html" TargetMode="External"/><Relationship Id="rId1130" Type="http://schemas.openxmlformats.org/officeDocument/2006/relationships/hyperlink" Target="http://fund.eastmoney.com/company/80065990.html" TargetMode="External"/><Relationship Id="rId1228" Type="http://schemas.openxmlformats.org/officeDocument/2006/relationships/hyperlink" Target="http://fundf10.eastmoney.com/jjfl_519671.html" TargetMode="External"/><Relationship Id="rId1435" Type="http://schemas.openxmlformats.org/officeDocument/2006/relationships/hyperlink" Target="http://fundf10.eastmoney.com/jjfl_002906.html" TargetMode="External"/><Relationship Id="rId2058" Type="http://schemas.openxmlformats.org/officeDocument/2006/relationships/hyperlink" Target="http://fund.eastmoney.com/004855.html" TargetMode="External"/><Relationship Id="rId5" Type="http://schemas.openxmlformats.org/officeDocument/2006/relationships/hyperlink" Target="https://trade.1234567.com.cn/FundtradePage/default2.aspx?fc=519180" TargetMode="External"/><Relationship Id="rId237" Type="http://schemas.openxmlformats.org/officeDocument/2006/relationships/hyperlink" Target="http://fund.eastmoney.com/003015.html" TargetMode="External"/><Relationship Id="rId791" Type="http://schemas.openxmlformats.org/officeDocument/2006/relationships/hyperlink" Target="https://trade.1234567.com.cn/FundtradePage/default2.aspx?fc=161721" TargetMode="External"/><Relationship Id="rId889" Type="http://schemas.openxmlformats.org/officeDocument/2006/relationships/hyperlink" Target="https://trade.1234567.com.cn/FundtradePage/default2.aspx?fc=001455" TargetMode="External"/><Relationship Id="rId1074" Type="http://schemas.openxmlformats.org/officeDocument/2006/relationships/hyperlink" Target="http://fund.eastmoney.com/160516.html" TargetMode="External"/><Relationship Id="rId1642" Type="http://schemas.openxmlformats.org/officeDocument/2006/relationships/hyperlink" Target="http://fund.eastmoney.com/501031.html" TargetMode="External"/><Relationship Id="rId1947" Type="http://schemas.openxmlformats.org/officeDocument/2006/relationships/hyperlink" Target="https://trade.1234567.com.cn/FundtradePage/default2.aspx?fc=004876" TargetMode="External"/><Relationship Id="rId444" Type="http://schemas.openxmlformats.org/officeDocument/2006/relationships/hyperlink" Target="http://fund.eastmoney.com/161612.html" TargetMode="External"/><Relationship Id="rId651" Type="http://schemas.openxmlformats.org/officeDocument/2006/relationships/hyperlink" Target="http://fund.eastmoney.com/000613.html" TargetMode="External"/><Relationship Id="rId749" Type="http://schemas.openxmlformats.org/officeDocument/2006/relationships/hyperlink" Target="http://fund.eastmoney.com/164304.html" TargetMode="External"/><Relationship Id="rId1281" Type="http://schemas.openxmlformats.org/officeDocument/2006/relationships/hyperlink" Target="http://fund.eastmoney.com/company/80064225.html" TargetMode="External"/><Relationship Id="rId1379" Type="http://schemas.openxmlformats.org/officeDocument/2006/relationships/hyperlink" Target="http://fund.eastmoney.com/company/80280038.html" TargetMode="External"/><Relationship Id="rId1502" Type="http://schemas.openxmlformats.org/officeDocument/2006/relationships/hyperlink" Target="https://trade.1234567.com.cn/FundtradePage/default2.aspx?fc=161631" TargetMode="External"/><Relationship Id="rId1586" Type="http://schemas.openxmlformats.org/officeDocument/2006/relationships/hyperlink" Target="http://fundf10.eastmoney.com/jjfl_501011.html" TargetMode="External"/><Relationship Id="rId1807" Type="http://schemas.openxmlformats.org/officeDocument/2006/relationships/hyperlink" Target="http://fund.eastmoney.com/company/80036782.html" TargetMode="External"/><Relationship Id="rId2125" Type="http://schemas.openxmlformats.org/officeDocument/2006/relationships/hyperlink" Target="http://fund.eastmoney.com/161816.html" TargetMode="External"/><Relationship Id="rId290" Type="http://schemas.openxmlformats.org/officeDocument/2006/relationships/hyperlink" Target="http://fund.eastmoney.com/161812.html" TargetMode="External"/><Relationship Id="rId304" Type="http://schemas.openxmlformats.org/officeDocument/2006/relationships/hyperlink" Target="http://fund.eastmoney.com/165312.html" TargetMode="External"/><Relationship Id="rId388" Type="http://schemas.openxmlformats.org/officeDocument/2006/relationships/hyperlink" Target="http://fund.eastmoney.com/company/80048161.html" TargetMode="External"/><Relationship Id="rId511" Type="http://schemas.openxmlformats.org/officeDocument/2006/relationships/hyperlink" Target="http://fund.eastmoney.com/159925.html" TargetMode="External"/><Relationship Id="rId609" Type="http://schemas.openxmlformats.org/officeDocument/2006/relationships/hyperlink" Target="http://fund.eastmoney.com/company/80045188.html" TargetMode="External"/><Relationship Id="rId956" Type="http://schemas.openxmlformats.org/officeDocument/2006/relationships/hyperlink" Target="http://fund.eastmoney.com/company/80041198.html" TargetMode="External"/><Relationship Id="rId1141" Type="http://schemas.openxmlformats.org/officeDocument/2006/relationships/hyperlink" Target="http://fund.eastmoney.com/company/80041198.html" TargetMode="External"/><Relationship Id="rId1239" Type="http://schemas.openxmlformats.org/officeDocument/2006/relationships/hyperlink" Target="http://fund.eastmoney.com/202017.html" TargetMode="External"/><Relationship Id="rId1793" Type="http://schemas.openxmlformats.org/officeDocument/2006/relationships/hyperlink" Target="https://trade.1234567.com.cn/FundtradePage/default2.aspx?fc=004597" TargetMode="External"/><Relationship Id="rId2069" Type="http://schemas.openxmlformats.org/officeDocument/2006/relationships/hyperlink" Target="http://fund.eastmoney.com/company/80053708.html" TargetMode="External"/><Relationship Id="rId85" Type="http://schemas.openxmlformats.org/officeDocument/2006/relationships/hyperlink" Target="http://fundf10.eastmoney.com/jjfl_160807.html" TargetMode="External"/><Relationship Id="rId150" Type="http://schemas.openxmlformats.org/officeDocument/2006/relationships/hyperlink" Target="http://fund.eastmoney.com/company/80053708.html" TargetMode="External"/><Relationship Id="rId595" Type="http://schemas.openxmlformats.org/officeDocument/2006/relationships/hyperlink" Target="https://trade.1234567.com.cn/FundtradePage/default2.aspx?fc=165809" TargetMode="External"/><Relationship Id="rId816" Type="http://schemas.openxmlformats.org/officeDocument/2006/relationships/hyperlink" Target="https://trade.1234567.com.cn/FundtradePage/default2.aspx?fc=001630" TargetMode="External"/><Relationship Id="rId1001" Type="http://schemas.openxmlformats.org/officeDocument/2006/relationships/hyperlink" Target="http://fund.eastmoney.com/company/80048752.html" TargetMode="External"/><Relationship Id="rId1446" Type="http://schemas.openxmlformats.org/officeDocument/2006/relationships/hyperlink" Target="https://trade.1234567.com.cn/FundtradePage/default2.aspx?fc=690008" TargetMode="External"/><Relationship Id="rId1653" Type="http://schemas.openxmlformats.org/officeDocument/2006/relationships/hyperlink" Target="http://fund.eastmoney.com/004532.html" TargetMode="External"/><Relationship Id="rId1860" Type="http://schemas.openxmlformats.org/officeDocument/2006/relationships/hyperlink" Target="http://fundf10.eastmoney.com/jjfl_161213.html" TargetMode="External"/><Relationship Id="rId248" Type="http://schemas.openxmlformats.org/officeDocument/2006/relationships/hyperlink" Target="http://fund.eastmoney.com/270010.html" TargetMode="External"/><Relationship Id="rId455" Type="http://schemas.openxmlformats.org/officeDocument/2006/relationships/hyperlink" Target="https://trade.1234567.com.cn/FundtradePage/default2.aspx?fc=161217" TargetMode="External"/><Relationship Id="rId662" Type="http://schemas.openxmlformats.org/officeDocument/2006/relationships/hyperlink" Target="http://fundf10.eastmoney.com/jjfl_000176.html" TargetMode="External"/><Relationship Id="rId1085" Type="http://schemas.openxmlformats.org/officeDocument/2006/relationships/hyperlink" Target="http://fund.eastmoney.com/company/80000220.html" TargetMode="External"/><Relationship Id="rId1292" Type="http://schemas.openxmlformats.org/officeDocument/2006/relationships/hyperlink" Target="http://fund.eastmoney.com/590007.html" TargetMode="External"/><Relationship Id="rId1306" Type="http://schemas.openxmlformats.org/officeDocument/2006/relationships/hyperlink" Target="https://trade.1234567.com.cn/FundtradePage/default2.aspx?fc=501050" TargetMode="External"/><Relationship Id="rId1513" Type="http://schemas.openxmlformats.org/officeDocument/2006/relationships/hyperlink" Target="http://fund.eastmoney.com/004191.html" TargetMode="External"/><Relationship Id="rId1720" Type="http://schemas.openxmlformats.org/officeDocument/2006/relationships/hyperlink" Target="http://fund.eastmoney.com/003647.html" TargetMode="External"/><Relationship Id="rId1958" Type="http://schemas.openxmlformats.org/officeDocument/2006/relationships/hyperlink" Target="http://fund.eastmoney.com/company/80000250.html" TargetMode="External"/><Relationship Id="rId2136" Type="http://schemas.openxmlformats.org/officeDocument/2006/relationships/hyperlink" Target="http://fund.eastmoney.com/005114.html" TargetMode="External"/><Relationship Id="rId12" Type="http://schemas.openxmlformats.org/officeDocument/2006/relationships/hyperlink" Target="http://fund.eastmoney.com/481009.html" TargetMode="External"/><Relationship Id="rId108" Type="http://schemas.openxmlformats.org/officeDocument/2006/relationships/hyperlink" Target="http://fund.eastmoney.com/510050.html" TargetMode="External"/><Relationship Id="rId315" Type="http://schemas.openxmlformats.org/officeDocument/2006/relationships/hyperlink" Target="http://fund.eastmoney.com/510440.html" TargetMode="External"/><Relationship Id="rId522" Type="http://schemas.openxmlformats.org/officeDocument/2006/relationships/hyperlink" Target="http://fund.eastmoney.com/company/80000229.html" TargetMode="External"/><Relationship Id="rId967" Type="http://schemas.openxmlformats.org/officeDocument/2006/relationships/hyperlink" Target="http://fundf10.eastmoney.com/jjfl_167301.html" TargetMode="External"/><Relationship Id="rId1152" Type="http://schemas.openxmlformats.org/officeDocument/2006/relationships/hyperlink" Target="http://fundf10.eastmoney.com/jjfl_161724.html" TargetMode="External"/><Relationship Id="rId1597" Type="http://schemas.openxmlformats.org/officeDocument/2006/relationships/hyperlink" Target="http://fund.eastmoney.com/002982.html" TargetMode="External"/><Relationship Id="rId1818" Type="http://schemas.openxmlformats.org/officeDocument/2006/relationships/hyperlink" Target="http://fundf10.eastmoney.com/jjfl_161037.html" TargetMode="External"/><Relationship Id="rId2203" Type="http://schemas.openxmlformats.org/officeDocument/2006/relationships/hyperlink" Target="http://fundf10.eastmoney.com/jjfl_160814.html" TargetMode="External"/><Relationship Id="rId96" Type="http://schemas.openxmlformats.org/officeDocument/2006/relationships/hyperlink" Target="https://trade.1234567.com.cn/FundtradePage/default2.aspx?fc=519300" TargetMode="External"/><Relationship Id="rId161" Type="http://schemas.openxmlformats.org/officeDocument/2006/relationships/hyperlink" Target="https://trade.1234567.com.cn/FundtradePage/default2.aspx?fc=160706" TargetMode="External"/><Relationship Id="rId399" Type="http://schemas.openxmlformats.org/officeDocument/2006/relationships/hyperlink" Target="http://fund.eastmoney.com/company/80000228.html" TargetMode="External"/><Relationship Id="rId827" Type="http://schemas.openxmlformats.org/officeDocument/2006/relationships/hyperlink" Target="http://fund.eastmoney.com/510220.html" TargetMode="External"/><Relationship Id="rId1012" Type="http://schemas.openxmlformats.org/officeDocument/2006/relationships/hyperlink" Target="http://fundf10.eastmoney.com/jjfl_161227.html" TargetMode="External"/><Relationship Id="rId1457" Type="http://schemas.openxmlformats.org/officeDocument/2006/relationships/hyperlink" Target="http://fund.eastmoney.com/003376.html" TargetMode="External"/><Relationship Id="rId1664" Type="http://schemas.openxmlformats.org/officeDocument/2006/relationships/hyperlink" Target="http://fundf10.eastmoney.com/jjfl_100038.html" TargetMode="External"/><Relationship Id="rId1871" Type="http://schemas.openxmlformats.org/officeDocument/2006/relationships/hyperlink" Target="https://trade.1234567.com.cn/FundtradePage/default2.aspx?fc=005063" TargetMode="External"/><Relationship Id="rId259" Type="http://schemas.openxmlformats.org/officeDocument/2006/relationships/hyperlink" Target="http://fund.eastmoney.com/company/80064225.html" TargetMode="External"/><Relationship Id="rId466" Type="http://schemas.openxmlformats.org/officeDocument/2006/relationships/hyperlink" Target="http://fund.eastmoney.com/518800.html" TargetMode="External"/><Relationship Id="rId673" Type="http://schemas.openxmlformats.org/officeDocument/2006/relationships/hyperlink" Target="https://trade.1234567.com.cn/FundtradePage/default2.aspx?fc=000373" TargetMode="External"/><Relationship Id="rId880" Type="http://schemas.openxmlformats.org/officeDocument/2006/relationships/hyperlink" Target="http://fund.eastmoney.com/001426.html" TargetMode="External"/><Relationship Id="rId1096" Type="http://schemas.openxmlformats.org/officeDocument/2006/relationships/hyperlink" Target="http://fund.eastmoney.com/160222.html" TargetMode="External"/><Relationship Id="rId1317" Type="http://schemas.openxmlformats.org/officeDocument/2006/relationships/hyperlink" Target="http://fund.eastmoney.com/159933.html" TargetMode="External"/><Relationship Id="rId1524" Type="http://schemas.openxmlformats.org/officeDocument/2006/relationships/hyperlink" Target="http://fund.eastmoney.com/003366.html" TargetMode="External"/><Relationship Id="rId1731" Type="http://schemas.openxmlformats.org/officeDocument/2006/relationships/hyperlink" Target="http://fund.eastmoney.com/company/80000222.html" TargetMode="External"/><Relationship Id="rId1969" Type="http://schemas.openxmlformats.org/officeDocument/2006/relationships/hyperlink" Target="https://trade.1234567.com.cn/FundtradePage/default2.aspx?fc=501306" TargetMode="External"/><Relationship Id="rId2147" Type="http://schemas.openxmlformats.org/officeDocument/2006/relationships/hyperlink" Target="http://fund.eastmoney.com/company/80000247.html" TargetMode="External"/><Relationship Id="rId23" Type="http://schemas.openxmlformats.org/officeDocument/2006/relationships/hyperlink" Target="http://fund.eastmoney.com/company/80000230.html" TargetMode="External"/><Relationship Id="rId119" Type="http://schemas.openxmlformats.org/officeDocument/2006/relationships/hyperlink" Target="http://fund.eastmoney.com/000312.html" TargetMode="External"/><Relationship Id="rId326" Type="http://schemas.openxmlformats.org/officeDocument/2006/relationships/hyperlink" Target="http://fund.eastmoney.com/510660.html" TargetMode="External"/><Relationship Id="rId533" Type="http://schemas.openxmlformats.org/officeDocument/2006/relationships/hyperlink" Target="http://fund.eastmoney.com/company/80053708.html" TargetMode="External"/><Relationship Id="rId978" Type="http://schemas.openxmlformats.org/officeDocument/2006/relationships/hyperlink" Target="https://trade.1234567.com.cn/FundtradePage/default2.aspx?fc=160636" TargetMode="External"/><Relationship Id="rId1163" Type="http://schemas.openxmlformats.org/officeDocument/2006/relationships/hyperlink" Target="http://fund.eastmoney.com/162413.html" TargetMode="External"/><Relationship Id="rId1370" Type="http://schemas.openxmlformats.org/officeDocument/2006/relationships/hyperlink" Target="http://fund.eastmoney.com/233010.html" TargetMode="External"/><Relationship Id="rId1829" Type="http://schemas.openxmlformats.org/officeDocument/2006/relationships/hyperlink" Target="http://fund.eastmoney.com/512560.html" TargetMode="External"/><Relationship Id="rId2007" Type="http://schemas.openxmlformats.org/officeDocument/2006/relationships/hyperlink" Target="https://trade.1234567.com.cn/FundtradePage/default2.aspx?fc=161122" TargetMode="External"/><Relationship Id="rId2214" Type="http://schemas.openxmlformats.org/officeDocument/2006/relationships/hyperlink" Target="https://trade.1234567.com.cn/FundtradePage/default2.aspx?fc=163115" TargetMode="External"/><Relationship Id="rId740" Type="http://schemas.openxmlformats.org/officeDocument/2006/relationships/hyperlink" Target="http://fund.eastmoney.com/company/80000222.html" TargetMode="External"/><Relationship Id="rId838" Type="http://schemas.openxmlformats.org/officeDocument/2006/relationships/hyperlink" Target="http://fund.eastmoney.com/company/80000228.html" TargetMode="External"/><Relationship Id="rId1023" Type="http://schemas.openxmlformats.org/officeDocument/2006/relationships/hyperlink" Target="https://trade.1234567.com.cn/FundtradePage/default2.aspx?fc=502013" TargetMode="External"/><Relationship Id="rId1468" Type="http://schemas.openxmlformats.org/officeDocument/2006/relationships/hyperlink" Target="http://fund.eastmoney.com/168205.html" TargetMode="External"/><Relationship Id="rId1675" Type="http://schemas.openxmlformats.org/officeDocument/2006/relationships/hyperlink" Target="https://trade.1234567.com.cn/FundtradePage/default2.aspx?fc=003986" TargetMode="External"/><Relationship Id="rId1882" Type="http://schemas.openxmlformats.org/officeDocument/2006/relationships/hyperlink" Target="http://fund.eastmoney.com/004192.html" TargetMode="External"/><Relationship Id="rId172" Type="http://schemas.openxmlformats.org/officeDocument/2006/relationships/hyperlink" Target="https://trade.1234567.com.cn/FundtradePage/default2.aspx?fc=002315" TargetMode="External"/><Relationship Id="rId477" Type="http://schemas.openxmlformats.org/officeDocument/2006/relationships/hyperlink" Target="http://fund.eastmoney.com/company/80000230.html" TargetMode="External"/><Relationship Id="rId600" Type="http://schemas.openxmlformats.org/officeDocument/2006/relationships/hyperlink" Target="https://trade.1234567.com.cn/FundtradePage/default2.aspx?fc=160219" TargetMode="External"/><Relationship Id="rId684" Type="http://schemas.openxmlformats.org/officeDocument/2006/relationships/hyperlink" Target="http://fund.eastmoney.com/company/80044515.html" TargetMode="External"/><Relationship Id="rId1230" Type="http://schemas.openxmlformats.org/officeDocument/2006/relationships/hyperlink" Target="http://fund.eastmoney.com/512660.html" TargetMode="External"/><Relationship Id="rId1328" Type="http://schemas.openxmlformats.org/officeDocument/2006/relationships/hyperlink" Target="http://fund.eastmoney.com/165523.html" TargetMode="External"/><Relationship Id="rId1535" Type="http://schemas.openxmlformats.org/officeDocument/2006/relationships/hyperlink" Target="http://fund.eastmoney.com/company/80341238.html" TargetMode="External"/><Relationship Id="rId2060" Type="http://schemas.openxmlformats.org/officeDocument/2006/relationships/hyperlink" Target="http://fundf10.eastmoney.com/jjfl_004855.html" TargetMode="External"/><Relationship Id="rId2158" Type="http://schemas.openxmlformats.org/officeDocument/2006/relationships/hyperlink" Target="http://fundf10.eastmoney.com/jjfl_310318.html" TargetMode="External"/><Relationship Id="rId337" Type="http://schemas.openxmlformats.org/officeDocument/2006/relationships/hyperlink" Target="https://trade.1234567.com.cn/FundtradePage/default2.aspx?fc=530010" TargetMode="External"/><Relationship Id="rId891" Type="http://schemas.openxmlformats.org/officeDocument/2006/relationships/hyperlink" Target="http://fund.eastmoney.com/160137.html" TargetMode="External"/><Relationship Id="rId905" Type="http://schemas.openxmlformats.org/officeDocument/2006/relationships/hyperlink" Target="http://fund.eastmoney.com/001149.html" TargetMode="External"/><Relationship Id="rId989" Type="http://schemas.openxmlformats.org/officeDocument/2006/relationships/hyperlink" Target="http://fund.eastmoney.com/161211.html" TargetMode="External"/><Relationship Id="rId1742" Type="http://schemas.openxmlformats.org/officeDocument/2006/relationships/hyperlink" Target="http://fund.eastmoney.com/510030.html" TargetMode="External"/><Relationship Id="rId2018" Type="http://schemas.openxmlformats.org/officeDocument/2006/relationships/hyperlink" Target="http://fund.eastmoney.com/004488.html" TargetMode="External"/><Relationship Id="rId34" Type="http://schemas.openxmlformats.org/officeDocument/2006/relationships/hyperlink" Target="http://fundf10.eastmoney.com/jjfl_240014.html" TargetMode="External"/><Relationship Id="rId544" Type="http://schemas.openxmlformats.org/officeDocument/2006/relationships/hyperlink" Target="http://fund.eastmoney.com/company/80000230.html" TargetMode="External"/><Relationship Id="rId751" Type="http://schemas.openxmlformats.org/officeDocument/2006/relationships/hyperlink" Target="http://fund.eastmoney.com/company/80000249.html" TargetMode="External"/><Relationship Id="rId849" Type="http://schemas.openxmlformats.org/officeDocument/2006/relationships/hyperlink" Target="http://fundf10.eastmoney.com/jjfl_160632.html" TargetMode="External"/><Relationship Id="rId1174" Type="http://schemas.openxmlformats.org/officeDocument/2006/relationships/hyperlink" Target="http://fund.eastmoney.com/002236.html" TargetMode="External"/><Relationship Id="rId1381" Type="http://schemas.openxmlformats.org/officeDocument/2006/relationships/hyperlink" Target="https://trade.1234567.com.cn/FundtradePage/default2.aspx?fc=001027" TargetMode="External"/><Relationship Id="rId1479" Type="http://schemas.openxmlformats.org/officeDocument/2006/relationships/hyperlink" Target="http://fund.eastmoney.com/110030.html" TargetMode="External"/><Relationship Id="rId1602" Type="http://schemas.openxmlformats.org/officeDocument/2006/relationships/hyperlink" Target="http://fund.eastmoney.com/001594.html" TargetMode="External"/><Relationship Id="rId1686" Type="http://schemas.openxmlformats.org/officeDocument/2006/relationships/hyperlink" Target="http://fund.eastmoney.com/217017.html" TargetMode="External"/><Relationship Id="rId2225" Type="http://schemas.openxmlformats.org/officeDocument/2006/relationships/hyperlink" Target="http://fund.eastmoney.com/163118.html" TargetMode="External"/><Relationship Id="rId183" Type="http://schemas.openxmlformats.org/officeDocument/2006/relationships/hyperlink" Target="http://fund.eastmoney.com/company/80037023.html" TargetMode="External"/><Relationship Id="rId390" Type="http://schemas.openxmlformats.org/officeDocument/2006/relationships/hyperlink" Target="https://trade.1234567.com.cn/FundtradePage/default2.aspx?fc=585001" TargetMode="External"/><Relationship Id="rId404" Type="http://schemas.openxmlformats.org/officeDocument/2006/relationships/hyperlink" Target="http://fund.eastmoney.com/000059.html" TargetMode="External"/><Relationship Id="rId611" Type="http://schemas.openxmlformats.org/officeDocument/2006/relationships/hyperlink" Target="https://trade.1234567.com.cn/FundtradePage/default2.aspx?fc=163114" TargetMode="External"/><Relationship Id="rId1034" Type="http://schemas.openxmlformats.org/officeDocument/2006/relationships/hyperlink" Target="http://fund.eastmoney.com/512510.html" TargetMode="External"/><Relationship Id="rId1241" Type="http://schemas.openxmlformats.org/officeDocument/2006/relationships/hyperlink" Target="http://fundf10.eastmoney.com/jjfl_202017.html" TargetMode="External"/><Relationship Id="rId1339" Type="http://schemas.openxmlformats.org/officeDocument/2006/relationships/hyperlink" Target="http://fund.eastmoney.com/070030.html" TargetMode="External"/><Relationship Id="rId1893" Type="http://schemas.openxmlformats.org/officeDocument/2006/relationships/hyperlink" Target="http://fund.eastmoney.com/005062.html" TargetMode="External"/><Relationship Id="rId1907" Type="http://schemas.openxmlformats.org/officeDocument/2006/relationships/hyperlink" Target="http://fund.eastmoney.com/company/80000231.html" TargetMode="External"/><Relationship Id="rId2071" Type="http://schemas.openxmlformats.org/officeDocument/2006/relationships/hyperlink" Target="https://trade.1234567.com.cn/FundtradePage/default2.aspx?fc=501305" TargetMode="External"/><Relationship Id="rId250" Type="http://schemas.openxmlformats.org/officeDocument/2006/relationships/hyperlink" Target="http://fundf10.eastmoney.com/jjfl_270010.html" TargetMode="External"/><Relationship Id="rId488" Type="http://schemas.openxmlformats.org/officeDocument/2006/relationships/hyperlink" Target="http://fundf10.eastmoney.com/jjfl_202025.html" TargetMode="External"/><Relationship Id="rId695" Type="http://schemas.openxmlformats.org/officeDocument/2006/relationships/hyperlink" Target="http://fund.eastmoney.com/511010.html" TargetMode="External"/><Relationship Id="rId709" Type="http://schemas.openxmlformats.org/officeDocument/2006/relationships/hyperlink" Target="http://fund.eastmoney.com/001064.html" TargetMode="External"/><Relationship Id="rId916" Type="http://schemas.openxmlformats.org/officeDocument/2006/relationships/hyperlink" Target="http://fund.eastmoney.com/502020.html" TargetMode="External"/><Relationship Id="rId1101" Type="http://schemas.openxmlformats.org/officeDocument/2006/relationships/hyperlink" Target="http://fund.eastmoney.com/240016.html" TargetMode="External"/><Relationship Id="rId1546" Type="http://schemas.openxmlformats.org/officeDocument/2006/relationships/hyperlink" Target="https://trade.1234567.com.cn/FundtradePage/default2.aspx?fc=004190" TargetMode="External"/><Relationship Id="rId1753" Type="http://schemas.openxmlformats.org/officeDocument/2006/relationships/hyperlink" Target="http://fund.eastmoney.com/512800.html" TargetMode="External"/><Relationship Id="rId1960" Type="http://schemas.openxmlformats.org/officeDocument/2006/relationships/hyperlink" Target="https://trade.1234567.com.cn/FundtradePage/default2.aspx?fc=501301" TargetMode="External"/><Relationship Id="rId2169" Type="http://schemas.openxmlformats.org/officeDocument/2006/relationships/hyperlink" Target="https://trade.1234567.com.cn/FundtradePage/default2.aspx?fc=000512" TargetMode="External"/><Relationship Id="rId45" Type="http://schemas.openxmlformats.org/officeDocument/2006/relationships/hyperlink" Target="http://fundf10.eastmoney.com/jjfl_162307.html" TargetMode="External"/><Relationship Id="rId110" Type="http://schemas.openxmlformats.org/officeDocument/2006/relationships/hyperlink" Target="http://fund.eastmoney.com/165309.html" TargetMode="External"/><Relationship Id="rId348" Type="http://schemas.openxmlformats.org/officeDocument/2006/relationships/hyperlink" Target="http://fund.eastmoney.com/217027.html" TargetMode="External"/><Relationship Id="rId555" Type="http://schemas.openxmlformats.org/officeDocument/2006/relationships/hyperlink" Target="http://fundf10.eastmoney.com/jjfl_110003.html" TargetMode="External"/><Relationship Id="rId762" Type="http://schemas.openxmlformats.org/officeDocument/2006/relationships/hyperlink" Target="http://fund.eastmoney.com/160224.html" TargetMode="External"/><Relationship Id="rId1185" Type="http://schemas.openxmlformats.org/officeDocument/2006/relationships/hyperlink" Target="http://fund.eastmoney.com/company/80000223.html" TargetMode="External"/><Relationship Id="rId1392" Type="http://schemas.openxmlformats.org/officeDocument/2006/relationships/hyperlink" Target="http://fund.eastmoney.com/519706.html" TargetMode="External"/><Relationship Id="rId1406" Type="http://schemas.openxmlformats.org/officeDocument/2006/relationships/hyperlink" Target="https://trade.1234567.com.cn/FundtradePage/default2.aspx?fc=003016" TargetMode="External"/><Relationship Id="rId1613" Type="http://schemas.openxmlformats.org/officeDocument/2006/relationships/hyperlink" Target="http://fund.eastmoney.com/001015.html" TargetMode="External"/><Relationship Id="rId1820" Type="http://schemas.openxmlformats.org/officeDocument/2006/relationships/hyperlink" Target="http://fund.eastmoney.com/004193.html" TargetMode="External"/><Relationship Id="rId2029" Type="http://schemas.openxmlformats.org/officeDocument/2006/relationships/hyperlink" Target="http://fund.eastmoney.com/company/80000224.html" TargetMode="External"/><Relationship Id="rId2236" Type="http://schemas.openxmlformats.org/officeDocument/2006/relationships/hyperlink" Target="http://fund.eastmoney.com/090010.html" TargetMode="External"/><Relationship Id="rId194" Type="http://schemas.openxmlformats.org/officeDocument/2006/relationships/hyperlink" Target="http://fund.eastmoney.com/company/80041198.html" TargetMode="External"/><Relationship Id="rId208" Type="http://schemas.openxmlformats.org/officeDocument/2006/relationships/hyperlink" Target="http://fund.eastmoney.com/160119.html" TargetMode="External"/><Relationship Id="rId415" Type="http://schemas.openxmlformats.org/officeDocument/2006/relationships/hyperlink" Target="http://fund.eastmoney.com/company/80065990.html" TargetMode="External"/><Relationship Id="rId622" Type="http://schemas.openxmlformats.org/officeDocument/2006/relationships/hyperlink" Target="http://fund.eastmoney.com/512610.html" TargetMode="External"/><Relationship Id="rId1045" Type="http://schemas.openxmlformats.org/officeDocument/2006/relationships/hyperlink" Target="http://fundf10.eastmoney.com/jjfl_160639.html" TargetMode="External"/><Relationship Id="rId1252" Type="http://schemas.openxmlformats.org/officeDocument/2006/relationships/hyperlink" Target="https://trade.1234567.com.cn/FundtradePage/default2.aspx?fc=002900" TargetMode="External"/><Relationship Id="rId1697" Type="http://schemas.openxmlformats.org/officeDocument/2006/relationships/hyperlink" Target="http://fund.eastmoney.com/501016.html" TargetMode="External"/><Relationship Id="rId1918" Type="http://schemas.openxmlformats.org/officeDocument/2006/relationships/hyperlink" Target="http://fundf10.eastmoney.com/jjfl_501048.html" TargetMode="External"/><Relationship Id="rId2082" Type="http://schemas.openxmlformats.org/officeDocument/2006/relationships/hyperlink" Target="http://fund.eastmoney.com/110019.html" TargetMode="External"/><Relationship Id="rId261" Type="http://schemas.openxmlformats.org/officeDocument/2006/relationships/hyperlink" Target="https://trade.1234567.com.cn/FundtradePage/default2.aspx?fc=481012" TargetMode="External"/><Relationship Id="rId499" Type="http://schemas.openxmlformats.org/officeDocument/2006/relationships/hyperlink" Target="http://fund.eastmoney.com/110021.html" TargetMode="External"/><Relationship Id="rId927" Type="http://schemas.openxmlformats.org/officeDocument/2006/relationships/hyperlink" Target="http://fund.eastmoney.com/502056.html" TargetMode="External"/><Relationship Id="rId1112" Type="http://schemas.openxmlformats.org/officeDocument/2006/relationships/hyperlink" Target="http://fund.eastmoney.com/510270.html" TargetMode="External"/><Relationship Id="rId1557" Type="http://schemas.openxmlformats.org/officeDocument/2006/relationships/hyperlink" Target="http://fund.eastmoney.com/270026.html" TargetMode="External"/><Relationship Id="rId1764" Type="http://schemas.openxmlformats.org/officeDocument/2006/relationships/hyperlink" Target="https://trade.1234567.com.cn/FundtradePage/default2.aspx?fc=161604" TargetMode="External"/><Relationship Id="rId1971" Type="http://schemas.openxmlformats.org/officeDocument/2006/relationships/hyperlink" Target="http://fund.eastmoney.com/005113.html" TargetMode="External"/><Relationship Id="rId56" Type="http://schemas.openxmlformats.org/officeDocument/2006/relationships/hyperlink" Target="http://fund.eastmoney.com/510180.html" TargetMode="External"/><Relationship Id="rId359" Type="http://schemas.openxmlformats.org/officeDocument/2006/relationships/hyperlink" Target="http://fundf10.eastmoney.com/jjfl_519034.html" TargetMode="External"/><Relationship Id="rId566" Type="http://schemas.openxmlformats.org/officeDocument/2006/relationships/hyperlink" Target="https://trade.1234567.com.cn/FundtradePage/default2.aspx?fc=162509" TargetMode="External"/><Relationship Id="rId773" Type="http://schemas.openxmlformats.org/officeDocument/2006/relationships/hyperlink" Target="http://fund.eastmoney.com/001016.html" TargetMode="External"/><Relationship Id="rId1196" Type="http://schemas.openxmlformats.org/officeDocument/2006/relationships/hyperlink" Target="http://fund.eastmoney.com/162510.html" TargetMode="External"/><Relationship Id="rId1417" Type="http://schemas.openxmlformats.org/officeDocument/2006/relationships/hyperlink" Target="http://fund.eastmoney.com/002907.html" TargetMode="External"/><Relationship Id="rId1624" Type="http://schemas.openxmlformats.org/officeDocument/2006/relationships/hyperlink" Target="http://fund.eastmoney.com/company/80053708.html" TargetMode="External"/><Relationship Id="rId1831" Type="http://schemas.openxmlformats.org/officeDocument/2006/relationships/hyperlink" Target="http://fund.eastmoney.com/501019.html" TargetMode="External"/><Relationship Id="rId2247" Type="http://schemas.openxmlformats.org/officeDocument/2006/relationships/hyperlink" Target="http://fund.eastmoney.com/company/80000231.html" TargetMode="External"/><Relationship Id="rId121" Type="http://schemas.openxmlformats.org/officeDocument/2006/relationships/hyperlink" Target="http://fundf10.eastmoney.com/jjfl_000312.html" TargetMode="External"/><Relationship Id="rId219" Type="http://schemas.openxmlformats.org/officeDocument/2006/relationships/hyperlink" Target="http://fund.eastmoney.com/company/80053708.html" TargetMode="External"/><Relationship Id="rId426" Type="http://schemas.openxmlformats.org/officeDocument/2006/relationships/hyperlink" Target="http://fundf10.eastmoney.com/jjfl_070023.html" TargetMode="External"/><Relationship Id="rId633" Type="http://schemas.openxmlformats.org/officeDocument/2006/relationships/hyperlink" Target="http://fundf10.eastmoney.com/jjfl_000478.html" TargetMode="External"/><Relationship Id="rId980" Type="http://schemas.openxmlformats.org/officeDocument/2006/relationships/hyperlink" Target="http://fund.eastmoney.com/001469.html" TargetMode="External"/><Relationship Id="rId1056" Type="http://schemas.openxmlformats.org/officeDocument/2006/relationships/hyperlink" Target="http://fund.eastmoney.com/159945.html" TargetMode="External"/><Relationship Id="rId1263" Type="http://schemas.openxmlformats.org/officeDocument/2006/relationships/hyperlink" Target="https://trade.1234567.com.cn/FundtradePage/default2.aspx?fc=002199" TargetMode="External"/><Relationship Id="rId1929" Type="http://schemas.openxmlformats.org/officeDocument/2006/relationships/hyperlink" Target="http://fundf10.eastmoney.com/jjfl_501037.html" TargetMode="External"/><Relationship Id="rId2093" Type="http://schemas.openxmlformats.org/officeDocument/2006/relationships/hyperlink" Target="http://fund.eastmoney.com/161022.html" TargetMode="External"/><Relationship Id="rId2107" Type="http://schemas.openxmlformats.org/officeDocument/2006/relationships/hyperlink" Target="http://fund.eastmoney.com/000826.html" TargetMode="External"/><Relationship Id="rId840" Type="http://schemas.openxmlformats.org/officeDocument/2006/relationships/hyperlink" Target="https://trade.1234567.com.cn/FundtradePage/default2.aspx?fc=160418" TargetMode="External"/><Relationship Id="rId938" Type="http://schemas.openxmlformats.org/officeDocument/2006/relationships/hyperlink" Target="http://fund.eastmoney.com/company/80049689.html" TargetMode="External"/><Relationship Id="rId1470" Type="http://schemas.openxmlformats.org/officeDocument/2006/relationships/hyperlink" Target="http://fundf10.eastmoney.com/jjfl_168205.html" TargetMode="External"/><Relationship Id="rId1568" Type="http://schemas.openxmlformats.org/officeDocument/2006/relationships/hyperlink" Target="http://fund.eastmoney.com/512580.html" TargetMode="External"/><Relationship Id="rId1775" Type="http://schemas.openxmlformats.org/officeDocument/2006/relationships/hyperlink" Target="http://fund.eastmoney.com/003377.html" TargetMode="External"/><Relationship Id="rId67" Type="http://schemas.openxmlformats.org/officeDocument/2006/relationships/hyperlink" Target="http://fund.eastmoney.com/510300.html" TargetMode="External"/><Relationship Id="rId272" Type="http://schemas.openxmlformats.org/officeDocument/2006/relationships/hyperlink" Target="http://fund.eastmoney.com/510290.html" TargetMode="External"/><Relationship Id="rId577" Type="http://schemas.openxmlformats.org/officeDocument/2006/relationships/hyperlink" Target="http://fund.eastmoney.com/company/80000222.html" TargetMode="External"/><Relationship Id="rId700" Type="http://schemas.openxmlformats.org/officeDocument/2006/relationships/hyperlink" Target="http://fund.eastmoney.com/company/80036742.html" TargetMode="External"/><Relationship Id="rId1123" Type="http://schemas.openxmlformats.org/officeDocument/2006/relationships/hyperlink" Target="http://fund.eastmoney.com/700002.html" TargetMode="External"/><Relationship Id="rId1330" Type="http://schemas.openxmlformats.org/officeDocument/2006/relationships/hyperlink" Target="http://fund.eastmoney.com/company/80066470.html" TargetMode="External"/><Relationship Id="rId1428" Type="http://schemas.openxmlformats.org/officeDocument/2006/relationships/hyperlink" Target="http://fund.eastmoney.com/001052.html" TargetMode="External"/><Relationship Id="rId1635" Type="http://schemas.openxmlformats.org/officeDocument/2006/relationships/hyperlink" Target="http://fundf10.eastmoney.com/jjfl_001595.html" TargetMode="External"/><Relationship Id="rId1982" Type="http://schemas.openxmlformats.org/officeDocument/2006/relationships/hyperlink" Target="http://fund.eastmoney.com/company/80000228.html" TargetMode="External"/><Relationship Id="rId2160" Type="http://schemas.openxmlformats.org/officeDocument/2006/relationships/hyperlink" Target="http://fund.eastmoney.com/001592.html" TargetMode="External"/><Relationship Id="rId2258" Type="http://schemas.openxmlformats.org/officeDocument/2006/relationships/hyperlink" Target="http://fundf10.eastmoney.com/jjfl_160629.html" TargetMode="External"/><Relationship Id="rId132" Type="http://schemas.openxmlformats.org/officeDocument/2006/relationships/hyperlink" Target="https://trade.1234567.com.cn/FundtradePage/default2.aspx?fc=000656" TargetMode="External"/><Relationship Id="rId784" Type="http://schemas.openxmlformats.org/officeDocument/2006/relationships/hyperlink" Target="http://fund.eastmoney.com/company/80000221.html" TargetMode="External"/><Relationship Id="rId991" Type="http://schemas.openxmlformats.org/officeDocument/2006/relationships/hyperlink" Target="http://fund.eastmoney.com/company/80000233.html" TargetMode="External"/><Relationship Id="rId1067" Type="http://schemas.openxmlformats.org/officeDocument/2006/relationships/hyperlink" Target="https://trade.1234567.com.cn/FundtradePage/default2.aspx?fc=164908" TargetMode="External"/><Relationship Id="rId1842" Type="http://schemas.openxmlformats.org/officeDocument/2006/relationships/hyperlink" Target="http://fundf10.eastmoney.com/jjfl_166402.html" TargetMode="External"/><Relationship Id="rId2020" Type="http://schemas.openxmlformats.org/officeDocument/2006/relationships/hyperlink" Target="http://fund.eastmoney.com/company/80000223.html" TargetMode="External"/><Relationship Id="rId437" Type="http://schemas.openxmlformats.org/officeDocument/2006/relationships/hyperlink" Target="https://trade.1234567.com.cn/FundtradePage/default2.aspx?fc=519117" TargetMode="External"/><Relationship Id="rId644" Type="http://schemas.openxmlformats.org/officeDocument/2006/relationships/hyperlink" Target="http://fundf10.eastmoney.com/jjfl_165519.html" TargetMode="External"/><Relationship Id="rId851" Type="http://schemas.openxmlformats.org/officeDocument/2006/relationships/hyperlink" Target="http://fund.eastmoney.com/161123.html" TargetMode="External"/><Relationship Id="rId1274" Type="http://schemas.openxmlformats.org/officeDocument/2006/relationships/hyperlink" Target="http://fund.eastmoney.com/161024.html" TargetMode="External"/><Relationship Id="rId1481" Type="http://schemas.openxmlformats.org/officeDocument/2006/relationships/hyperlink" Target="http://fundf10.eastmoney.com/jjfl_110030.html" TargetMode="External"/><Relationship Id="rId1579" Type="http://schemas.openxmlformats.org/officeDocument/2006/relationships/hyperlink" Target="http://fund.eastmoney.com/003318.html" TargetMode="External"/><Relationship Id="rId1702" Type="http://schemas.openxmlformats.org/officeDocument/2006/relationships/hyperlink" Target="http://fund.eastmoney.com/004408.html" TargetMode="External"/><Relationship Id="rId2118" Type="http://schemas.openxmlformats.org/officeDocument/2006/relationships/hyperlink" Target="http://fundf10.eastmoney.com/jjfl_160626.html" TargetMode="External"/><Relationship Id="rId283" Type="http://schemas.openxmlformats.org/officeDocument/2006/relationships/hyperlink" Target="http://fund.eastmoney.com/company/80000223.html" TargetMode="External"/><Relationship Id="rId490" Type="http://schemas.openxmlformats.org/officeDocument/2006/relationships/hyperlink" Target="http://fund.eastmoney.com/163209.html" TargetMode="External"/><Relationship Id="rId504" Type="http://schemas.openxmlformats.org/officeDocument/2006/relationships/hyperlink" Target="http://fund.eastmoney.com/000008.html" TargetMode="External"/><Relationship Id="rId711" Type="http://schemas.openxmlformats.org/officeDocument/2006/relationships/hyperlink" Target="http://fund.eastmoney.com/company/80000248.html" TargetMode="External"/><Relationship Id="rId949" Type="http://schemas.openxmlformats.org/officeDocument/2006/relationships/hyperlink" Target="http://fundf10.eastmoney.com/jjfl_001548.html" TargetMode="External"/><Relationship Id="rId1134" Type="http://schemas.openxmlformats.org/officeDocument/2006/relationships/hyperlink" Target="http://fund.eastmoney.com/001550.html" TargetMode="External"/><Relationship Id="rId1341" Type="http://schemas.openxmlformats.org/officeDocument/2006/relationships/hyperlink" Target="http://fundf10.eastmoney.com/jjfl_070030.html" TargetMode="External"/><Relationship Id="rId1786" Type="http://schemas.openxmlformats.org/officeDocument/2006/relationships/hyperlink" Target="http://fund.eastmoney.com/company/80355783.html" TargetMode="External"/><Relationship Id="rId1993" Type="http://schemas.openxmlformats.org/officeDocument/2006/relationships/hyperlink" Target="http://fund.eastmoney.com/001552.html" TargetMode="External"/><Relationship Id="rId2171" Type="http://schemas.openxmlformats.org/officeDocument/2006/relationships/hyperlink" Target="http://fund.eastmoney.com/162216.html" TargetMode="External"/><Relationship Id="rId78" Type="http://schemas.openxmlformats.org/officeDocument/2006/relationships/hyperlink" Target="http://fund.eastmoney.com/519100.html" TargetMode="External"/><Relationship Id="rId143" Type="http://schemas.openxmlformats.org/officeDocument/2006/relationships/hyperlink" Target="http://fund.eastmoney.com/000051.html" TargetMode="External"/><Relationship Id="rId350" Type="http://schemas.openxmlformats.org/officeDocument/2006/relationships/hyperlink" Target="http://fund.eastmoney.com/company/80036782.html" TargetMode="External"/><Relationship Id="rId588" Type="http://schemas.openxmlformats.org/officeDocument/2006/relationships/hyperlink" Target="http://fund.eastmoney.com/company/80066470.html" TargetMode="External"/><Relationship Id="rId795" Type="http://schemas.openxmlformats.org/officeDocument/2006/relationships/hyperlink" Target="http://fundf10.eastmoney.com/jjfl_160638.html" TargetMode="External"/><Relationship Id="rId809" Type="http://schemas.openxmlformats.org/officeDocument/2006/relationships/hyperlink" Target="http://fund.eastmoney.com/company/80041198.html" TargetMode="External"/><Relationship Id="rId1201" Type="http://schemas.openxmlformats.org/officeDocument/2006/relationships/hyperlink" Target="http://fund.eastmoney.com/002510.html" TargetMode="External"/><Relationship Id="rId1439" Type="http://schemas.openxmlformats.org/officeDocument/2006/relationships/hyperlink" Target="http://fund.eastmoney.com/company/80053708.html" TargetMode="External"/><Relationship Id="rId1646" Type="http://schemas.openxmlformats.org/officeDocument/2006/relationships/hyperlink" Target="https://trade.1234567.com.cn/FundtradePage/default2.aspx?fc=501031" TargetMode="External"/><Relationship Id="rId1853" Type="http://schemas.openxmlformats.org/officeDocument/2006/relationships/hyperlink" Target="http://fund.eastmoney.com/001133.html" TargetMode="External"/><Relationship Id="rId2031" Type="http://schemas.openxmlformats.org/officeDocument/2006/relationships/hyperlink" Target="http://fund.eastmoney.com/004945.html" TargetMode="External"/><Relationship Id="rId9" Type="http://schemas.openxmlformats.org/officeDocument/2006/relationships/hyperlink" Target="http://fundf10.eastmoney.com/jjfl_660008.html" TargetMode="External"/><Relationship Id="rId210" Type="http://schemas.openxmlformats.org/officeDocument/2006/relationships/hyperlink" Target="http://fundf10.eastmoney.com/jjfl_160119.html" TargetMode="External"/><Relationship Id="rId448" Type="http://schemas.openxmlformats.org/officeDocument/2006/relationships/hyperlink" Target="http://fund.eastmoney.com/510230.html" TargetMode="External"/><Relationship Id="rId655" Type="http://schemas.openxmlformats.org/officeDocument/2006/relationships/hyperlink" Target="https://trade.1234567.com.cn/FundtradePage/default2.aspx?fc=000613" TargetMode="External"/><Relationship Id="rId862" Type="http://schemas.openxmlformats.org/officeDocument/2006/relationships/hyperlink" Target="http://fund.eastmoney.com/company/80000229.html" TargetMode="External"/><Relationship Id="rId1078" Type="http://schemas.openxmlformats.org/officeDocument/2006/relationships/hyperlink" Target="http://fund.eastmoney.com/161032.html" TargetMode="External"/><Relationship Id="rId1285" Type="http://schemas.openxmlformats.org/officeDocument/2006/relationships/hyperlink" Target="http://fundf10.eastmoney.com/jjfl_161025.html" TargetMode="External"/><Relationship Id="rId1492" Type="http://schemas.openxmlformats.org/officeDocument/2006/relationships/hyperlink" Target="https://trade.1234567.com.cn/FundtradePage/default2.aspx?fc=161036" TargetMode="External"/><Relationship Id="rId1506" Type="http://schemas.openxmlformats.org/officeDocument/2006/relationships/hyperlink" Target="http://fundf10.eastmoney.com/jjfl_003081.html" TargetMode="External"/><Relationship Id="rId1713" Type="http://schemas.openxmlformats.org/officeDocument/2006/relationships/hyperlink" Target="http://fund.eastmoney.com/company/80067635.html" TargetMode="External"/><Relationship Id="rId1920" Type="http://schemas.openxmlformats.org/officeDocument/2006/relationships/hyperlink" Target="http://fund.eastmoney.com/512980.html" TargetMode="External"/><Relationship Id="rId2129" Type="http://schemas.openxmlformats.org/officeDocument/2006/relationships/hyperlink" Target="https://trade.1234567.com.cn/FundtradePage/default2.aspx?fc=161816" TargetMode="External"/><Relationship Id="rId294" Type="http://schemas.openxmlformats.org/officeDocument/2006/relationships/hyperlink" Target="http://fund.eastmoney.com/161907.html" TargetMode="External"/><Relationship Id="rId308" Type="http://schemas.openxmlformats.org/officeDocument/2006/relationships/hyperlink" Target="https://trade.1234567.com.cn/FundtradePage/default2.aspx?fc=165312" TargetMode="External"/><Relationship Id="rId515" Type="http://schemas.openxmlformats.org/officeDocument/2006/relationships/hyperlink" Target="http://fund.eastmoney.com/159926.html" TargetMode="External"/><Relationship Id="rId722" Type="http://schemas.openxmlformats.org/officeDocument/2006/relationships/hyperlink" Target="http://fund.eastmoney.com/000248.html" TargetMode="External"/><Relationship Id="rId1145" Type="http://schemas.openxmlformats.org/officeDocument/2006/relationships/hyperlink" Target="http://fund.eastmoney.com/001397.html" TargetMode="External"/><Relationship Id="rId1352" Type="http://schemas.openxmlformats.org/officeDocument/2006/relationships/hyperlink" Target="http://fund.eastmoney.com/512000.html" TargetMode="External"/><Relationship Id="rId1797" Type="http://schemas.openxmlformats.org/officeDocument/2006/relationships/hyperlink" Target="http://fund.eastmoney.com/159955.html" TargetMode="External"/><Relationship Id="rId2182" Type="http://schemas.openxmlformats.org/officeDocument/2006/relationships/hyperlink" Target="http://fund.eastmoney.com/company/80000221.html" TargetMode="External"/><Relationship Id="rId89" Type="http://schemas.openxmlformats.org/officeDocument/2006/relationships/hyperlink" Target="http://fund.eastmoney.com/company/80000236.html" TargetMode="External"/><Relationship Id="rId154" Type="http://schemas.openxmlformats.org/officeDocument/2006/relationships/hyperlink" Target="http://fund.eastmoney.com/510330.html" TargetMode="External"/><Relationship Id="rId361" Type="http://schemas.openxmlformats.org/officeDocument/2006/relationships/hyperlink" Target="http://fund.eastmoney.com/161613.html" TargetMode="External"/><Relationship Id="rId599" Type="http://schemas.openxmlformats.org/officeDocument/2006/relationships/hyperlink" Target="http://fundf10.eastmoney.com/jjfl_160219.html" TargetMode="External"/><Relationship Id="rId1005" Type="http://schemas.openxmlformats.org/officeDocument/2006/relationships/hyperlink" Target="http://fund.eastmoney.com/310398.html" TargetMode="External"/><Relationship Id="rId1212" Type="http://schemas.openxmlformats.org/officeDocument/2006/relationships/hyperlink" Target="http://fund.eastmoney.com/company/80000222.html" TargetMode="External"/><Relationship Id="rId1657" Type="http://schemas.openxmlformats.org/officeDocument/2006/relationships/hyperlink" Target="http://fund.eastmoney.com/001539.html" TargetMode="External"/><Relationship Id="rId1864" Type="http://schemas.openxmlformats.org/officeDocument/2006/relationships/hyperlink" Target="http://fund.eastmoney.com/company/80000235.html" TargetMode="External"/><Relationship Id="rId2042" Type="http://schemas.openxmlformats.org/officeDocument/2006/relationships/hyperlink" Target="http://fundf10.eastmoney.com/jjfl_161119.html" TargetMode="External"/><Relationship Id="rId459" Type="http://schemas.openxmlformats.org/officeDocument/2006/relationships/hyperlink" Target="http://fundf10.eastmoney.com/jjfl_180003.html" TargetMode="External"/><Relationship Id="rId666" Type="http://schemas.openxmlformats.org/officeDocument/2006/relationships/hyperlink" Target="http://fund.eastmoney.com/company/80000229.html" TargetMode="External"/><Relationship Id="rId873" Type="http://schemas.openxmlformats.org/officeDocument/2006/relationships/hyperlink" Target="http://fundf10.eastmoney.com/jjfl_160517.html" TargetMode="External"/><Relationship Id="rId1089" Type="http://schemas.openxmlformats.org/officeDocument/2006/relationships/hyperlink" Target="http://fundf10.eastmoney.com/jjfl_161725.html" TargetMode="External"/><Relationship Id="rId1296" Type="http://schemas.openxmlformats.org/officeDocument/2006/relationships/hyperlink" Target="https://trade.1234567.com.cn/FundtradePage/default2.aspx?fc=590007" TargetMode="External"/><Relationship Id="rId1517" Type="http://schemas.openxmlformats.org/officeDocument/2006/relationships/hyperlink" Target="https://trade.1234567.com.cn/FundtradePage/default2.aspx?fc=004191" TargetMode="External"/><Relationship Id="rId1724" Type="http://schemas.openxmlformats.org/officeDocument/2006/relationships/hyperlink" Target="http://fund.eastmoney.com/502003.html" TargetMode="External"/><Relationship Id="rId16" Type="http://schemas.openxmlformats.org/officeDocument/2006/relationships/hyperlink" Target="http://fund.eastmoney.com/163808.html" TargetMode="External"/><Relationship Id="rId221" Type="http://schemas.openxmlformats.org/officeDocument/2006/relationships/hyperlink" Target="https://trade.1234567.com.cn/FundtradePage/default2.aspx?fc=501043" TargetMode="External"/><Relationship Id="rId319" Type="http://schemas.openxmlformats.org/officeDocument/2006/relationships/hyperlink" Target="http://fund.eastmoney.com/company/80000248.html" TargetMode="External"/><Relationship Id="rId526" Type="http://schemas.openxmlformats.org/officeDocument/2006/relationships/hyperlink" Target="http://fundf10.eastmoney.com/jjfl_001023.html" TargetMode="External"/><Relationship Id="rId1156" Type="http://schemas.openxmlformats.org/officeDocument/2006/relationships/hyperlink" Target="http://fund.eastmoney.com/company/80355783.html" TargetMode="External"/><Relationship Id="rId1363" Type="http://schemas.openxmlformats.org/officeDocument/2006/relationships/hyperlink" Target="https://trade.1234567.com.cn/FundtradePage/default2.aspx?fc=160225" TargetMode="External"/><Relationship Id="rId1931" Type="http://schemas.openxmlformats.org/officeDocument/2006/relationships/hyperlink" Target="http://fund.eastmoney.com/501036.html" TargetMode="External"/><Relationship Id="rId2207" Type="http://schemas.openxmlformats.org/officeDocument/2006/relationships/hyperlink" Target="http://fund.eastmoney.com/company/80000230.html" TargetMode="External"/><Relationship Id="rId733" Type="http://schemas.openxmlformats.org/officeDocument/2006/relationships/hyperlink" Target="http://fundf10.eastmoney.com/jjfl_410010.html" TargetMode="External"/><Relationship Id="rId940" Type="http://schemas.openxmlformats.org/officeDocument/2006/relationships/hyperlink" Target="https://trade.1234567.com.cn/FundtradePage/default2.aspx?fc=001351" TargetMode="External"/><Relationship Id="rId1016" Type="http://schemas.openxmlformats.org/officeDocument/2006/relationships/hyperlink" Target="http://fund.eastmoney.com/company/80066470.html" TargetMode="External"/><Relationship Id="rId1570" Type="http://schemas.openxmlformats.org/officeDocument/2006/relationships/hyperlink" Target="http://fund.eastmoney.com/512900.html" TargetMode="External"/><Relationship Id="rId1668" Type="http://schemas.openxmlformats.org/officeDocument/2006/relationships/hyperlink" Target="http://fund.eastmoney.com/company/80000221.html" TargetMode="External"/><Relationship Id="rId1875" Type="http://schemas.openxmlformats.org/officeDocument/2006/relationships/hyperlink" Target="http://fundf10.eastmoney.com/jjfl_004996.html" TargetMode="External"/><Relationship Id="rId2193" Type="http://schemas.openxmlformats.org/officeDocument/2006/relationships/hyperlink" Target="http://fundf10.eastmoney.com/jjfl_164809.html" TargetMode="External"/><Relationship Id="rId165" Type="http://schemas.openxmlformats.org/officeDocument/2006/relationships/hyperlink" Target="http://fund.eastmoney.com/159901.html" TargetMode="External"/><Relationship Id="rId372" Type="http://schemas.openxmlformats.org/officeDocument/2006/relationships/hyperlink" Target="http://fund.eastmoney.com/164811.html" TargetMode="External"/><Relationship Id="rId677" Type="http://schemas.openxmlformats.org/officeDocument/2006/relationships/hyperlink" Target="http://fundf10.eastmoney.com/jjfl_160806.html" TargetMode="External"/><Relationship Id="rId800" Type="http://schemas.openxmlformats.org/officeDocument/2006/relationships/hyperlink" Target="http://fundf10.eastmoney.com/jjfl_162412.html" TargetMode="External"/><Relationship Id="rId1223" Type="http://schemas.openxmlformats.org/officeDocument/2006/relationships/hyperlink" Target="http://fund.eastmoney.com/company/80000220.html" TargetMode="External"/><Relationship Id="rId1430" Type="http://schemas.openxmlformats.org/officeDocument/2006/relationships/hyperlink" Target="http://fundf10.eastmoney.com/jjfl_001052.html" TargetMode="External"/><Relationship Id="rId1528" Type="http://schemas.openxmlformats.org/officeDocument/2006/relationships/hyperlink" Target="http://fund.eastmoney.com/510080.html" TargetMode="External"/><Relationship Id="rId2053" Type="http://schemas.openxmlformats.org/officeDocument/2006/relationships/hyperlink" Target="http://fund.eastmoney.com/001214.html" TargetMode="External"/><Relationship Id="rId2260" Type="http://schemas.openxmlformats.org/officeDocument/2006/relationships/hyperlink" Target="http://fund.eastmoney.com/160631.html" TargetMode="External"/><Relationship Id="rId232" Type="http://schemas.openxmlformats.org/officeDocument/2006/relationships/hyperlink" Target="http://fund.eastmoney.com/001588.html" TargetMode="External"/><Relationship Id="rId884" Type="http://schemas.openxmlformats.org/officeDocument/2006/relationships/hyperlink" Target="https://trade.1234567.com.cn/FundtradePage/default2.aspx?fc=001426" TargetMode="External"/><Relationship Id="rId1735" Type="http://schemas.openxmlformats.org/officeDocument/2006/relationships/hyperlink" Target="http://fund.eastmoney.com/159952.html" TargetMode="External"/><Relationship Id="rId1942" Type="http://schemas.openxmlformats.org/officeDocument/2006/relationships/hyperlink" Target="http://fundf10.eastmoney.com/jjfl_160124.html" TargetMode="External"/><Relationship Id="rId2120" Type="http://schemas.openxmlformats.org/officeDocument/2006/relationships/hyperlink" Target="http://fund.eastmoney.com/161121.html" TargetMode="External"/><Relationship Id="rId27" Type="http://schemas.openxmlformats.org/officeDocument/2006/relationships/hyperlink" Target="http://fund.eastmoney.com/470007.html" TargetMode="External"/><Relationship Id="rId537" Type="http://schemas.openxmlformats.org/officeDocument/2006/relationships/hyperlink" Target="http://fund.eastmoney.com/050024.html" TargetMode="External"/><Relationship Id="rId744" Type="http://schemas.openxmlformats.org/officeDocument/2006/relationships/hyperlink" Target="http://fund.eastmoney.com/000929.html" TargetMode="External"/><Relationship Id="rId951" Type="http://schemas.openxmlformats.org/officeDocument/2006/relationships/hyperlink" Target="http://fund.eastmoney.com/510710.html" TargetMode="External"/><Relationship Id="rId1167" Type="http://schemas.openxmlformats.org/officeDocument/2006/relationships/hyperlink" Target="https://trade.1234567.com.cn/FundtradePage/default2.aspx?fc=162413" TargetMode="External"/><Relationship Id="rId1374" Type="http://schemas.openxmlformats.org/officeDocument/2006/relationships/hyperlink" Target="http://fund.eastmoney.com/159908.html" TargetMode="External"/><Relationship Id="rId1581" Type="http://schemas.openxmlformats.org/officeDocument/2006/relationships/hyperlink" Target="http://fundf10.eastmoney.com/jjfl_003318.html" TargetMode="External"/><Relationship Id="rId1679" Type="http://schemas.openxmlformats.org/officeDocument/2006/relationships/hyperlink" Target="http://fundf10.eastmoney.com/jjfl_165515.html" TargetMode="External"/><Relationship Id="rId1802" Type="http://schemas.openxmlformats.org/officeDocument/2006/relationships/hyperlink" Target="http://fund.eastmoney.com/company/80102419.html" TargetMode="External"/><Relationship Id="rId2218" Type="http://schemas.openxmlformats.org/officeDocument/2006/relationships/hyperlink" Target="http://fundf10.eastmoney.com/jjfl_161720.html" TargetMode="External"/><Relationship Id="rId80" Type="http://schemas.openxmlformats.org/officeDocument/2006/relationships/hyperlink" Target="http://fundf10.eastmoney.com/jjfl_519100.html" TargetMode="External"/><Relationship Id="rId176" Type="http://schemas.openxmlformats.org/officeDocument/2006/relationships/hyperlink" Target="http://fundf10.eastmoney.com/jjfl_002310.html" TargetMode="External"/><Relationship Id="rId383" Type="http://schemas.openxmlformats.org/officeDocument/2006/relationships/hyperlink" Target="http://fund.eastmoney.com/company/80000228.html" TargetMode="External"/><Relationship Id="rId590" Type="http://schemas.openxmlformats.org/officeDocument/2006/relationships/hyperlink" Target="https://trade.1234567.com.cn/FundtradePage/default2.aspx?fc=165521" TargetMode="External"/><Relationship Id="rId604" Type="http://schemas.openxmlformats.org/officeDocument/2006/relationships/hyperlink" Target="http://fund.eastmoney.com/159932.html" TargetMode="External"/><Relationship Id="rId811" Type="http://schemas.openxmlformats.org/officeDocument/2006/relationships/hyperlink" Target="https://trade.1234567.com.cn/FundtradePage/default2.aspx?fc=001629" TargetMode="External"/><Relationship Id="rId1027" Type="http://schemas.openxmlformats.org/officeDocument/2006/relationships/hyperlink" Target="http://fundf10.eastmoney.com/jjfl_001242.html" TargetMode="External"/><Relationship Id="rId1234" Type="http://schemas.openxmlformats.org/officeDocument/2006/relationships/hyperlink" Target="http://fund.eastmoney.com/165520.html" TargetMode="External"/><Relationship Id="rId1441" Type="http://schemas.openxmlformats.org/officeDocument/2006/relationships/hyperlink" Target="https://trade.1234567.com.cn/FundtradePage/default2.aspx?fc=470068" TargetMode="External"/><Relationship Id="rId1886" Type="http://schemas.openxmlformats.org/officeDocument/2006/relationships/hyperlink" Target="https://trade.1234567.com.cn/FundtradePage/default2.aspx?fc=004192" TargetMode="External"/><Relationship Id="rId2064" Type="http://schemas.openxmlformats.org/officeDocument/2006/relationships/hyperlink" Target="http://fund.eastmoney.com/company/80161341.html" TargetMode="External"/><Relationship Id="rId243" Type="http://schemas.openxmlformats.org/officeDocument/2006/relationships/hyperlink" Target="http://fund.eastmoney.com/501045.html" TargetMode="External"/><Relationship Id="rId450" Type="http://schemas.openxmlformats.org/officeDocument/2006/relationships/hyperlink" Target="http://fund.eastmoney.com/company/80000224.html" TargetMode="External"/><Relationship Id="rId688" Type="http://schemas.openxmlformats.org/officeDocument/2006/relationships/hyperlink" Target="http://fund.eastmoney.com/000962.html" TargetMode="External"/><Relationship Id="rId895" Type="http://schemas.openxmlformats.org/officeDocument/2006/relationships/hyperlink" Target="http://fund.eastmoney.com/167503.html" TargetMode="External"/><Relationship Id="rId909" Type="http://schemas.openxmlformats.org/officeDocument/2006/relationships/hyperlink" Target="http://fund.eastmoney.com/257060.html" TargetMode="External"/><Relationship Id="rId1080" Type="http://schemas.openxmlformats.org/officeDocument/2006/relationships/hyperlink" Target="http://fund.eastmoney.com/company/80000221.html" TargetMode="External"/><Relationship Id="rId1301" Type="http://schemas.openxmlformats.org/officeDocument/2006/relationships/hyperlink" Target="https://trade.1234567.com.cn/FundtradePage/default2.aspx?fc=530015" TargetMode="External"/><Relationship Id="rId1539" Type="http://schemas.openxmlformats.org/officeDocument/2006/relationships/hyperlink" Target="http://fund.eastmoney.com/company/80000225.html" TargetMode="External"/><Relationship Id="rId1746" Type="http://schemas.openxmlformats.org/officeDocument/2006/relationships/hyperlink" Target="http://fund.eastmoney.com/company/80000229.html" TargetMode="External"/><Relationship Id="rId1953" Type="http://schemas.openxmlformats.org/officeDocument/2006/relationships/hyperlink" Target="http://fund.eastmoney.com/company/80000248.html" TargetMode="External"/><Relationship Id="rId2131" Type="http://schemas.openxmlformats.org/officeDocument/2006/relationships/hyperlink" Target="http://fund.eastmoney.com/002316.html" TargetMode="External"/><Relationship Id="rId38" Type="http://schemas.openxmlformats.org/officeDocument/2006/relationships/hyperlink" Target="http://fund.eastmoney.com/company/80000229.html" TargetMode="External"/><Relationship Id="rId103" Type="http://schemas.openxmlformats.org/officeDocument/2006/relationships/hyperlink" Target="http://fund.eastmoney.com/162213.html" TargetMode="External"/><Relationship Id="rId310" Type="http://schemas.openxmlformats.org/officeDocument/2006/relationships/hyperlink" Target="http://fund.eastmoney.com/165511.html" TargetMode="External"/><Relationship Id="rId548" Type="http://schemas.openxmlformats.org/officeDocument/2006/relationships/hyperlink" Target="http://fund.eastmoney.com/450008.html" TargetMode="External"/><Relationship Id="rId755" Type="http://schemas.openxmlformats.org/officeDocument/2006/relationships/hyperlink" Target="http://fund.eastmoney.com/165522.html" TargetMode="External"/><Relationship Id="rId962" Type="http://schemas.openxmlformats.org/officeDocument/2006/relationships/hyperlink" Target="http://fundf10.eastmoney.com/jjfl_160420.html" TargetMode="External"/><Relationship Id="rId1178" Type="http://schemas.openxmlformats.org/officeDocument/2006/relationships/hyperlink" Target="http://fund.eastmoney.com/502010.html" TargetMode="External"/><Relationship Id="rId1385" Type="http://schemas.openxmlformats.org/officeDocument/2006/relationships/hyperlink" Target="http://fundf10.eastmoney.com/jjfl_160633.html" TargetMode="External"/><Relationship Id="rId1592" Type="http://schemas.openxmlformats.org/officeDocument/2006/relationships/hyperlink" Target="http://fund.eastmoney.com/161030.html" TargetMode="External"/><Relationship Id="rId1606" Type="http://schemas.openxmlformats.org/officeDocument/2006/relationships/hyperlink" Target="https://trade.1234567.com.cn/FundtradePage/default2.aspx?fc=001594" TargetMode="External"/><Relationship Id="rId1813" Type="http://schemas.openxmlformats.org/officeDocument/2006/relationships/hyperlink" Target="http://fundf10.eastmoney.com/jjfl_160643.html" TargetMode="External"/><Relationship Id="rId2229" Type="http://schemas.openxmlformats.org/officeDocument/2006/relationships/hyperlink" Target="https://trade.1234567.com.cn/FundtradePage/default2.aspx?fc=163118" TargetMode="External"/><Relationship Id="rId91" Type="http://schemas.openxmlformats.org/officeDocument/2006/relationships/hyperlink" Target="https://trade.1234567.com.cn/FundtradePage/default2.aspx?fc=213010" TargetMode="External"/><Relationship Id="rId187" Type="http://schemas.openxmlformats.org/officeDocument/2006/relationships/hyperlink" Target="http://fund.eastmoney.com/159903.html" TargetMode="External"/><Relationship Id="rId394" Type="http://schemas.openxmlformats.org/officeDocument/2006/relationships/hyperlink" Target="http://fund.eastmoney.com/510170.html" TargetMode="External"/><Relationship Id="rId408" Type="http://schemas.openxmlformats.org/officeDocument/2006/relationships/hyperlink" Target="http://fund.eastmoney.com/020021.html" TargetMode="External"/><Relationship Id="rId615" Type="http://schemas.openxmlformats.org/officeDocument/2006/relationships/hyperlink" Target="http://fundf10.eastmoney.com/jjfl_162711.html" TargetMode="External"/><Relationship Id="rId822" Type="http://schemas.openxmlformats.org/officeDocument/2006/relationships/hyperlink" Target="http://fund.eastmoney.com/217019.html" TargetMode="External"/><Relationship Id="rId1038" Type="http://schemas.openxmlformats.org/officeDocument/2006/relationships/hyperlink" Target="http://fund.eastmoney.com/160135.html" TargetMode="External"/><Relationship Id="rId1245" Type="http://schemas.openxmlformats.org/officeDocument/2006/relationships/hyperlink" Target="http://fund.eastmoney.com/company/80036782.html" TargetMode="External"/><Relationship Id="rId1452" Type="http://schemas.openxmlformats.org/officeDocument/2006/relationships/hyperlink" Target="http://fund.eastmoney.com/001899.html" TargetMode="External"/><Relationship Id="rId1897" Type="http://schemas.openxmlformats.org/officeDocument/2006/relationships/hyperlink" Target="http://fund.eastmoney.com/159958.html" TargetMode="External"/><Relationship Id="rId2075" Type="http://schemas.openxmlformats.org/officeDocument/2006/relationships/hyperlink" Target="http://fundf10.eastmoney.com/jjfl_002656.html" TargetMode="External"/><Relationship Id="rId254" Type="http://schemas.openxmlformats.org/officeDocument/2006/relationships/hyperlink" Target="http://fund.eastmoney.com/company/80000251.html" TargetMode="External"/><Relationship Id="rId699" Type="http://schemas.openxmlformats.org/officeDocument/2006/relationships/hyperlink" Target="http://fund.eastmoney.com/163407.html" TargetMode="External"/><Relationship Id="rId1091" Type="http://schemas.openxmlformats.org/officeDocument/2006/relationships/hyperlink" Target="http://fund.eastmoney.com/001593.html" TargetMode="External"/><Relationship Id="rId1105" Type="http://schemas.openxmlformats.org/officeDocument/2006/relationships/hyperlink" Target="https://trade.1234567.com.cn/FundtradePage/default2.aspx?fc=240016" TargetMode="External"/><Relationship Id="rId1312" Type="http://schemas.openxmlformats.org/officeDocument/2006/relationships/hyperlink" Target="http://fund.eastmoney.com/160221.html" TargetMode="External"/><Relationship Id="rId1757" Type="http://schemas.openxmlformats.org/officeDocument/2006/relationships/hyperlink" Target="http://fund.eastmoney.com/company/80000250.html" TargetMode="External"/><Relationship Id="rId1964" Type="http://schemas.openxmlformats.org/officeDocument/2006/relationships/hyperlink" Target="http://fundf10.eastmoney.com/jjfl_005051.html" TargetMode="External"/><Relationship Id="rId49" Type="http://schemas.openxmlformats.org/officeDocument/2006/relationships/hyperlink" Target="http://fund.eastmoney.com/company/80091787.html" TargetMode="External"/><Relationship Id="rId114" Type="http://schemas.openxmlformats.org/officeDocument/2006/relationships/hyperlink" Target="https://trade.1234567.com.cn/FundtradePage/default2.aspx?fc=165309" TargetMode="External"/><Relationship Id="rId461" Type="http://schemas.openxmlformats.org/officeDocument/2006/relationships/hyperlink" Target="http://fund.eastmoney.com/166802.html" TargetMode="External"/><Relationship Id="rId559" Type="http://schemas.openxmlformats.org/officeDocument/2006/relationships/hyperlink" Target="http://fund.eastmoney.com/company/80064562.html" TargetMode="External"/><Relationship Id="rId766" Type="http://schemas.openxmlformats.org/officeDocument/2006/relationships/hyperlink" Target="https://trade.1234567.com.cn/FundtradePage/default2.aspx?fc=160224" TargetMode="External"/><Relationship Id="rId1189" Type="http://schemas.openxmlformats.org/officeDocument/2006/relationships/hyperlink" Target="http://fundf10.eastmoney.com/jjfl_002063.html" TargetMode="External"/><Relationship Id="rId1396" Type="http://schemas.openxmlformats.org/officeDocument/2006/relationships/hyperlink" Target="https://trade.1234567.com.cn/FundtradePage/default2.aspx?fc=519706" TargetMode="External"/><Relationship Id="rId1617" Type="http://schemas.openxmlformats.org/officeDocument/2006/relationships/hyperlink" Target="http://fund.eastmoney.com/501010.html" TargetMode="External"/><Relationship Id="rId1824" Type="http://schemas.openxmlformats.org/officeDocument/2006/relationships/hyperlink" Target="https://trade.1234567.com.cn/FundtradePage/default2.aspx?fc=004193" TargetMode="External"/><Relationship Id="rId2142" Type="http://schemas.openxmlformats.org/officeDocument/2006/relationships/hyperlink" Target="http://fund.eastmoney.com/company/80053708.html" TargetMode="External"/><Relationship Id="rId198" Type="http://schemas.openxmlformats.org/officeDocument/2006/relationships/hyperlink" Target="http://fund.eastmoney.com/003579.html" TargetMode="External"/><Relationship Id="rId321" Type="http://schemas.openxmlformats.org/officeDocument/2006/relationships/hyperlink" Target="http://fund.eastmoney.com/660011.html" TargetMode="External"/><Relationship Id="rId419" Type="http://schemas.openxmlformats.org/officeDocument/2006/relationships/hyperlink" Target="http://fund.eastmoney.com/460220.html" TargetMode="External"/><Relationship Id="rId626" Type="http://schemas.openxmlformats.org/officeDocument/2006/relationships/hyperlink" Target="http://fund.eastmoney.com/160625.html" TargetMode="External"/><Relationship Id="rId973" Type="http://schemas.openxmlformats.org/officeDocument/2006/relationships/hyperlink" Target="https://trade.1234567.com.cn/FundtradePage/default2.aspx?fc=160634" TargetMode="External"/><Relationship Id="rId1049" Type="http://schemas.openxmlformats.org/officeDocument/2006/relationships/hyperlink" Target="http://fund.eastmoney.com/company/80000230.html" TargetMode="External"/><Relationship Id="rId1256" Type="http://schemas.openxmlformats.org/officeDocument/2006/relationships/hyperlink" Target="http://fund.eastmoney.com/512810.html" TargetMode="External"/><Relationship Id="rId2002" Type="http://schemas.openxmlformats.org/officeDocument/2006/relationships/hyperlink" Target="https://trade.1234567.com.cn/FundtradePage/default2.aspx?fc=005064" TargetMode="External"/><Relationship Id="rId2086" Type="http://schemas.openxmlformats.org/officeDocument/2006/relationships/hyperlink" Target="https://trade.1234567.com.cn/FundtradePage/default2.aspx?fc=110019" TargetMode="External"/><Relationship Id="rId833" Type="http://schemas.openxmlformats.org/officeDocument/2006/relationships/hyperlink" Target="http://fund.eastmoney.com/512070.html" TargetMode="External"/><Relationship Id="rId1116" Type="http://schemas.openxmlformats.org/officeDocument/2006/relationships/hyperlink" Target="http://fund.eastmoney.com/company/80000229.html" TargetMode="External"/><Relationship Id="rId1463" Type="http://schemas.openxmlformats.org/officeDocument/2006/relationships/hyperlink" Target="http://fund.eastmoney.com/161026.html" TargetMode="External"/><Relationship Id="rId1670" Type="http://schemas.openxmlformats.org/officeDocument/2006/relationships/hyperlink" Target="https://trade.1234567.com.cn/FundtradePage/default2.aspx?fc=161031" TargetMode="External"/><Relationship Id="rId1768" Type="http://schemas.openxmlformats.org/officeDocument/2006/relationships/hyperlink" Target="http://fundf10.eastmoney.com/jjfl_501007.html" TargetMode="External"/><Relationship Id="rId265" Type="http://schemas.openxmlformats.org/officeDocument/2006/relationships/hyperlink" Target="http://fundf10.eastmoney.com/jjfl_460300.html" TargetMode="External"/><Relationship Id="rId472" Type="http://schemas.openxmlformats.org/officeDocument/2006/relationships/hyperlink" Target="http://fund.eastmoney.com/159916.html" TargetMode="External"/><Relationship Id="rId900" Type="http://schemas.openxmlformats.org/officeDocument/2006/relationships/hyperlink" Target="http://fund.eastmoney.com/168204.html" TargetMode="External"/><Relationship Id="rId1323" Type="http://schemas.openxmlformats.org/officeDocument/2006/relationships/hyperlink" Target="http://fund.eastmoney.com/003358.html" TargetMode="External"/><Relationship Id="rId1530" Type="http://schemas.openxmlformats.org/officeDocument/2006/relationships/hyperlink" Target="http://fund.eastmoney.com/company/80000227.html" TargetMode="External"/><Relationship Id="rId1628" Type="http://schemas.openxmlformats.org/officeDocument/2006/relationships/hyperlink" Target="http://fund.eastmoney.com/003876.html" TargetMode="External"/><Relationship Id="rId1975" Type="http://schemas.openxmlformats.org/officeDocument/2006/relationships/hyperlink" Target="http://fund.eastmoney.com/004854.html" TargetMode="External"/><Relationship Id="rId2153" Type="http://schemas.openxmlformats.org/officeDocument/2006/relationships/hyperlink" Target="http://fundf10.eastmoney.com/jjfl_004870.html" TargetMode="External"/><Relationship Id="rId125" Type="http://schemas.openxmlformats.org/officeDocument/2006/relationships/hyperlink" Target="http://fund.eastmoney.com/company/80000228.html" TargetMode="External"/><Relationship Id="rId332" Type="http://schemas.openxmlformats.org/officeDocument/2006/relationships/hyperlink" Target="https://trade.1234567.com.cn/FundtradePage/default2.aspx?fc=050013" TargetMode="External"/><Relationship Id="rId777" Type="http://schemas.openxmlformats.org/officeDocument/2006/relationships/hyperlink" Target="http://fund.eastmoney.com/164402.html" TargetMode="External"/><Relationship Id="rId984" Type="http://schemas.openxmlformats.org/officeDocument/2006/relationships/hyperlink" Target="http://fund.eastmoney.com/161017.html" TargetMode="External"/><Relationship Id="rId1835" Type="http://schemas.openxmlformats.org/officeDocument/2006/relationships/hyperlink" Target="https://trade.1234567.com.cn/FundtradePage/default2.aspx?fc=501019" TargetMode="External"/><Relationship Id="rId2013" Type="http://schemas.openxmlformats.org/officeDocument/2006/relationships/hyperlink" Target="http://fund.eastmoney.com/165525.html" TargetMode="External"/><Relationship Id="rId2220" Type="http://schemas.openxmlformats.org/officeDocument/2006/relationships/hyperlink" Target="http://fund.eastmoney.com/164818.html" TargetMode="External"/><Relationship Id="rId637" Type="http://schemas.openxmlformats.org/officeDocument/2006/relationships/hyperlink" Target="http://fund.eastmoney.com/company/80000248.html" TargetMode="External"/><Relationship Id="rId844" Type="http://schemas.openxmlformats.org/officeDocument/2006/relationships/hyperlink" Target="http://fundf10.eastmoney.com/jjfl_001113.html" TargetMode="External"/><Relationship Id="rId1267" Type="http://schemas.openxmlformats.org/officeDocument/2006/relationships/hyperlink" Target="http://fundf10.eastmoney.com/jjfl_399001.html" TargetMode="External"/><Relationship Id="rId1474" Type="http://schemas.openxmlformats.org/officeDocument/2006/relationships/hyperlink" Target="http://fund.eastmoney.com/company/80000220.html" TargetMode="External"/><Relationship Id="rId1681" Type="http://schemas.openxmlformats.org/officeDocument/2006/relationships/hyperlink" Target="http://fund.eastmoney.com/161726.html" TargetMode="External"/><Relationship Id="rId1902" Type="http://schemas.openxmlformats.org/officeDocument/2006/relationships/hyperlink" Target="http://fund.eastmoney.com/company/80000231.html" TargetMode="External"/><Relationship Id="rId2097" Type="http://schemas.openxmlformats.org/officeDocument/2006/relationships/hyperlink" Target="http://fund.eastmoney.com/200002.html" TargetMode="External"/><Relationship Id="rId276" Type="http://schemas.openxmlformats.org/officeDocument/2006/relationships/hyperlink" Target="http://fund.eastmoney.com/159906.html" TargetMode="External"/><Relationship Id="rId483" Type="http://schemas.openxmlformats.org/officeDocument/2006/relationships/hyperlink" Target="http://fundf10.eastmoney.com/jjfl_202021.html" TargetMode="External"/><Relationship Id="rId690" Type="http://schemas.openxmlformats.org/officeDocument/2006/relationships/hyperlink" Target="http://fundf10.eastmoney.com/jjfl_000962.html" TargetMode="External"/><Relationship Id="rId704" Type="http://schemas.openxmlformats.org/officeDocument/2006/relationships/hyperlink" Target="http://fund.eastmoney.com/510020.html" TargetMode="External"/><Relationship Id="rId911" Type="http://schemas.openxmlformats.org/officeDocument/2006/relationships/hyperlink" Target="http://fundf10.eastmoney.com/jjfl_257060.html" TargetMode="External"/><Relationship Id="rId1127" Type="http://schemas.openxmlformats.org/officeDocument/2006/relationships/hyperlink" Target="https://trade.1234567.com.cn/FundtradePage/default2.aspx?fc=700002" TargetMode="External"/><Relationship Id="rId1334" Type="http://schemas.openxmlformats.org/officeDocument/2006/relationships/hyperlink" Target="http://fund.eastmoney.com/502000.html" TargetMode="External"/><Relationship Id="rId1541" Type="http://schemas.openxmlformats.org/officeDocument/2006/relationships/hyperlink" Target="https://trade.1234567.com.cn/FundtradePage/default2.aspx?fc=003359" TargetMode="External"/><Relationship Id="rId1779" Type="http://schemas.openxmlformats.org/officeDocument/2006/relationships/hyperlink" Target="http://fund.eastmoney.com/163109.html" TargetMode="External"/><Relationship Id="rId1986" Type="http://schemas.openxmlformats.org/officeDocument/2006/relationships/hyperlink" Target="http://fundf10.eastmoney.com/jjfl_501008.html" TargetMode="External"/><Relationship Id="rId2164" Type="http://schemas.openxmlformats.org/officeDocument/2006/relationships/hyperlink" Target="https://trade.1234567.com.cn/FundtradePage/default2.aspx?fc=001592" TargetMode="External"/><Relationship Id="rId40" Type="http://schemas.openxmlformats.org/officeDocument/2006/relationships/hyperlink" Target="http://fund.eastmoney.com/510880.html" TargetMode="External"/><Relationship Id="rId136" Type="http://schemas.openxmlformats.org/officeDocument/2006/relationships/hyperlink" Target="http://fundf10.eastmoney.com/jjfl_000961.html" TargetMode="External"/><Relationship Id="rId343" Type="http://schemas.openxmlformats.org/officeDocument/2006/relationships/hyperlink" Target="http://fund.eastmoney.com/519032.html" TargetMode="External"/><Relationship Id="rId550" Type="http://schemas.openxmlformats.org/officeDocument/2006/relationships/hyperlink" Target="http://fundf10.eastmoney.com/jjfl_450008.html" TargetMode="External"/><Relationship Id="rId788" Type="http://schemas.openxmlformats.org/officeDocument/2006/relationships/hyperlink" Target="http://fund.eastmoney.com/161721.html" TargetMode="External"/><Relationship Id="rId995" Type="http://schemas.openxmlformats.org/officeDocument/2006/relationships/hyperlink" Target="http://fund.eastmoney.com/001180.html" TargetMode="External"/><Relationship Id="rId1180" Type="http://schemas.openxmlformats.org/officeDocument/2006/relationships/hyperlink" Target="http://fund.eastmoney.com/company/80000229.html" TargetMode="External"/><Relationship Id="rId1401" Type="http://schemas.openxmlformats.org/officeDocument/2006/relationships/hyperlink" Target="https://trade.1234567.com.cn/FundtradePage/default2.aspx?fc=501006" TargetMode="External"/><Relationship Id="rId1639" Type="http://schemas.openxmlformats.org/officeDocument/2006/relationships/hyperlink" Target="http://fund.eastmoney.com/company/80000247.html" TargetMode="External"/><Relationship Id="rId1846" Type="http://schemas.openxmlformats.org/officeDocument/2006/relationships/hyperlink" Target="http://fund.eastmoney.com/company/80000248.html" TargetMode="External"/><Relationship Id="rId2024" Type="http://schemas.openxmlformats.org/officeDocument/2006/relationships/hyperlink" Target="http://fund.eastmoney.com/004416.html" TargetMode="External"/><Relationship Id="rId2231" Type="http://schemas.openxmlformats.org/officeDocument/2006/relationships/hyperlink" Target="http://fund.eastmoney.com/161607.html" TargetMode="External"/><Relationship Id="rId203" Type="http://schemas.openxmlformats.org/officeDocument/2006/relationships/hyperlink" Target="http://fund.eastmoney.com/003646.html" TargetMode="External"/><Relationship Id="rId648" Type="http://schemas.openxmlformats.org/officeDocument/2006/relationships/hyperlink" Target="http://fund.eastmoney.com/company/80280038.html" TargetMode="External"/><Relationship Id="rId855" Type="http://schemas.openxmlformats.org/officeDocument/2006/relationships/hyperlink" Target="https://trade.1234567.com.cn/FundtradePage/default2.aspx?fc=161123" TargetMode="External"/><Relationship Id="rId1040" Type="http://schemas.openxmlformats.org/officeDocument/2006/relationships/hyperlink" Target="http://fundf10.eastmoney.com/jjfl_160135.html" TargetMode="External"/><Relationship Id="rId1278" Type="http://schemas.openxmlformats.org/officeDocument/2006/relationships/hyperlink" Target="https://trade.1234567.com.cn/FundtradePage/default2.aspx?fc=161024" TargetMode="External"/><Relationship Id="rId1485" Type="http://schemas.openxmlformats.org/officeDocument/2006/relationships/hyperlink" Target="http://fund.eastmoney.com/company/80365986.html" TargetMode="External"/><Relationship Id="rId1692" Type="http://schemas.openxmlformats.org/officeDocument/2006/relationships/hyperlink" Target="http://fund.eastmoney.com/001553.html" TargetMode="External"/><Relationship Id="rId1706" Type="http://schemas.openxmlformats.org/officeDocument/2006/relationships/hyperlink" Target="http://fund.eastmoney.com/004194.html" TargetMode="External"/><Relationship Id="rId1913" Type="http://schemas.openxmlformats.org/officeDocument/2006/relationships/hyperlink" Target="http://fundf10.eastmoney.com/jjfl_005125.html" TargetMode="External"/><Relationship Id="rId287" Type="http://schemas.openxmlformats.org/officeDocument/2006/relationships/hyperlink" Target="http://fundf10.eastmoney.com/jjfl_161811.html" TargetMode="External"/><Relationship Id="rId410" Type="http://schemas.openxmlformats.org/officeDocument/2006/relationships/hyperlink" Target="http://fund.eastmoney.com/company/80000224.html" TargetMode="External"/><Relationship Id="rId494" Type="http://schemas.openxmlformats.org/officeDocument/2006/relationships/hyperlink" Target="https://trade.1234567.com.cn/FundtradePage/default2.aspx?fc=163209" TargetMode="External"/><Relationship Id="rId508" Type="http://schemas.openxmlformats.org/officeDocument/2006/relationships/hyperlink" Target="http://fund.eastmoney.com/159923.html" TargetMode="External"/><Relationship Id="rId715" Type="http://schemas.openxmlformats.org/officeDocument/2006/relationships/hyperlink" Target="http://fund.eastmoney.com/161028.html" TargetMode="External"/><Relationship Id="rId922" Type="http://schemas.openxmlformats.org/officeDocument/2006/relationships/hyperlink" Target="http://fund.eastmoney.com/502040.html" TargetMode="External"/><Relationship Id="rId1138" Type="http://schemas.openxmlformats.org/officeDocument/2006/relationships/hyperlink" Target="https://trade.1234567.com.cn/FundtradePage/default2.aspx?fc=001550" TargetMode="External"/><Relationship Id="rId1345" Type="http://schemas.openxmlformats.org/officeDocument/2006/relationships/hyperlink" Target="http://fund.eastmoney.com/company/80000221.html" TargetMode="External"/><Relationship Id="rId1552" Type="http://schemas.openxmlformats.org/officeDocument/2006/relationships/hyperlink" Target="http://fund.eastmoney.com/003475.html" TargetMode="External"/><Relationship Id="rId1997" Type="http://schemas.openxmlformats.org/officeDocument/2006/relationships/hyperlink" Target="https://trade.1234567.com.cn/FundtradePage/default2.aspx?fc=001552" TargetMode="External"/><Relationship Id="rId2175" Type="http://schemas.openxmlformats.org/officeDocument/2006/relationships/hyperlink" Target="http://fund.eastmoney.com/001618.html" TargetMode="External"/><Relationship Id="rId147" Type="http://schemas.openxmlformats.org/officeDocument/2006/relationships/hyperlink" Target="https://trade.1234567.com.cn/FundtradePage/default2.aspx?fc=000051" TargetMode="External"/><Relationship Id="rId354" Type="http://schemas.openxmlformats.org/officeDocument/2006/relationships/hyperlink" Target="http://fund.eastmoney.com/510410.html" TargetMode="External"/><Relationship Id="rId799" Type="http://schemas.openxmlformats.org/officeDocument/2006/relationships/hyperlink" Target="http://fund.eastmoney.com/company/80000250.html" TargetMode="External"/><Relationship Id="rId1191" Type="http://schemas.openxmlformats.org/officeDocument/2006/relationships/hyperlink" Target="http://fund.eastmoney.com/002588.html" TargetMode="External"/><Relationship Id="rId1205" Type="http://schemas.openxmlformats.org/officeDocument/2006/relationships/hyperlink" Target="http://fund.eastmoney.com/164905.html" TargetMode="External"/><Relationship Id="rId1857" Type="http://schemas.openxmlformats.org/officeDocument/2006/relationships/hyperlink" Target="http://fund.eastmoney.com/161213.html" TargetMode="External"/><Relationship Id="rId2035" Type="http://schemas.openxmlformats.org/officeDocument/2006/relationships/hyperlink" Target="http://fund.eastmoney.com/005052.html" TargetMode="External"/><Relationship Id="rId51" Type="http://schemas.openxmlformats.org/officeDocument/2006/relationships/hyperlink" Target="https://trade.1234567.com.cn/FundtradePage/default2.aspx?fc=519116" TargetMode="External"/><Relationship Id="rId561" Type="http://schemas.openxmlformats.org/officeDocument/2006/relationships/hyperlink" Target="https://trade.1234567.com.cn/FundtradePage/default2.aspx?fc=519686" TargetMode="External"/><Relationship Id="rId659" Type="http://schemas.openxmlformats.org/officeDocument/2006/relationships/hyperlink" Target="http://fund.eastmoney.com/000176.html" TargetMode="External"/><Relationship Id="rId866" Type="http://schemas.openxmlformats.org/officeDocument/2006/relationships/hyperlink" Target="http://fund.eastmoney.com/161029.html" TargetMode="External"/><Relationship Id="rId1289" Type="http://schemas.openxmlformats.org/officeDocument/2006/relationships/hyperlink" Target="http://fund.eastmoney.com/company/80000221.html" TargetMode="External"/><Relationship Id="rId1412" Type="http://schemas.openxmlformats.org/officeDocument/2006/relationships/hyperlink" Target="http://fund.eastmoney.com/003194.html" TargetMode="External"/><Relationship Id="rId1496" Type="http://schemas.openxmlformats.org/officeDocument/2006/relationships/hyperlink" Target="http://fundf10.eastmoney.com/jjfl_003082.html" TargetMode="External"/><Relationship Id="rId1717" Type="http://schemas.openxmlformats.org/officeDocument/2006/relationships/hyperlink" Target="http://fund.eastmoney.com/159951.html" TargetMode="External"/><Relationship Id="rId1924" Type="http://schemas.openxmlformats.org/officeDocument/2006/relationships/hyperlink" Target="http://fund.eastmoney.com/510390.html" TargetMode="External"/><Relationship Id="rId2242" Type="http://schemas.openxmlformats.org/officeDocument/2006/relationships/hyperlink" Target="http://fund.eastmoney.com/company/80341238.html" TargetMode="External"/><Relationship Id="rId214" Type="http://schemas.openxmlformats.org/officeDocument/2006/relationships/hyperlink" Target="http://fund.eastmoney.com/company/80000220.html" TargetMode="External"/><Relationship Id="rId298" Type="http://schemas.openxmlformats.org/officeDocument/2006/relationships/hyperlink" Target="https://trade.1234567.com.cn/FundtradePage/default2.aspx?fc=161907" TargetMode="External"/><Relationship Id="rId421" Type="http://schemas.openxmlformats.org/officeDocument/2006/relationships/hyperlink" Target="http://fundf10.eastmoney.com/jjfl_460220.html" TargetMode="External"/><Relationship Id="rId519" Type="http://schemas.openxmlformats.org/officeDocument/2006/relationships/hyperlink" Target="http://fund.eastmoney.com/company/80064562.html" TargetMode="External"/><Relationship Id="rId1051" Type="http://schemas.openxmlformats.org/officeDocument/2006/relationships/hyperlink" Target="https://trade.1234567.com.cn/FundtradePage/default2.aspx?fc=502023" TargetMode="External"/><Relationship Id="rId1149" Type="http://schemas.openxmlformats.org/officeDocument/2006/relationships/hyperlink" Target="http://fund.eastmoney.com/161724.html" TargetMode="External"/><Relationship Id="rId1356" Type="http://schemas.openxmlformats.org/officeDocument/2006/relationships/hyperlink" Target="http://fund.eastmoney.com/company/80000230.html" TargetMode="External"/><Relationship Id="rId2102" Type="http://schemas.openxmlformats.org/officeDocument/2006/relationships/hyperlink" Target="http://fund.eastmoney.com/164401.html" TargetMode="External"/><Relationship Id="rId158" Type="http://schemas.openxmlformats.org/officeDocument/2006/relationships/hyperlink" Target="http://fund.eastmoney.com/160706.html" TargetMode="External"/><Relationship Id="rId726" Type="http://schemas.openxmlformats.org/officeDocument/2006/relationships/hyperlink" Target="https://trade.1234567.com.cn/FundtradePage/default2.aspx?fc=000248" TargetMode="External"/><Relationship Id="rId933" Type="http://schemas.openxmlformats.org/officeDocument/2006/relationships/hyperlink" Target="http://fund.eastmoney.com/company/80000229.html" TargetMode="External"/><Relationship Id="rId1009" Type="http://schemas.openxmlformats.org/officeDocument/2006/relationships/hyperlink" Target="http://fund.eastmoney.com/161227.html" TargetMode="External"/><Relationship Id="rId1563" Type="http://schemas.openxmlformats.org/officeDocument/2006/relationships/hyperlink" Target="http://fund.eastmoney.com/161118.html" TargetMode="External"/><Relationship Id="rId1770" Type="http://schemas.openxmlformats.org/officeDocument/2006/relationships/hyperlink" Target="http://fund.eastmoney.com/003084.html" TargetMode="External"/><Relationship Id="rId1868" Type="http://schemas.openxmlformats.org/officeDocument/2006/relationships/hyperlink" Target="http://fund.eastmoney.com/005063.html" TargetMode="External"/><Relationship Id="rId2186" Type="http://schemas.openxmlformats.org/officeDocument/2006/relationships/hyperlink" Target="http://fund.eastmoney.com/001549.html" TargetMode="External"/><Relationship Id="rId62" Type="http://schemas.openxmlformats.org/officeDocument/2006/relationships/hyperlink" Target="http://fund.eastmoney.com/320010.html" TargetMode="External"/><Relationship Id="rId365" Type="http://schemas.openxmlformats.org/officeDocument/2006/relationships/hyperlink" Target="https://trade.1234567.com.cn/FundtradePage/default2.aspx?fc=161613" TargetMode="External"/><Relationship Id="rId572" Type="http://schemas.openxmlformats.org/officeDocument/2006/relationships/hyperlink" Target="http://fund.eastmoney.com/company/80050229.html" TargetMode="External"/><Relationship Id="rId1216" Type="http://schemas.openxmlformats.org/officeDocument/2006/relationships/hyperlink" Target="http://fundf10.eastmoney.com/jjfl_501005.html" TargetMode="External"/><Relationship Id="rId1423" Type="http://schemas.openxmlformats.org/officeDocument/2006/relationships/hyperlink" Target="http://fund.eastmoney.com/002311.html" TargetMode="External"/><Relationship Id="rId1630" Type="http://schemas.openxmlformats.org/officeDocument/2006/relationships/hyperlink" Target="http://fundf10.eastmoney.com/jjfl_003876.html" TargetMode="External"/><Relationship Id="rId2046" Type="http://schemas.openxmlformats.org/officeDocument/2006/relationships/hyperlink" Target="http://fund.eastmoney.com/company/80000230.html" TargetMode="External"/><Relationship Id="rId2253" Type="http://schemas.openxmlformats.org/officeDocument/2006/relationships/hyperlink" Target="http://fundf10.eastmoney.com/jjfl_160630.html" TargetMode="External"/><Relationship Id="rId225" Type="http://schemas.openxmlformats.org/officeDocument/2006/relationships/hyperlink" Target="http://fundf10.eastmoney.com/jjfl_002385.html" TargetMode="External"/><Relationship Id="rId432" Type="http://schemas.openxmlformats.org/officeDocument/2006/relationships/hyperlink" Target="https://trade.1234567.com.cn/FundtradePage/default2.aspx?fc=160218" TargetMode="External"/><Relationship Id="rId877" Type="http://schemas.openxmlformats.org/officeDocument/2006/relationships/hyperlink" Target="http://fund.eastmoney.com/company/80000220.html" TargetMode="External"/><Relationship Id="rId1062" Type="http://schemas.openxmlformats.org/officeDocument/2006/relationships/hyperlink" Target="https://trade.1234567.com.cn/FundtradePage/default2.aspx?fc=000968" TargetMode="External"/><Relationship Id="rId1728" Type="http://schemas.openxmlformats.org/officeDocument/2006/relationships/hyperlink" Target="https://trade.1234567.com.cn/FundtradePage/default2.aspx?fc=502003" TargetMode="External"/><Relationship Id="rId1935" Type="http://schemas.openxmlformats.org/officeDocument/2006/relationships/hyperlink" Target="https://trade.1234567.com.cn/FundtradePage/default2.aspx?fc=501036" TargetMode="External"/><Relationship Id="rId2113" Type="http://schemas.openxmlformats.org/officeDocument/2006/relationships/hyperlink" Target="http://fund.eastmoney.com/159931.html" TargetMode="External"/><Relationship Id="rId737" Type="http://schemas.openxmlformats.org/officeDocument/2006/relationships/hyperlink" Target="http://fund.eastmoney.com/company/80000240.html" TargetMode="External"/><Relationship Id="rId944" Type="http://schemas.openxmlformats.org/officeDocument/2006/relationships/hyperlink" Target="http://fundf10.eastmoney.com/jjfl_160635.html" TargetMode="External"/><Relationship Id="rId1367" Type="http://schemas.openxmlformats.org/officeDocument/2006/relationships/hyperlink" Target="http://fundf10.eastmoney.com/jjfl_161718.html" TargetMode="External"/><Relationship Id="rId1574" Type="http://schemas.openxmlformats.org/officeDocument/2006/relationships/hyperlink" Target="http://fund.eastmoney.com/501012.html" TargetMode="External"/><Relationship Id="rId1781" Type="http://schemas.openxmlformats.org/officeDocument/2006/relationships/hyperlink" Target="http://fund.eastmoney.com/company/80045188.html" TargetMode="External"/><Relationship Id="rId2197" Type="http://schemas.openxmlformats.org/officeDocument/2006/relationships/hyperlink" Target="http://fund.eastmoney.com/company/80000230.html" TargetMode="External"/><Relationship Id="rId73" Type="http://schemas.openxmlformats.org/officeDocument/2006/relationships/hyperlink" Target="http://fund.eastmoney.com/050002.html" TargetMode="External"/><Relationship Id="rId169" Type="http://schemas.openxmlformats.org/officeDocument/2006/relationships/hyperlink" Target="http://fund.eastmoney.com/002315.html" TargetMode="External"/><Relationship Id="rId376" Type="http://schemas.openxmlformats.org/officeDocument/2006/relationships/hyperlink" Target="http://fund.eastmoney.com/217016.html" TargetMode="External"/><Relationship Id="rId583" Type="http://schemas.openxmlformats.org/officeDocument/2006/relationships/hyperlink" Target="http://fund.eastmoney.com/company/80000237.html" TargetMode="External"/><Relationship Id="rId790" Type="http://schemas.openxmlformats.org/officeDocument/2006/relationships/hyperlink" Target="http://fundf10.eastmoney.com/jjfl_161721.html" TargetMode="External"/><Relationship Id="rId804" Type="http://schemas.openxmlformats.org/officeDocument/2006/relationships/hyperlink" Target="http://fund.eastmoney.com/company/80041198.html" TargetMode="External"/><Relationship Id="rId1227" Type="http://schemas.openxmlformats.org/officeDocument/2006/relationships/hyperlink" Target="http://fund.eastmoney.com/company/80000237.html" TargetMode="External"/><Relationship Id="rId1434" Type="http://schemas.openxmlformats.org/officeDocument/2006/relationships/hyperlink" Target="http://fund.eastmoney.com/company/80000220.html" TargetMode="External"/><Relationship Id="rId1641" Type="http://schemas.openxmlformats.org/officeDocument/2006/relationships/hyperlink" Target="https://trade.1234567.com.cn/FundtradePage/default2.aspx?fc=162907" TargetMode="External"/><Relationship Id="rId1879" Type="http://schemas.openxmlformats.org/officeDocument/2006/relationships/hyperlink" Target="http://fund.eastmoney.com/company/80000248.html" TargetMode="External"/><Relationship Id="rId2057" Type="http://schemas.openxmlformats.org/officeDocument/2006/relationships/hyperlink" Target="http://fund.eastmoney.com/004855.html" TargetMode="External"/><Relationship Id="rId2264" Type="http://schemas.openxmlformats.org/officeDocument/2006/relationships/hyperlink" Target="https://trade.1234567.com.cn/FundtradePage/default2.aspx?fc=160631" TargetMode="External"/><Relationship Id="rId4" Type="http://schemas.openxmlformats.org/officeDocument/2006/relationships/hyperlink" Target="http://fundf10.eastmoney.com/jjfl_519180.html" TargetMode="External"/><Relationship Id="rId236" Type="http://schemas.openxmlformats.org/officeDocument/2006/relationships/hyperlink" Target="https://trade.1234567.com.cn/FundtradePage/default2.aspx?fc=001588" TargetMode="External"/><Relationship Id="rId443" Type="http://schemas.openxmlformats.org/officeDocument/2006/relationships/hyperlink" Target="http://fund.eastmoney.com/161612.html" TargetMode="External"/><Relationship Id="rId650" Type="http://schemas.openxmlformats.org/officeDocument/2006/relationships/hyperlink" Target="https://trade.1234567.com.cn/FundtradePage/default2.aspx?fc=000596" TargetMode="External"/><Relationship Id="rId888" Type="http://schemas.openxmlformats.org/officeDocument/2006/relationships/hyperlink" Target="http://fundf10.eastmoney.com/jjfl_001455.html" TargetMode="External"/><Relationship Id="rId1073" Type="http://schemas.openxmlformats.org/officeDocument/2006/relationships/hyperlink" Target="http://fund.eastmoney.com/160516.html" TargetMode="External"/><Relationship Id="rId1280" Type="http://schemas.openxmlformats.org/officeDocument/2006/relationships/hyperlink" Target="http://fund.eastmoney.com/159905.html" TargetMode="External"/><Relationship Id="rId1501" Type="http://schemas.openxmlformats.org/officeDocument/2006/relationships/hyperlink" Target="http://fundf10.eastmoney.com/jjfl_161631.html" TargetMode="External"/><Relationship Id="rId1739" Type="http://schemas.openxmlformats.org/officeDocument/2006/relationships/hyperlink" Target="http://fund.eastmoney.com/company/80106677.html" TargetMode="External"/><Relationship Id="rId1946" Type="http://schemas.openxmlformats.org/officeDocument/2006/relationships/hyperlink" Target="http://fundf10.eastmoney.com/jjfl_004876.html" TargetMode="External"/><Relationship Id="rId2124" Type="http://schemas.openxmlformats.org/officeDocument/2006/relationships/hyperlink" Target="https://trade.1234567.com.cn/FundtradePage/default2.aspx?fc=161121" TargetMode="External"/><Relationship Id="rId303" Type="http://schemas.openxmlformats.org/officeDocument/2006/relationships/hyperlink" Target="https://trade.1234567.com.cn/FundtradePage/default2.aspx?fc=165310" TargetMode="External"/><Relationship Id="rId748" Type="http://schemas.openxmlformats.org/officeDocument/2006/relationships/hyperlink" Target="http://fund.eastmoney.com/company/80000222.html" TargetMode="External"/><Relationship Id="rId955" Type="http://schemas.openxmlformats.org/officeDocument/2006/relationships/hyperlink" Target="http://fund.eastmoney.com/001632.html" TargetMode="External"/><Relationship Id="rId1140" Type="http://schemas.openxmlformats.org/officeDocument/2006/relationships/hyperlink" Target="http://fund.eastmoney.com/001551.html" TargetMode="External"/><Relationship Id="rId1378" Type="http://schemas.openxmlformats.org/officeDocument/2006/relationships/hyperlink" Target="http://fund.eastmoney.com/001027.html" TargetMode="External"/><Relationship Id="rId1585" Type="http://schemas.openxmlformats.org/officeDocument/2006/relationships/hyperlink" Target="http://fund.eastmoney.com/company/80053708.html" TargetMode="External"/><Relationship Id="rId1792" Type="http://schemas.openxmlformats.org/officeDocument/2006/relationships/hyperlink" Target="http://fundf10.eastmoney.com/jjfl_004597.html" TargetMode="External"/><Relationship Id="rId1806" Type="http://schemas.openxmlformats.org/officeDocument/2006/relationships/hyperlink" Target="http://fund.eastmoney.com/004410.html" TargetMode="External"/><Relationship Id="rId84" Type="http://schemas.openxmlformats.org/officeDocument/2006/relationships/hyperlink" Target="http://fund.eastmoney.com/company/80000227.html" TargetMode="External"/><Relationship Id="rId387" Type="http://schemas.openxmlformats.org/officeDocument/2006/relationships/hyperlink" Target="http://fund.eastmoney.com/585001.html" TargetMode="External"/><Relationship Id="rId510" Type="http://schemas.openxmlformats.org/officeDocument/2006/relationships/hyperlink" Target="http://fund.eastmoney.com/company/80000225.html" TargetMode="External"/><Relationship Id="rId594" Type="http://schemas.openxmlformats.org/officeDocument/2006/relationships/hyperlink" Target="http://fundf10.eastmoney.com/jjfl_165809.html" TargetMode="External"/><Relationship Id="rId608" Type="http://schemas.openxmlformats.org/officeDocument/2006/relationships/hyperlink" Target="http://fund.eastmoney.com/163114.html" TargetMode="External"/><Relationship Id="rId815" Type="http://schemas.openxmlformats.org/officeDocument/2006/relationships/hyperlink" Target="http://fundf10.eastmoney.com/jjfl_001630.html" TargetMode="External"/><Relationship Id="rId1238" Type="http://schemas.openxmlformats.org/officeDocument/2006/relationships/hyperlink" Target="http://fund.eastmoney.com/202017.html" TargetMode="External"/><Relationship Id="rId1445" Type="http://schemas.openxmlformats.org/officeDocument/2006/relationships/hyperlink" Target="http://fundf10.eastmoney.com/jjfl_690008.html" TargetMode="External"/><Relationship Id="rId1652" Type="http://schemas.openxmlformats.org/officeDocument/2006/relationships/hyperlink" Target="http://fund.eastmoney.com/004532.html" TargetMode="External"/><Relationship Id="rId2068" Type="http://schemas.openxmlformats.org/officeDocument/2006/relationships/hyperlink" Target="http://fund.eastmoney.com/501305.html" TargetMode="External"/><Relationship Id="rId247" Type="http://schemas.openxmlformats.org/officeDocument/2006/relationships/hyperlink" Target="http://fund.eastmoney.com/270010.html" TargetMode="External"/><Relationship Id="rId899" Type="http://schemas.openxmlformats.org/officeDocument/2006/relationships/hyperlink" Target="https://trade.1234567.com.cn/FundtradePage/default2.aspx?fc=167503" TargetMode="External"/><Relationship Id="rId1000" Type="http://schemas.openxmlformats.org/officeDocument/2006/relationships/hyperlink" Target="http://fund.eastmoney.com/163821.html" TargetMode="External"/><Relationship Id="rId1084" Type="http://schemas.openxmlformats.org/officeDocument/2006/relationships/hyperlink" Target="http://fund.eastmoney.com/512330.html" TargetMode="External"/><Relationship Id="rId1305" Type="http://schemas.openxmlformats.org/officeDocument/2006/relationships/hyperlink" Target="http://fundf10.eastmoney.com/jjfl_501050.html" TargetMode="External"/><Relationship Id="rId1957" Type="http://schemas.openxmlformats.org/officeDocument/2006/relationships/hyperlink" Target="http://fund.eastmoney.com/501301.html" TargetMode="External"/><Relationship Id="rId107" Type="http://schemas.openxmlformats.org/officeDocument/2006/relationships/hyperlink" Target="http://fund.eastmoney.com/510050.html" TargetMode="External"/><Relationship Id="rId454" Type="http://schemas.openxmlformats.org/officeDocument/2006/relationships/hyperlink" Target="http://fundf10.eastmoney.com/jjfl_161217.html" TargetMode="External"/><Relationship Id="rId661" Type="http://schemas.openxmlformats.org/officeDocument/2006/relationships/hyperlink" Target="http://fund.eastmoney.com/company/80000223.html" TargetMode="External"/><Relationship Id="rId759" Type="http://schemas.openxmlformats.org/officeDocument/2006/relationships/hyperlink" Target="http://fund.eastmoney.com/159939.html" TargetMode="External"/><Relationship Id="rId966" Type="http://schemas.openxmlformats.org/officeDocument/2006/relationships/hyperlink" Target="http://fund.eastmoney.com/company/80174741.html" TargetMode="External"/><Relationship Id="rId1291" Type="http://schemas.openxmlformats.org/officeDocument/2006/relationships/hyperlink" Target="https://trade.1234567.com.cn/FundtradePage/default2.aspx?fc=161033" TargetMode="External"/><Relationship Id="rId1389" Type="http://schemas.openxmlformats.org/officeDocument/2006/relationships/hyperlink" Target="http://fund.eastmoney.com/company/80000229.html" TargetMode="External"/><Relationship Id="rId1512" Type="http://schemas.openxmlformats.org/officeDocument/2006/relationships/hyperlink" Target="https://trade.1234567.com.cn/FundtradePage/default2.aspx?fc=004195" TargetMode="External"/><Relationship Id="rId1596" Type="http://schemas.openxmlformats.org/officeDocument/2006/relationships/hyperlink" Target="https://trade.1234567.com.cn/FundtradePage/default2.aspx?fc=161030" TargetMode="External"/><Relationship Id="rId1817" Type="http://schemas.openxmlformats.org/officeDocument/2006/relationships/hyperlink" Target="http://fund.eastmoney.com/company/80000221.html" TargetMode="External"/><Relationship Id="rId2135" Type="http://schemas.openxmlformats.org/officeDocument/2006/relationships/hyperlink" Target="http://fund.eastmoney.com/005114.html" TargetMode="External"/><Relationship Id="rId11" Type="http://schemas.openxmlformats.org/officeDocument/2006/relationships/hyperlink" Target="http://fund.eastmoney.com/481009.html" TargetMode="External"/><Relationship Id="rId314" Type="http://schemas.openxmlformats.org/officeDocument/2006/relationships/hyperlink" Target="http://fund.eastmoney.com/510440.html" TargetMode="External"/><Relationship Id="rId398" Type="http://schemas.openxmlformats.org/officeDocument/2006/relationships/hyperlink" Target="http://fund.eastmoney.com/510190.html" TargetMode="External"/><Relationship Id="rId521" Type="http://schemas.openxmlformats.org/officeDocument/2006/relationships/hyperlink" Target="http://fund.eastmoney.com/159915.html" TargetMode="External"/><Relationship Id="rId619" Type="http://schemas.openxmlformats.org/officeDocument/2006/relationships/hyperlink" Target="http://fund.eastmoney.com/company/80000248.html" TargetMode="External"/><Relationship Id="rId1151" Type="http://schemas.openxmlformats.org/officeDocument/2006/relationships/hyperlink" Target="http://fund.eastmoney.com/company/80036782.html" TargetMode="External"/><Relationship Id="rId1249" Type="http://schemas.openxmlformats.org/officeDocument/2006/relationships/hyperlink" Target="http://fund.eastmoney.com/002900.html" TargetMode="External"/><Relationship Id="rId2079" Type="http://schemas.openxmlformats.org/officeDocument/2006/relationships/hyperlink" Target="http://fund.eastmoney.com/company/80000248.html" TargetMode="External"/><Relationship Id="rId2202" Type="http://schemas.openxmlformats.org/officeDocument/2006/relationships/hyperlink" Target="http://fund.eastmoney.com/company/80000227.html" TargetMode="External"/><Relationship Id="rId95" Type="http://schemas.openxmlformats.org/officeDocument/2006/relationships/hyperlink" Target="http://fundf10.eastmoney.com/jjfl_519300.html" TargetMode="External"/><Relationship Id="rId160" Type="http://schemas.openxmlformats.org/officeDocument/2006/relationships/hyperlink" Target="http://fundf10.eastmoney.com/jjfl_160706.html" TargetMode="External"/><Relationship Id="rId826" Type="http://schemas.openxmlformats.org/officeDocument/2006/relationships/hyperlink" Target="https://trade.1234567.com.cn/FundtradePage/default2.aspx?fc=217019" TargetMode="External"/><Relationship Id="rId1011" Type="http://schemas.openxmlformats.org/officeDocument/2006/relationships/hyperlink" Target="http://fund.eastmoney.com/company/80000233.html" TargetMode="External"/><Relationship Id="rId1109" Type="http://schemas.openxmlformats.org/officeDocument/2006/relationships/hyperlink" Target="http://fundf10.eastmoney.com/jjfl_502053.html" TargetMode="External"/><Relationship Id="rId1456" Type="http://schemas.openxmlformats.org/officeDocument/2006/relationships/hyperlink" Target="https://trade.1234567.com.cn/FundtradePage/default2.aspx?fc=001899" TargetMode="External"/><Relationship Id="rId1663" Type="http://schemas.openxmlformats.org/officeDocument/2006/relationships/hyperlink" Target="http://fund.eastmoney.com/company/80000221.html" TargetMode="External"/><Relationship Id="rId1870" Type="http://schemas.openxmlformats.org/officeDocument/2006/relationships/hyperlink" Target="http://fundf10.eastmoney.com/jjfl_005063.html" TargetMode="External"/><Relationship Id="rId1968" Type="http://schemas.openxmlformats.org/officeDocument/2006/relationships/hyperlink" Target="http://fundf10.eastmoney.com/jjfl_501306.html" TargetMode="External"/><Relationship Id="rId258" Type="http://schemas.openxmlformats.org/officeDocument/2006/relationships/hyperlink" Target="http://fund.eastmoney.com/481012.html" TargetMode="External"/><Relationship Id="rId465" Type="http://schemas.openxmlformats.org/officeDocument/2006/relationships/hyperlink" Target="https://trade.1234567.com.cn/FundtradePage/default2.aspx?fc=166802" TargetMode="External"/><Relationship Id="rId672" Type="http://schemas.openxmlformats.org/officeDocument/2006/relationships/hyperlink" Target="http://fundf10.eastmoney.com/jjfl_000373.html" TargetMode="External"/><Relationship Id="rId1095" Type="http://schemas.openxmlformats.org/officeDocument/2006/relationships/hyperlink" Target="https://trade.1234567.com.cn/FundtradePage/default2.aspx?fc=001593" TargetMode="External"/><Relationship Id="rId1316" Type="http://schemas.openxmlformats.org/officeDocument/2006/relationships/hyperlink" Target="https://trade.1234567.com.cn/FundtradePage/default2.aspx?fc=160221" TargetMode="External"/><Relationship Id="rId1523" Type="http://schemas.openxmlformats.org/officeDocument/2006/relationships/hyperlink" Target="http://fund.eastmoney.com/003366.html" TargetMode="External"/><Relationship Id="rId1730" Type="http://schemas.openxmlformats.org/officeDocument/2006/relationships/hyperlink" Target="http://fund.eastmoney.com/001021.html" TargetMode="External"/><Relationship Id="rId2146" Type="http://schemas.openxmlformats.org/officeDocument/2006/relationships/hyperlink" Target="http://fund.eastmoney.com/290010.html" TargetMode="External"/><Relationship Id="rId22" Type="http://schemas.openxmlformats.org/officeDocument/2006/relationships/hyperlink" Target="http://fund.eastmoney.com/160615.html" TargetMode="External"/><Relationship Id="rId118" Type="http://schemas.openxmlformats.org/officeDocument/2006/relationships/hyperlink" Target="http://fund.eastmoney.com/000312.html" TargetMode="External"/><Relationship Id="rId325" Type="http://schemas.openxmlformats.org/officeDocument/2006/relationships/hyperlink" Target="http://fund.eastmoney.com/510660.html" TargetMode="External"/><Relationship Id="rId532" Type="http://schemas.openxmlformats.org/officeDocument/2006/relationships/hyperlink" Target="http://fund.eastmoney.com/159928.html" TargetMode="External"/><Relationship Id="rId977" Type="http://schemas.openxmlformats.org/officeDocument/2006/relationships/hyperlink" Target="http://fundf10.eastmoney.com/jjfl_160636.html" TargetMode="External"/><Relationship Id="rId1162" Type="http://schemas.openxmlformats.org/officeDocument/2006/relationships/hyperlink" Target="http://fund.eastmoney.com/company/80000226.html" TargetMode="External"/><Relationship Id="rId1828" Type="http://schemas.openxmlformats.org/officeDocument/2006/relationships/hyperlink" Target="http://fund.eastmoney.com/512560.html" TargetMode="External"/><Relationship Id="rId2006" Type="http://schemas.openxmlformats.org/officeDocument/2006/relationships/hyperlink" Target="http://fundf10.eastmoney.com/jjfl_161122.html" TargetMode="External"/><Relationship Id="rId2213" Type="http://schemas.openxmlformats.org/officeDocument/2006/relationships/hyperlink" Target="http://fundf10.eastmoney.com/jjfl_163115.html" TargetMode="External"/><Relationship Id="rId171" Type="http://schemas.openxmlformats.org/officeDocument/2006/relationships/hyperlink" Target="http://fundf10.eastmoney.com/jjfl_002315.html" TargetMode="External"/><Relationship Id="rId837" Type="http://schemas.openxmlformats.org/officeDocument/2006/relationships/hyperlink" Target="http://fund.eastmoney.com/160418.html" TargetMode="External"/><Relationship Id="rId1022" Type="http://schemas.openxmlformats.org/officeDocument/2006/relationships/hyperlink" Target="http://fundf10.eastmoney.com/jjfl_502013.html" TargetMode="External"/><Relationship Id="rId1467" Type="http://schemas.openxmlformats.org/officeDocument/2006/relationships/hyperlink" Target="http://fund.eastmoney.com/168205.html" TargetMode="External"/><Relationship Id="rId1674" Type="http://schemas.openxmlformats.org/officeDocument/2006/relationships/hyperlink" Target="http://fundf10.eastmoney.com/jjfl_003986.html" TargetMode="External"/><Relationship Id="rId1881" Type="http://schemas.openxmlformats.org/officeDocument/2006/relationships/hyperlink" Target="https://trade.1234567.com.cn/FundtradePage/default2.aspx?fc=004857" TargetMode="External"/><Relationship Id="rId269" Type="http://schemas.openxmlformats.org/officeDocument/2006/relationships/hyperlink" Target="http://fund.eastmoney.com/company/80000246.html" TargetMode="External"/><Relationship Id="rId476" Type="http://schemas.openxmlformats.org/officeDocument/2006/relationships/hyperlink" Target="http://fund.eastmoney.com/160620.html" TargetMode="External"/><Relationship Id="rId683" Type="http://schemas.openxmlformats.org/officeDocument/2006/relationships/hyperlink" Target="http://fund.eastmoney.com/164508.html" TargetMode="External"/><Relationship Id="rId890" Type="http://schemas.openxmlformats.org/officeDocument/2006/relationships/hyperlink" Target="http://fund.eastmoney.com/160137.html" TargetMode="External"/><Relationship Id="rId904" Type="http://schemas.openxmlformats.org/officeDocument/2006/relationships/hyperlink" Target="https://trade.1234567.com.cn/FundtradePage/default2.aspx?fc=168204" TargetMode="External"/><Relationship Id="rId1327" Type="http://schemas.openxmlformats.org/officeDocument/2006/relationships/hyperlink" Target="https://trade.1234567.com.cn/FundtradePage/default2.aspx?fc=003358" TargetMode="External"/><Relationship Id="rId1534" Type="http://schemas.openxmlformats.org/officeDocument/2006/relationships/hyperlink" Target="http://fund.eastmoney.com/003083.html" TargetMode="External"/><Relationship Id="rId1741" Type="http://schemas.openxmlformats.org/officeDocument/2006/relationships/hyperlink" Target="http://fund.eastmoney.com/510030.html" TargetMode="External"/><Relationship Id="rId1979" Type="http://schemas.openxmlformats.org/officeDocument/2006/relationships/hyperlink" Target="https://trade.1234567.com.cn/FundtradePage/default2.aspx?fc=004854" TargetMode="External"/><Relationship Id="rId2157" Type="http://schemas.openxmlformats.org/officeDocument/2006/relationships/hyperlink" Target="http://fund.eastmoney.com/company/80045188.html" TargetMode="External"/><Relationship Id="rId33" Type="http://schemas.openxmlformats.org/officeDocument/2006/relationships/hyperlink" Target="http://fund.eastmoney.com/company/80000250.html" TargetMode="External"/><Relationship Id="rId129" Type="http://schemas.openxmlformats.org/officeDocument/2006/relationships/hyperlink" Target="http://fund.eastmoney.com/000656.html" TargetMode="External"/><Relationship Id="rId336" Type="http://schemas.openxmlformats.org/officeDocument/2006/relationships/hyperlink" Target="http://fundf10.eastmoney.com/jjfl_530010.html" TargetMode="External"/><Relationship Id="rId543" Type="http://schemas.openxmlformats.org/officeDocument/2006/relationships/hyperlink" Target="http://fund.eastmoney.com/160616.html" TargetMode="External"/><Relationship Id="rId988" Type="http://schemas.openxmlformats.org/officeDocument/2006/relationships/hyperlink" Target="https://trade.1234567.com.cn/FundtradePage/default2.aspx?fc=161017" TargetMode="External"/><Relationship Id="rId1173" Type="http://schemas.openxmlformats.org/officeDocument/2006/relationships/hyperlink" Target="http://fund.eastmoney.com/002236.html" TargetMode="External"/><Relationship Id="rId1380" Type="http://schemas.openxmlformats.org/officeDocument/2006/relationships/hyperlink" Target="http://fundf10.eastmoney.com/jjfl_001027.html" TargetMode="External"/><Relationship Id="rId1601" Type="http://schemas.openxmlformats.org/officeDocument/2006/relationships/hyperlink" Target="https://trade.1234567.com.cn/FundtradePage/default2.aspx?fc=002982" TargetMode="External"/><Relationship Id="rId1839" Type="http://schemas.openxmlformats.org/officeDocument/2006/relationships/hyperlink" Target="http://fund.eastmoney.com/166402.html" TargetMode="External"/><Relationship Id="rId2017" Type="http://schemas.openxmlformats.org/officeDocument/2006/relationships/hyperlink" Target="https://trade.1234567.com.cn/FundtradePage/default2.aspx?fc=165525" TargetMode="External"/><Relationship Id="rId2224" Type="http://schemas.openxmlformats.org/officeDocument/2006/relationships/hyperlink" Target="https://trade.1234567.com.cn/FundtradePage/default2.aspx?fc=164818" TargetMode="External"/><Relationship Id="rId182" Type="http://schemas.openxmlformats.org/officeDocument/2006/relationships/hyperlink" Target="http://fund.eastmoney.com/410008.html" TargetMode="External"/><Relationship Id="rId403" Type="http://schemas.openxmlformats.org/officeDocument/2006/relationships/hyperlink" Target="http://fund.eastmoney.com/000059.html" TargetMode="External"/><Relationship Id="rId750" Type="http://schemas.openxmlformats.org/officeDocument/2006/relationships/hyperlink" Target="http://fund.eastmoney.com/164304.html" TargetMode="External"/><Relationship Id="rId848" Type="http://schemas.openxmlformats.org/officeDocument/2006/relationships/hyperlink" Target="http://fund.eastmoney.com/company/80000230.html" TargetMode="External"/><Relationship Id="rId1033" Type="http://schemas.openxmlformats.org/officeDocument/2006/relationships/hyperlink" Target="https://trade.1234567.com.cn/FundtradePage/default2.aspx?fc=502048" TargetMode="External"/><Relationship Id="rId1478" Type="http://schemas.openxmlformats.org/officeDocument/2006/relationships/hyperlink" Target="http://fund.eastmoney.com/110030.html" TargetMode="External"/><Relationship Id="rId1685" Type="http://schemas.openxmlformats.org/officeDocument/2006/relationships/hyperlink" Target="https://trade.1234567.com.cn/FundtradePage/default2.aspx?fc=161726" TargetMode="External"/><Relationship Id="rId1892" Type="http://schemas.openxmlformats.org/officeDocument/2006/relationships/hyperlink" Target="http://fund.eastmoney.com/005062.html" TargetMode="External"/><Relationship Id="rId1906" Type="http://schemas.openxmlformats.org/officeDocument/2006/relationships/hyperlink" Target="http://fund.eastmoney.com/004875.html" TargetMode="External"/><Relationship Id="rId487" Type="http://schemas.openxmlformats.org/officeDocument/2006/relationships/hyperlink" Target="http://fund.eastmoney.com/company/80000220.html" TargetMode="External"/><Relationship Id="rId610" Type="http://schemas.openxmlformats.org/officeDocument/2006/relationships/hyperlink" Target="http://fundf10.eastmoney.com/jjfl_163114.html" TargetMode="External"/><Relationship Id="rId694" Type="http://schemas.openxmlformats.org/officeDocument/2006/relationships/hyperlink" Target="http://fund.eastmoney.com/company/80000251.html" TargetMode="External"/><Relationship Id="rId708" Type="http://schemas.openxmlformats.org/officeDocument/2006/relationships/hyperlink" Target="http://fund.eastmoney.com/company/80000248.html" TargetMode="External"/><Relationship Id="rId915" Type="http://schemas.openxmlformats.org/officeDocument/2006/relationships/hyperlink" Target="http://fund.eastmoney.com/company/80000246.html" TargetMode="External"/><Relationship Id="rId1240" Type="http://schemas.openxmlformats.org/officeDocument/2006/relationships/hyperlink" Target="http://fund.eastmoney.com/company/80000220.html" TargetMode="External"/><Relationship Id="rId1338" Type="http://schemas.openxmlformats.org/officeDocument/2006/relationships/hyperlink" Target="http://fund.eastmoney.com/070030.html" TargetMode="External"/><Relationship Id="rId1545" Type="http://schemas.openxmlformats.org/officeDocument/2006/relationships/hyperlink" Target="http://fundf10.eastmoney.com/jjfl_004190.html" TargetMode="External"/><Relationship Id="rId2070" Type="http://schemas.openxmlformats.org/officeDocument/2006/relationships/hyperlink" Target="http://fundf10.eastmoney.com/jjfl_501305.html" TargetMode="External"/><Relationship Id="rId2168" Type="http://schemas.openxmlformats.org/officeDocument/2006/relationships/hyperlink" Target="http://fundf10.eastmoney.com/jjfl_000512.html" TargetMode="External"/><Relationship Id="rId347" Type="http://schemas.openxmlformats.org/officeDocument/2006/relationships/hyperlink" Target="https://trade.1234567.com.cn/FundtradePage/default2.aspx?fc=519032" TargetMode="External"/><Relationship Id="rId999" Type="http://schemas.openxmlformats.org/officeDocument/2006/relationships/hyperlink" Target="http://fund.eastmoney.com/163821.html" TargetMode="External"/><Relationship Id="rId1100" Type="http://schemas.openxmlformats.org/officeDocument/2006/relationships/hyperlink" Target="https://trade.1234567.com.cn/FundtradePage/default2.aspx?fc=160222" TargetMode="External"/><Relationship Id="rId1184" Type="http://schemas.openxmlformats.org/officeDocument/2006/relationships/hyperlink" Target="http://fund.eastmoney.com/159922.html" TargetMode="External"/><Relationship Id="rId1405" Type="http://schemas.openxmlformats.org/officeDocument/2006/relationships/hyperlink" Target="http://fundf10.eastmoney.com/jjfl_003016.html" TargetMode="External"/><Relationship Id="rId1752" Type="http://schemas.openxmlformats.org/officeDocument/2006/relationships/hyperlink" Target="http://fund.eastmoney.com/512800.html" TargetMode="External"/><Relationship Id="rId2028" Type="http://schemas.openxmlformats.org/officeDocument/2006/relationships/hyperlink" Target="http://fund.eastmoney.com/511260.html" TargetMode="External"/><Relationship Id="rId44" Type="http://schemas.openxmlformats.org/officeDocument/2006/relationships/hyperlink" Target="http://fund.eastmoney.com/company/80000246.html" TargetMode="External"/><Relationship Id="rId554" Type="http://schemas.openxmlformats.org/officeDocument/2006/relationships/hyperlink" Target="http://fund.eastmoney.com/company/80000229.html" TargetMode="External"/><Relationship Id="rId761" Type="http://schemas.openxmlformats.org/officeDocument/2006/relationships/hyperlink" Target="http://fund.eastmoney.com/company/80000248.html" TargetMode="External"/><Relationship Id="rId859" Type="http://schemas.openxmlformats.org/officeDocument/2006/relationships/hyperlink" Target="http://fundf10.eastmoney.com/jjfl_168001.html" TargetMode="External"/><Relationship Id="rId1391" Type="http://schemas.openxmlformats.org/officeDocument/2006/relationships/hyperlink" Target="https://trade.1234567.com.cn/FundtradePage/default2.aspx?fc=161120" TargetMode="External"/><Relationship Id="rId1489" Type="http://schemas.openxmlformats.org/officeDocument/2006/relationships/hyperlink" Target="http://fund.eastmoney.com/161036.html" TargetMode="External"/><Relationship Id="rId1612" Type="http://schemas.openxmlformats.org/officeDocument/2006/relationships/hyperlink" Target="http://fund.eastmoney.com/001015.html" TargetMode="External"/><Relationship Id="rId1696" Type="http://schemas.openxmlformats.org/officeDocument/2006/relationships/hyperlink" Target="http://fund.eastmoney.com/501016.html" TargetMode="External"/><Relationship Id="rId1917" Type="http://schemas.openxmlformats.org/officeDocument/2006/relationships/hyperlink" Target="http://fund.eastmoney.com/company/80053708.html" TargetMode="External"/><Relationship Id="rId2235" Type="http://schemas.openxmlformats.org/officeDocument/2006/relationships/hyperlink" Target="http://fund.eastmoney.com/090010.html" TargetMode="External"/><Relationship Id="rId193" Type="http://schemas.openxmlformats.org/officeDocument/2006/relationships/hyperlink" Target="http://fund.eastmoney.com/001589.html" TargetMode="External"/><Relationship Id="rId207" Type="http://schemas.openxmlformats.org/officeDocument/2006/relationships/hyperlink" Target="http://fund.eastmoney.com/160119.html" TargetMode="External"/><Relationship Id="rId414" Type="http://schemas.openxmlformats.org/officeDocument/2006/relationships/hyperlink" Target="http://fund.eastmoney.com/530018.html" TargetMode="External"/><Relationship Id="rId498" Type="http://schemas.openxmlformats.org/officeDocument/2006/relationships/hyperlink" Target="http://fund.eastmoney.com/110021.html" TargetMode="External"/><Relationship Id="rId621" Type="http://schemas.openxmlformats.org/officeDocument/2006/relationships/hyperlink" Target="https://trade.1234567.com.cn/FundtradePage/default2.aspx?fc=162714" TargetMode="External"/><Relationship Id="rId1044" Type="http://schemas.openxmlformats.org/officeDocument/2006/relationships/hyperlink" Target="http://fund.eastmoney.com/company/80000230.html" TargetMode="External"/><Relationship Id="rId1251" Type="http://schemas.openxmlformats.org/officeDocument/2006/relationships/hyperlink" Target="http://fundf10.eastmoney.com/jjfl_002900.html" TargetMode="External"/><Relationship Id="rId1349" Type="http://schemas.openxmlformats.org/officeDocument/2006/relationships/hyperlink" Target="http://fund.eastmoney.com/512680.html" TargetMode="External"/><Relationship Id="rId2081" Type="http://schemas.openxmlformats.org/officeDocument/2006/relationships/hyperlink" Target="https://trade.1234567.com.cn/FundtradePage/default2.aspx?fc=000827" TargetMode="External"/><Relationship Id="rId2179" Type="http://schemas.openxmlformats.org/officeDocument/2006/relationships/hyperlink" Target="https://trade.1234567.com.cn/FundtradePage/default2.aspx?fc=001618" TargetMode="External"/><Relationship Id="rId260" Type="http://schemas.openxmlformats.org/officeDocument/2006/relationships/hyperlink" Target="http://fundf10.eastmoney.com/jjfl_481012.html" TargetMode="External"/><Relationship Id="rId719" Type="http://schemas.openxmlformats.org/officeDocument/2006/relationships/hyperlink" Target="http://fund.eastmoney.com/510160.html" TargetMode="External"/><Relationship Id="rId926" Type="http://schemas.openxmlformats.org/officeDocument/2006/relationships/hyperlink" Target="http://fund.eastmoney.com/502056.html" TargetMode="External"/><Relationship Id="rId1111" Type="http://schemas.openxmlformats.org/officeDocument/2006/relationships/hyperlink" Target="http://fund.eastmoney.com/510270.html" TargetMode="External"/><Relationship Id="rId1556" Type="http://schemas.openxmlformats.org/officeDocument/2006/relationships/hyperlink" Target="https://trade.1234567.com.cn/FundtradePage/default2.aspx?fc=003475" TargetMode="External"/><Relationship Id="rId1763" Type="http://schemas.openxmlformats.org/officeDocument/2006/relationships/hyperlink" Target="http://fundf10.eastmoney.com/jjfl_161604.html" TargetMode="External"/><Relationship Id="rId1970" Type="http://schemas.openxmlformats.org/officeDocument/2006/relationships/hyperlink" Target="http://fund.eastmoney.com/005113.html" TargetMode="External"/><Relationship Id="rId55" Type="http://schemas.openxmlformats.org/officeDocument/2006/relationships/hyperlink" Target="http://fund.eastmoney.com/510180.html" TargetMode="External"/><Relationship Id="rId120" Type="http://schemas.openxmlformats.org/officeDocument/2006/relationships/hyperlink" Target="http://fund.eastmoney.com/company/80000228.html" TargetMode="External"/><Relationship Id="rId358" Type="http://schemas.openxmlformats.org/officeDocument/2006/relationships/hyperlink" Target="http://fund.eastmoney.com/company/80000246.html" TargetMode="External"/><Relationship Id="rId565" Type="http://schemas.openxmlformats.org/officeDocument/2006/relationships/hyperlink" Target="http://fundf10.eastmoney.com/jjfl_162509.html" TargetMode="External"/><Relationship Id="rId772" Type="http://schemas.openxmlformats.org/officeDocument/2006/relationships/hyperlink" Target="http://fund.eastmoney.com/001016.html" TargetMode="External"/><Relationship Id="rId1195" Type="http://schemas.openxmlformats.org/officeDocument/2006/relationships/hyperlink" Target="http://fund.eastmoney.com/162510.html" TargetMode="External"/><Relationship Id="rId1209" Type="http://schemas.openxmlformats.org/officeDocument/2006/relationships/hyperlink" Target="https://trade.1234567.com.cn/FundtradePage/default2.aspx?fc=164905" TargetMode="External"/><Relationship Id="rId1416" Type="http://schemas.openxmlformats.org/officeDocument/2006/relationships/hyperlink" Target="https://trade.1234567.com.cn/FundtradePage/default2.aspx?fc=003194" TargetMode="External"/><Relationship Id="rId1623" Type="http://schemas.openxmlformats.org/officeDocument/2006/relationships/hyperlink" Target="http://fund.eastmoney.com/501009.html" TargetMode="External"/><Relationship Id="rId1830" Type="http://schemas.openxmlformats.org/officeDocument/2006/relationships/hyperlink" Target="http://fund.eastmoney.com/company/80000229.html" TargetMode="External"/><Relationship Id="rId2039" Type="http://schemas.openxmlformats.org/officeDocument/2006/relationships/hyperlink" Target="http://fund.eastmoney.com/161119.html" TargetMode="External"/><Relationship Id="rId2246" Type="http://schemas.openxmlformats.org/officeDocument/2006/relationships/hyperlink" Target="http://fund.eastmoney.com/161628.html" TargetMode="External"/><Relationship Id="rId218" Type="http://schemas.openxmlformats.org/officeDocument/2006/relationships/hyperlink" Target="http://fund.eastmoney.com/501043.html" TargetMode="External"/><Relationship Id="rId425" Type="http://schemas.openxmlformats.org/officeDocument/2006/relationships/hyperlink" Target="http://fund.eastmoney.com/company/80000223.html" TargetMode="External"/><Relationship Id="rId632" Type="http://schemas.openxmlformats.org/officeDocument/2006/relationships/hyperlink" Target="http://fund.eastmoney.com/company/80065990.html" TargetMode="External"/><Relationship Id="rId1055" Type="http://schemas.openxmlformats.org/officeDocument/2006/relationships/hyperlink" Target="http://fund.eastmoney.com/159945.html" TargetMode="External"/><Relationship Id="rId1262" Type="http://schemas.openxmlformats.org/officeDocument/2006/relationships/hyperlink" Target="http://fundf10.eastmoney.com/jjfl_002199.html" TargetMode="External"/><Relationship Id="rId1928" Type="http://schemas.openxmlformats.org/officeDocument/2006/relationships/hyperlink" Target="http://fund.eastmoney.com/company/80053708.html" TargetMode="External"/><Relationship Id="rId2092" Type="http://schemas.openxmlformats.org/officeDocument/2006/relationships/hyperlink" Target="http://fund.eastmoney.com/161022.html" TargetMode="External"/><Relationship Id="rId2106" Type="http://schemas.openxmlformats.org/officeDocument/2006/relationships/hyperlink" Target="https://trade.1234567.com.cn/FundtradePage/default2.aspx?fc=164401" TargetMode="External"/><Relationship Id="rId271" Type="http://schemas.openxmlformats.org/officeDocument/2006/relationships/hyperlink" Target="https://trade.1234567.com.cn/FundtradePage/default2.aspx?fc=519027" TargetMode="External"/><Relationship Id="rId937" Type="http://schemas.openxmlformats.org/officeDocument/2006/relationships/hyperlink" Target="http://fund.eastmoney.com/001351.html" TargetMode="External"/><Relationship Id="rId1122" Type="http://schemas.openxmlformats.org/officeDocument/2006/relationships/hyperlink" Target="http://fund.eastmoney.com/company/80000223.html" TargetMode="External"/><Relationship Id="rId1567" Type="http://schemas.openxmlformats.org/officeDocument/2006/relationships/hyperlink" Target="http://fund.eastmoney.com/512580.html" TargetMode="External"/><Relationship Id="rId1774" Type="http://schemas.openxmlformats.org/officeDocument/2006/relationships/hyperlink" Target="http://fund.eastmoney.com/003377.html" TargetMode="External"/><Relationship Id="rId1981" Type="http://schemas.openxmlformats.org/officeDocument/2006/relationships/hyperlink" Target="http://fund.eastmoney.com/159949.html" TargetMode="External"/><Relationship Id="rId66" Type="http://schemas.openxmlformats.org/officeDocument/2006/relationships/hyperlink" Target="http://fund.eastmoney.com/510300.html" TargetMode="External"/><Relationship Id="rId131" Type="http://schemas.openxmlformats.org/officeDocument/2006/relationships/hyperlink" Target="http://fundf10.eastmoney.com/jjfl_000656.html" TargetMode="External"/><Relationship Id="rId369" Type="http://schemas.openxmlformats.org/officeDocument/2006/relationships/hyperlink" Target="http://fundf10.eastmoney.com/jjfl_740101.html" TargetMode="External"/><Relationship Id="rId576" Type="http://schemas.openxmlformats.org/officeDocument/2006/relationships/hyperlink" Target="http://fund.eastmoney.com/510650.html" TargetMode="External"/><Relationship Id="rId783" Type="http://schemas.openxmlformats.org/officeDocument/2006/relationships/hyperlink" Target="http://fund.eastmoney.com/161027.html" TargetMode="External"/><Relationship Id="rId990" Type="http://schemas.openxmlformats.org/officeDocument/2006/relationships/hyperlink" Target="http://fund.eastmoney.com/161211.html" TargetMode="External"/><Relationship Id="rId1427" Type="http://schemas.openxmlformats.org/officeDocument/2006/relationships/hyperlink" Target="http://fund.eastmoney.com/001052.html" TargetMode="External"/><Relationship Id="rId1634" Type="http://schemas.openxmlformats.org/officeDocument/2006/relationships/hyperlink" Target="http://fund.eastmoney.com/company/80041198.html" TargetMode="External"/><Relationship Id="rId1841" Type="http://schemas.openxmlformats.org/officeDocument/2006/relationships/hyperlink" Target="http://fund.eastmoney.com/company/80091787.html" TargetMode="External"/><Relationship Id="rId2257" Type="http://schemas.openxmlformats.org/officeDocument/2006/relationships/hyperlink" Target="http://fund.eastmoney.com/company/80000230.html" TargetMode="External"/><Relationship Id="rId229" Type="http://schemas.openxmlformats.org/officeDocument/2006/relationships/hyperlink" Target="http://fund.eastmoney.com/company/80000223.html" TargetMode="External"/><Relationship Id="rId436" Type="http://schemas.openxmlformats.org/officeDocument/2006/relationships/hyperlink" Target="http://fundf10.eastmoney.com/jjfl_519117.html" TargetMode="External"/><Relationship Id="rId643" Type="http://schemas.openxmlformats.org/officeDocument/2006/relationships/hyperlink" Target="http://fund.eastmoney.com/company/80066470.html" TargetMode="External"/><Relationship Id="rId1066" Type="http://schemas.openxmlformats.org/officeDocument/2006/relationships/hyperlink" Target="http://fundf10.eastmoney.com/jjfl_164908.html" TargetMode="External"/><Relationship Id="rId1273" Type="http://schemas.openxmlformats.org/officeDocument/2006/relationships/hyperlink" Target="https://trade.1234567.com.cn/FundtradePage/default2.aspx?fc=040180" TargetMode="External"/><Relationship Id="rId1480" Type="http://schemas.openxmlformats.org/officeDocument/2006/relationships/hyperlink" Target="http://fund.eastmoney.com/company/80000229.html" TargetMode="External"/><Relationship Id="rId1939" Type="http://schemas.openxmlformats.org/officeDocument/2006/relationships/hyperlink" Target="http://fund.eastmoney.com/160124.html" TargetMode="External"/><Relationship Id="rId2117" Type="http://schemas.openxmlformats.org/officeDocument/2006/relationships/hyperlink" Target="http://fund.eastmoney.com/company/80000230.html" TargetMode="External"/><Relationship Id="rId850" Type="http://schemas.openxmlformats.org/officeDocument/2006/relationships/hyperlink" Target="https://trade.1234567.com.cn/FundtradePage/default2.aspx?fc=160632" TargetMode="External"/><Relationship Id="rId948" Type="http://schemas.openxmlformats.org/officeDocument/2006/relationships/hyperlink" Target="http://fund.eastmoney.com/company/80041198.html" TargetMode="External"/><Relationship Id="rId1133" Type="http://schemas.openxmlformats.org/officeDocument/2006/relationships/hyperlink" Target="http://fund.eastmoney.com/company/80000246.html" TargetMode="External"/><Relationship Id="rId1578" Type="http://schemas.openxmlformats.org/officeDocument/2006/relationships/hyperlink" Target="http://fund.eastmoney.com/003318.html" TargetMode="External"/><Relationship Id="rId1701" Type="http://schemas.openxmlformats.org/officeDocument/2006/relationships/hyperlink" Target="http://fund.eastmoney.com/004408.html" TargetMode="External"/><Relationship Id="rId1785" Type="http://schemas.openxmlformats.org/officeDocument/2006/relationships/hyperlink" Target="http://fund.eastmoney.com/001241.html" TargetMode="External"/><Relationship Id="rId1992" Type="http://schemas.openxmlformats.org/officeDocument/2006/relationships/hyperlink" Target="https://trade.1234567.com.cn/FundtradePage/default2.aspx?fc=004856" TargetMode="External"/><Relationship Id="rId77" Type="http://schemas.openxmlformats.org/officeDocument/2006/relationships/hyperlink" Target="http://fund.eastmoney.com/519100.html" TargetMode="External"/><Relationship Id="rId282" Type="http://schemas.openxmlformats.org/officeDocument/2006/relationships/hyperlink" Target="http://fund.eastmoney.com/159910.html" TargetMode="External"/><Relationship Id="rId503" Type="http://schemas.openxmlformats.org/officeDocument/2006/relationships/hyperlink" Target="http://fund.eastmoney.com/000008.html" TargetMode="External"/><Relationship Id="rId587" Type="http://schemas.openxmlformats.org/officeDocument/2006/relationships/hyperlink" Target="http://fund.eastmoney.com/165521.html" TargetMode="External"/><Relationship Id="rId710" Type="http://schemas.openxmlformats.org/officeDocument/2006/relationships/hyperlink" Target="http://fund.eastmoney.com/001064.html" TargetMode="External"/><Relationship Id="rId808" Type="http://schemas.openxmlformats.org/officeDocument/2006/relationships/hyperlink" Target="http://fund.eastmoney.com/001629.html" TargetMode="External"/><Relationship Id="rId1340" Type="http://schemas.openxmlformats.org/officeDocument/2006/relationships/hyperlink" Target="http://fund.eastmoney.com/company/80000223.html" TargetMode="External"/><Relationship Id="rId1438" Type="http://schemas.openxmlformats.org/officeDocument/2006/relationships/hyperlink" Target="http://fund.eastmoney.com/470068.html" TargetMode="External"/><Relationship Id="rId1645" Type="http://schemas.openxmlformats.org/officeDocument/2006/relationships/hyperlink" Target="http://fundf10.eastmoney.com/jjfl_501031.html" TargetMode="External"/><Relationship Id="rId2170" Type="http://schemas.openxmlformats.org/officeDocument/2006/relationships/hyperlink" Target="http://fund.eastmoney.com/162216.html" TargetMode="External"/><Relationship Id="rId8" Type="http://schemas.openxmlformats.org/officeDocument/2006/relationships/hyperlink" Target="http://fund.eastmoney.com/company/80092233.html" TargetMode="External"/><Relationship Id="rId142" Type="http://schemas.openxmlformats.org/officeDocument/2006/relationships/hyperlink" Target="https://trade.1234567.com.cn/FundtradePage/default2.aspx?fc=110020" TargetMode="External"/><Relationship Id="rId447" Type="http://schemas.openxmlformats.org/officeDocument/2006/relationships/hyperlink" Target="https://trade.1234567.com.cn/FundtradePage/default2.aspx?fc=161612" TargetMode="External"/><Relationship Id="rId794" Type="http://schemas.openxmlformats.org/officeDocument/2006/relationships/hyperlink" Target="http://fund.eastmoney.com/company/80000230.html" TargetMode="External"/><Relationship Id="rId1077" Type="http://schemas.openxmlformats.org/officeDocument/2006/relationships/hyperlink" Target="https://trade.1234567.com.cn/FundtradePage/default2.aspx?fc=160516" TargetMode="External"/><Relationship Id="rId1200" Type="http://schemas.openxmlformats.org/officeDocument/2006/relationships/hyperlink" Target="http://fund.eastmoney.com/002510.html" TargetMode="External"/><Relationship Id="rId1852" Type="http://schemas.openxmlformats.org/officeDocument/2006/relationships/hyperlink" Target="http://fund.eastmoney.com/001133.html" TargetMode="External"/><Relationship Id="rId2030" Type="http://schemas.openxmlformats.org/officeDocument/2006/relationships/hyperlink" Target="http://fund.eastmoney.com/004945.html" TargetMode="External"/><Relationship Id="rId2128" Type="http://schemas.openxmlformats.org/officeDocument/2006/relationships/hyperlink" Target="http://fundf10.eastmoney.com/jjfl_161816.html" TargetMode="External"/><Relationship Id="rId654" Type="http://schemas.openxmlformats.org/officeDocument/2006/relationships/hyperlink" Target="http://fundf10.eastmoney.com/jjfl_000613.html" TargetMode="External"/><Relationship Id="rId861" Type="http://schemas.openxmlformats.org/officeDocument/2006/relationships/hyperlink" Target="http://fund.eastmoney.com/502006.html" TargetMode="External"/><Relationship Id="rId959" Type="http://schemas.openxmlformats.org/officeDocument/2006/relationships/hyperlink" Target="http://fund.eastmoney.com/160420.html" TargetMode="External"/><Relationship Id="rId1284" Type="http://schemas.openxmlformats.org/officeDocument/2006/relationships/hyperlink" Target="http://fund.eastmoney.com/company/80000221.html" TargetMode="External"/><Relationship Id="rId1491" Type="http://schemas.openxmlformats.org/officeDocument/2006/relationships/hyperlink" Target="http://fundf10.eastmoney.com/jjfl_161036.html" TargetMode="External"/><Relationship Id="rId1505" Type="http://schemas.openxmlformats.org/officeDocument/2006/relationships/hyperlink" Target="http://fund.eastmoney.com/company/80341238.html" TargetMode="External"/><Relationship Id="rId1589" Type="http://schemas.openxmlformats.org/officeDocument/2006/relationships/hyperlink" Target="http://fund.eastmoney.com/161629.html" TargetMode="External"/><Relationship Id="rId1712" Type="http://schemas.openxmlformats.org/officeDocument/2006/relationships/hyperlink" Target="http://fund.eastmoney.com/540012.html" TargetMode="External"/><Relationship Id="rId293" Type="http://schemas.openxmlformats.org/officeDocument/2006/relationships/hyperlink" Target="https://trade.1234567.com.cn/FundtradePage/default2.aspx?fc=161812" TargetMode="External"/><Relationship Id="rId307" Type="http://schemas.openxmlformats.org/officeDocument/2006/relationships/hyperlink" Target="http://fundf10.eastmoney.com/jjfl_165312.html" TargetMode="External"/><Relationship Id="rId514" Type="http://schemas.openxmlformats.org/officeDocument/2006/relationships/hyperlink" Target="http://fund.eastmoney.com/159926.html" TargetMode="External"/><Relationship Id="rId721" Type="http://schemas.openxmlformats.org/officeDocument/2006/relationships/hyperlink" Target="http://fund.eastmoney.com/company/80000220.html" TargetMode="External"/><Relationship Id="rId1144" Type="http://schemas.openxmlformats.org/officeDocument/2006/relationships/hyperlink" Target="http://fund.eastmoney.com/001397.html" TargetMode="External"/><Relationship Id="rId1351" Type="http://schemas.openxmlformats.org/officeDocument/2006/relationships/hyperlink" Target="http://fund.eastmoney.com/512000.html" TargetMode="External"/><Relationship Id="rId1449" Type="http://schemas.openxmlformats.org/officeDocument/2006/relationships/hyperlink" Target="http://fund.eastmoney.com/company/80280395.html" TargetMode="External"/><Relationship Id="rId1796" Type="http://schemas.openxmlformats.org/officeDocument/2006/relationships/hyperlink" Target="http://fund.eastmoney.com/company/80000220.html" TargetMode="External"/><Relationship Id="rId2181" Type="http://schemas.openxmlformats.org/officeDocument/2006/relationships/hyperlink" Target="http://fund.eastmoney.com/100032.html" TargetMode="External"/><Relationship Id="rId88" Type="http://schemas.openxmlformats.org/officeDocument/2006/relationships/hyperlink" Target="http://fund.eastmoney.com/213010.html" TargetMode="External"/><Relationship Id="rId153" Type="http://schemas.openxmlformats.org/officeDocument/2006/relationships/hyperlink" Target="http://fund.eastmoney.com/company/80000248.html" TargetMode="External"/><Relationship Id="rId360" Type="http://schemas.openxmlformats.org/officeDocument/2006/relationships/hyperlink" Target="https://trade.1234567.com.cn/FundtradePage/default2.aspx?fc=519034" TargetMode="External"/><Relationship Id="rId598" Type="http://schemas.openxmlformats.org/officeDocument/2006/relationships/hyperlink" Target="http://fund.eastmoney.com/company/80000224.html" TargetMode="External"/><Relationship Id="rId819" Type="http://schemas.openxmlformats.org/officeDocument/2006/relationships/hyperlink" Target="http://fund.eastmoney.com/company/80041198.html" TargetMode="External"/><Relationship Id="rId1004" Type="http://schemas.openxmlformats.org/officeDocument/2006/relationships/hyperlink" Target="http://fund.eastmoney.com/310398.html" TargetMode="External"/><Relationship Id="rId1211" Type="http://schemas.openxmlformats.org/officeDocument/2006/relationships/hyperlink" Target="http://fund.eastmoney.com/510630.html" TargetMode="External"/><Relationship Id="rId1656" Type="http://schemas.openxmlformats.org/officeDocument/2006/relationships/hyperlink" Target="http://fund.eastmoney.com/001539.html" TargetMode="External"/><Relationship Id="rId1863" Type="http://schemas.openxmlformats.org/officeDocument/2006/relationships/hyperlink" Target="http://fund.eastmoney.com/005112.html" TargetMode="External"/><Relationship Id="rId2041" Type="http://schemas.openxmlformats.org/officeDocument/2006/relationships/hyperlink" Target="http://fund.eastmoney.com/company/80000229.html" TargetMode="External"/><Relationship Id="rId220" Type="http://schemas.openxmlformats.org/officeDocument/2006/relationships/hyperlink" Target="http://fundf10.eastmoney.com/jjfl_501043.html" TargetMode="External"/><Relationship Id="rId458" Type="http://schemas.openxmlformats.org/officeDocument/2006/relationships/hyperlink" Target="http://fund.eastmoney.com/company/80000235.html" TargetMode="External"/><Relationship Id="rId665" Type="http://schemas.openxmlformats.org/officeDocument/2006/relationships/hyperlink" Target="http://fund.eastmoney.com/000950.html" TargetMode="External"/><Relationship Id="rId872" Type="http://schemas.openxmlformats.org/officeDocument/2006/relationships/hyperlink" Target="http://fund.eastmoney.com/company/80000226.html" TargetMode="External"/><Relationship Id="rId1088" Type="http://schemas.openxmlformats.org/officeDocument/2006/relationships/hyperlink" Target="http://fund.eastmoney.com/company/80036782.html" TargetMode="External"/><Relationship Id="rId1295" Type="http://schemas.openxmlformats.org/officeDocument/2006/relationships/hyperlink" Target="http://fundf10.eastmoney.com/jjfl_590007.html" TargetMode="External"/><Relationship Id="rId1309" Type="http://schemas.openxmlformats.org/officeDocument/2006/relationships/hyperlink" Target="http://fund.eastmoney.com/company/80045188.html" TargetMode="External"/><Relationship Id="rId1516" Type="http://schemas.openxmlformats.org/officeDocument/2006/relationships/hyperlink" Target="http://fundf10.eastmoney.com/jjfl_004191.html" TargetMode="External"/><Relationship Id="rId1723" Type="http://schemas.openxmlformats.org/officeDocument/2006/relationships/hyperlink" Target="https://trade.1234567.com.cn/FundtradePage/default2.aspx?fc=003647" TargetMode="External"/><Relationship Id="rId1930" Type="http://schemas.openxmlformats.org/officeDocument/2006/relationships/hyperlink" Target="https://trade.1234567.com.cn/FundtradePage/default2.aspx?fc=501037" TargetMode="External"/><Relationship Id="rId2139" Type="http://schemas.openxmlformats.org/officeDocument/2006/relationships/hyperlink" Target="https://trade.1234567.com.cn/FundtradePage/default2.aspx?fc=005114" TargetMode="External"/><Relationship Id="rId15" Type="http://schemas.openxmlformats.org/officeDocument/2006/relationships/hyperlink" Target="https://trade.1234567.com.cn/FundtradePage/default2.aspx?fc=481009" TargetMode="External"/><Relationship Id="rId318" Type="http://schemas.openxmlformats.org/officeDocument/2006/relationships/hyperlink" Target="http://fund.eastmoney.com/510510.html" TargetMode="External"/><Relationship Id="rId525" Type="http://schemas.openxmlformats.org/officeDocument/2006/relationships/hyperlink" Target="http://fund.eastmoney.com/company/80000222.html" TargetMode="External"/><Relationship Id="rId732" Type="http://schemas.openxmlformats.org/officeDocument/2006/relationships/hyperlink" Target="http://fund.eastmoney.com/company/80037023.html" TargetMode="External"/><Relationship Id="rId1155" Type="http://schemas.openxmlformats.org/officeDocument/2006/relationships/hyperlink" Target="http://fund.eastmoney.com/510560.html" TargetMode="External"/><Relationship Id="rId1362" Type="http://schemas.openxmlformats.org/officeDocument/2006/relationships/hyperlink" Target="http://fundf10.eastmoney.com/jjfl_160225.html" TargetMode="External"/><Relationship Id="rId2192" Type="http://schemas.openxmlformats.org/officeDocument/2006/relationships/hyperlink" Target="http://fund.eastmoney.com/company/80064225.html" TargetMode="External"/><Relationship Id="rId2206" Type="http://schemas.openxmlformats.org/officeDocument/2006/relationships/hyperlink" Target="http://fund.eastmoney.com/160637.html" TargetMode="External"/><Relationship Id="rId99" Type="http://schemas.openxmlformats.org/officeDocument/2006/relationships/hyperlink" Target="http://fund.eastmoney.com/company/80000224.html" TargetMode="External"/><Relationship Id="rId164" Type="http://schemas.openxmlformats.org/officeDocument/2006/relationships/hyperlink" Target="http://fund.eastmoney.com/company/80000223.html" TargetMode="External"/><Relationship Id="rId371" Type="http://schemas.openxmlformats.org/officeDocument/2006/relationships/hyperlink" Target="http://fund.eastmoney.com/164811.html" TargetMode="External"/><Relationship Id="rId1015" Type="http://schemas.openxmlformats.org/officeDocument/2006/relationships/hyperlink" Target="http://fund.eastmoney.com/165524.html" TargetMode="External"/><Relationship Id="rId1222" Type="http://schemas.openxmlformats.org/officeDocument/2006/relationships/hyperlink" Target="http://fund.eastmoney.com/160123.html" TargetMode="External"/><Relationship Id="rId1667" Type="http://schemas.openxmlformats.org/officeDocument/2006/relationships/hyperlink" Target="http://fund.eastmoney.com/161031.html" TargetMode="External"/><Relationship Id="rId1874" Type="http://schemas.openxmlformats.org/officeDocument/2006/relationships/hyperlink" Target="http://fund.eastmoney.com/company/80000248.html" TargetMode="External"/><Relationship Id="rId2052" Type="http://schemas.openxmlformats.org/officeDocument/2006/relationships/hyperlink" Target="http://fund.eastmoney.com/001214.html" TargetMode="External"/><Relationship Id="rId469" Type="http://schemas.openxmlformats.org/officeDocument/2006/relationships/hyperlink" Target="http://fund.eastmoney.com/518880.html" TargetMode="External"/><Relationship Id="rId676" Type="http://schemas.openxmlformats.org/officeDocument/2006/relationships/hyperlink" Target="http://fund.eastmoney.com/company/80000227.html" TargetMode="External"/><Relationship Id="rId883" Type="http://schemas.openxmlformats.org/officeDocument/2006/relationships/hyperlink" Target="http://fundf10.eastmoney.com/jjfl_001426.html" TargetMode="External"/><Relationship Id="rId1099" Type="http://schemas.openxmlformats.org/officeDocument/2006/relationships/hyperlink" Target="http://fundf10.eastmoney.com/jjfl_160222.html" TargetMode="External"/><Relationship Id="rId1527" Type="http://schemas.openxmlformats.org/officeDocument/2006/relationships/hyperlink" Target="https://trade.1234567.com.cn/FundtradePage/default2.aspx?fc=003366" TargetMode="External"/><Relationship Id="rId1734" Type="http://schemas.openxmlformats.org/officeDocument/2006/relationships/hyperlink" Target="http://fund.eastmoney.com/159952.html" TargetMode="External"/><Relationship Id="rId1941" Type="http://schemas.openxmlformats.org/officeDocument/2006/relationships/hyperlink" Target="http://fund.eastmoney.com/company/80000220.html" TargetMode="External"/><Relationship Id="rId26" Type="http://schemas.openxmlformats.org/officeDocument/2006/relationships/hyperlink" Target="http://fund.eastmoney.com/470007.html" TargetMode="External"/><Relationship Id="rId231" Type="http://schemas.openxmlformats.org/officeDocument/2006/relationships/hyperlink" Target="https://trade.1234567.com.cn/FundtradePage/default2.aspx?fc=160716" TargetMode="External"/><Relationship Id="rId329" Type="http://schemas.openxmlformats.org/officeDocument/2006/relationships/hyperlink" Target="http://fund.eastmoney.com/050013.html" TargetMode="External"/><Relationship Id="rId536" Type="http://schemas.openxmlformats.org/officeDocument/2006/relationships/hyperlink" Target="http://fund.eastmoney.com/company/80053708.html" TargetMode="External"/><Relationship Id="rId1166" Type="http://schemas.openxmlformats.org/officeDocument/2006/relationships/hyperlink" Target="http://fundf10.eastmoney.com/jjfl_162413.html" TargetMode="External"/><Relationship Id="rId1373" Type="http://schemas.openxmlformats.org/officeDocument/2006/relationships/hyperlink" Target="https://trade.1234567.com.cn/FundtradePage/default2.aspx?fc=233010" TargetMode="External"/><Relationship Id="rId2217" Type="http://schemas.openxmlformats.org/officeDocument/2006/relationships/hyperlink" Target="http://fund.eastmoney.com/company/80036782.html" TargetMode="External"/><Relationship Id="rId175" Type="http://schemas.openxmlformats.org/officeDocument/2006/relationships/hyperlink" Target="http://fund.eastmoney.com/company/80380794.html" TargetMode="External"/><Relationship Id="rId743" Type="http://schemas.openxmlformats.org/officeDocument/2006/relationships/hyperlink" Target="http://fund.eastmoney.com/000929.html" TargetMode="External"/><Relationship Id="rId950" Type="http://schemas.openxmlformats.org/officeDocument/2006/relationships/hyperlink" Target="https://trade.1234567.com.cn/FundtradePage/default2.aspx?fc=001548" TargetMode="External"/><Relationship Id="rId1026" Type="http://schemas.openxmlformats.org/officeDocument/2006/relationships/hyperlink" Target="http://fund.eastmoney.com/company/80000226.html" TargetMode="External"/><Relationship Id="rId1580" Type="http://schemas.openxmlformats.org/officeDocument/2006/relationships/hyperlink" Target="http://fund.eastmoney.com/company/80000251.html" TargetMode="External"/><Relationship Id="rId1678" Type="http://schemas.openxmlformats.org/officeDocument/2006/relationships/hyperlink" Target="http://fund.eastmoney.com/company/80066470.html" TargetMode="External"/><Relationship Id="rId1801" Type="http://schemas.openxmlformats.org/officeDocument/2006/relationships/hyperlink" Target="http://fund.eastmoney.com/167601.html" TargetMode="External"/><Relationship Id="rId1885" Type="http://schemas.openxmlformats.org/officeDocument/2006/relationships/hyperlink" Target="http://fundf10.eastmoney.com/jjfl_004192.html" TargetMode="External"/><Relationship Id="rId382" Type="http://schemas.openxmlformats.org/officeDocument/2006/relationships/hyperlink" Target="http://fund.eastmoney.com/040002.html" TargetMode="External"/><Relationship Id="rId603" Type="http://schemas.openxmlformats.org/officeDocument/2006/relationships/hyperlink" Target="http://fund.eastmoney.com/company/80000228.html" TargetMode="External"/><Relationship Id="rId687" Type="http://schemas.openxmlformats.org/officeDocument/2006/relationships/hyperlink" Target="http://fund.eastmoney.com/000962.html" TargetMode="External"/><Relationship Id="rId810" Type="http://schemas.openxmlformats.org/officeDocument/2006/relationships/hyperlink" Target="http://fundf10.eastmoney.com/jjfl_001629.html" TargetMode="External"/><Relationship Id="rId908" Type="http://schemas.openxmlformats.org/officeDocument/2006/relationships/hyperlink" Target="http://fund.eastmoney.com/257060.html" TargetMode="External"/><Relationship Id="rId1233" Type="http://schemas.openxmlformats.org/officeDocument/2006/relationships/hyperlink" Target="http://fund.eastmoney.com/165520.html" TargetMode="External"/><Relationship Id="rId1440" Type="http://schemas.openxmlformats.org/officeDocument/2006/relationships/hyperlink" Target="http://fundf10.eastmoney.com/jjfl_470068.html" TargetMode="External"/><Relationship Id="rId1538" Type="http://schemas.openxmlformats.org/officeDocument/2006/relationships/hyperlink" Target="http://fund.eastmoney.com/003359.html" TargetMode="External"/><Relationship Id="rId2063" Type="http://schemas.openxmlformats.org/officeDocument/2006/relationships/hyperlink" Target="http://fund.eastmoney.com/000042.html" TargetMode="External"/><Relationship Id="rId242" Type="http://schemas.openxmlformats.org/officeDocument/2006/relationships/hyperlink" Target="http://fund.eastmoney.com/501045.html" TargetMode="External"/><Relationship Id="rId894" Type="http://schemas.openxmlformats.org/officeDocument/2006/relationships/hyperlink" Target="https://trade.1234567.com.cn/FundtradePage/default2.aspx?fc=160137" TargetMode="External"/><Relationship Id="rId1177" Type="http://schemas.openxmlformats.org/officeDocument/2006/relationships/hyperlink" Target="https://trade.1234567.com.cn/FundtradePage/default2.aspx?fc=002236" TargetMode="External"/><Relationship Id="rId1300" Type="http://schemas.openxmlformats.org/officeDocument/2006/relationships/hyperlink" Target="http://fundf10.eastmoney.com/jjfl_530015.html" TargetMode="External"/><Relationship Id="rId1745" Type="http://schemas.openxmlformats.org/officeDocument/2006/relationships/hyperlink" Target="http://fund.eastmoney.com/512570.html" TargetMode="External"/><Relationship Id="rId1952" Type="http://schemas.openxmlformats.org/officeDocument/2006/relationships/hyperlink" Target="http://fund.eastmoney.com/501303.html" TargetMode="External"/><Relationship Id="rId2130" Type="http://schemas.openxmlformats.org/officeDocument/2006/relationships/hyperlink" Target="http://fund.eastmoney.com/002316.html" TargetMode="External"/><Relationship Id="rId37" Type="http://schemas.openxmlformats.org/officeDocument/2006/relationships/hyperlink" Target="http://fund.eastmoney.com/510310.html" TargetMode="External"/><Relationship Id="rId102" Type="http://schemas.openxmlformats.org/officeDocument/2006/relationships/hyperlink" Target="http://fund.eastmoney.com/162213.html" TargetMode="External"/><Relationship Id="rId547" Type="http://schemas.openxmlformats.org/officeDocument/2006/relationships/hyperlink" Target="http://fund.eastmoney.com/450008.html" TargetMode="External"/><Relationship Id="rId754" Type="http://schemas.openxmlformats.org/officeDocument/2006/relationships/hyperlink" Target="http://fund.eastmoney.com/165522.html" TargetMode="External"/><Relationship Id="rId961" Type="http://schemas.openxmlformats.org/officeDocument/2006/relationships/hyperlink" Target="http://fund.eastmoney.com/company/80000228.html" TargetMode="External"/><Relationship Id="rId1384" Type="http://schemas.openxmlformats.org/officeDocument/2006/relationships/hyperlink" Target="http://fund.eastmoney.com/company/80000230.html" TargetMode="External"/><Relationship Id="rId1591" Type="http://schemas.openxmlformats.org/officeDocument/2006/relationships/hyperlink" Target="http://fundf10.eastmoney.com/jjfl_161629.html" TargetMode="External"/><Relationship Id="rId1605" Type="http://schemas.openxmlformats.org/officeDocument/2006/relationships/hyperlink" Target="http://fundf10.eastmoney.com/jjfl_001594.html" TargetMode="External"/><Relationship Id="rId1689" Type="http://schemas.openxmlformats.org/officeDocument/2006/relationships/hyperlink" Target="http://fundf10.eastmoney.com/jjfl_217017.html" TargetMode="External"/><Relationship Id="rId1812" Type="http://schemas.openxmlformats.org/officeDocument/2006/relationships/hyperlink" Target="http://fund.eastmoney.com/company/80000230.html" TargetMode="External"/><Relationship Id="rId2228" Type="http://schemas.openxmlformats.org/officeDocument/2006/relationships/hyperlink" Target="http://fundf10.eastmoney.com/jjfl_163118.html" TargetMode="External"/><Relationship Id="rId90" Type="http://schemas.openxmlformats.org/officeDocument/2006/relationships/hyperlink" Target="http://fundf10.eastmoney.com/jjfl_213010.html" TargetMode="External"/><Relationship Id="rId186" Type="http://schemas.openxmlformats.org/officeDocument/2006/relationships/hyperlink" Target="http://fund.eastmoney.com/159903.html" TargetMode="External"/><Relationship Id="rId393" Type="http://schemas.openxmlformats.org/officeDocument/2006/relationships/hyperlink" Target="http://fund.eastmoney.com/company/80036782.html" TargetMode="External"/><Relationship Id="rId407" Type="http://schemas.openxmlformats.org/officeDocument/2006/relationships/hyperlink" Target="https://trade.1234567.com.cn/FundtradePage/default2.aspx?fc=000059" TargetMode="External"/><Relationship Id="rId614" Type="http://schemas.openxmlformats.org/officeDocument/2006/relationships/hyperlink" Target="http://fund.eastmoney.com/company/80000248.html" TargetMode="External"/><Relationship Id="rId821" Type="http://schemas.openxmlformats.org/officeDocument/2006/relationships/hyperlink" Target="https://trade.1234567.com.cn/FundtradePage/default2.aspx?fc=001631" TargetMode="External"/><Relationship Id="rId1037" Type="http://schemas.openxmlformats.org/officeDocument/2006/relationships/hyperlink" Target="http://fund.eastmoney.com/160135.html" TargetMode="External"/><Relationship Id="rId1244" Type="http://schemas.openxmlformats.org/officeDocument/2006/relationships/hyperlink" Target="http://fund.eastmoney.com/161723.html" TargetMode="External"/><Relationship Id="rId1451" Type="http://schemas.openxmlformats.org/officeDocument/2006/relationships/hyperlink" Target="https://trade.1234567.com.cn/FundtradePage/default2.aspx?fc=003429" TargetMode="External"/><Relationship Id="rId1896" Type="http://schemas.openxmlformats.org/officeDocument/2006/relationships/hyperlink" Target="https://trade.1234567.com.cn/FundtradePage/default2.aspx?fc=005062" TargetMode="External"/><Relationship Id="rId2074" Type="http://schemas.openxmlformats.org/officeDocument/2006/relationships/hyperlink" Target="http://fund.eastmoney.com/company/80000220.html" TargetMode="External"/><Relationship Id="rId253" Type="http://schemas.openxmlformats.org/officeDocument/2006/relationships/hyperlink" Target="http://fund.eastmoney.com/000311.html" TargetMode="External"/><Relationship Id="rId460" Type="http://schemas.openxmlformats.org/officeDocument/2006/relationships/hyperlink" Target="https://trade.1234567.com.cn/FundtradePage/default2.aspx?fc=180003" TargetMode="External"/><Relationship Id="rId698" Type="http://schemas.openxmlformats.org/officeDocument/2006/relationships/hyperlink" Target="http://fund.eastmoney.com/163407.html" TargetMode="External"/><Relationship Id="rId919" Type="http://schemas.openxmlformats.org/officeDocument/2006/relationships/hyperlink" Target="http://fundf10.eastmoney.com/jjfl_502020.html" TargetMode="External"/><Relationship Id="rId1090" Type="http://schemas.openxmlformats.org/officeDocument/2006/relationships/hyperlink" Target="https://trade.1234567.com.cn/FundtradePage/default2.aspx?fc=161725" TargetMode="External"/><Relationship Id="rId1104" Type="http://schemas.openxmlformats.org/officeDocument/2006/relationships/hyperlink" Target="http://fundf10.eastmoney.com/jjfl_240016.html" TargetMode="External"/><Relationship Id="rId1311" Type="http://schemas.openxmlformats.org/officeDocument/2006/relationships/hyperlink" Target="https://trade.1234567.com.cn/FundtradePage/default2.aspx?fc=163113" TargetMode="External"/><Relationship Id="rId1549" Type="http://schemas.openxmlformats.org/officeDocument/2006/relationships/hyperlink" Target="http://fund.eastmoney.com/company/80053708.html" TargetMode="External"/><Relationship Id="rId1756" Type="http://schemas.openxmlformats.org/officeDocument/2006/relationships/hyperlink" Target="http://fund.eastmoney.com/501029.html" TargetMode="External"/><Relationship Id="rId1963" Type="http://schemas.openxmlformats.org/officeDocument/2006/relationships/hyperlink" Target="http://fund.eastmoney.com/company/80050229.html" TargetMode="External"/><Relationship Id="rId2141" Type="http://schemas.openxmlformats.org/officeDocument/2006/relationships/hyperlink" Target="http://fund.eastmoney.com/000368.html" TargetMode="External"/><Relationship Id="rId48" Type="http://schemas.openxmlformats.org/officeDocument/2006/relationships/hyperlink" Target="http://fund.eastmoney.com/519116.html" TargetMode="External"/><Relationship Id="rId113" Type="http://schemas.openxmlformats.org/officeDocument/2006/relationships/hyperlink" Target="http://fundf10.eastmoney.com/jjfl_165309.html" TargetMode="External"/><Relationship Id="rId320" Type="http://schemas.openxmlformats.org/officeDocument/2006/relationships/hyperlink" Target="http://fund.eastmoney.com/660011.html" TargetMode="External"/><Relationship Id="rId558" Type="http://schemas.openxmlformats.org/officeDocument/2006/relationships/hyperlink" Target="http://fund.eastmoney.com/519686.html" TargetMode="External"/><Relationship Id="rId765" Type="http://schemas.openxmlformats.org/officeDocument/2006/relationships/hyperlink" Target="http://fundf10.eastmoney.com/jjfl_160224.html" TargetMode="External"/><Relationship Id="rId972" Type="http://schemas.openxmlformats.org/officeDocument/2006/relationships/hyperlink" Target="http://fundf10.eastmoney.com/jjfl_160634.html" TargetMode="External"/><Relationship Id="rId1188" Type="http://schemas.openxmlformats.org/officeDocument/2006/relationships/hyperlink" Target="http://fund.eastmoney.com/company/80000224.html" TargetMode="External"/><Relationship Id="rId1395" Type="http://schemas.openxmlformats.org/officeDocument/2006/relationships/hyperlink" Target="http://fundf10.eastmoney.com/jjfl_519706.html" TargetMode="External"/><Relationship Id="rId1409" Type="http://schemas.openxmlformats.org/officeDocument/2006/relationships/hyperlink" Target="http://fund.eastmoney.com/company/80000224.html" TargetMode="External"/><Relationship Id="rId1616" Type="http://schemas.openxmlformats.org/officeDocument/2006/relationships/hyperlink" Target="https://trade.1234567.com.cn/FundtradePage/default2.aspx?fc=001015" TargetMode="External"/><Relationship Id="rId1823" Type="http://schemas.openxmlformats.org/officeDocument/2006/relationships/hyperlink" Target="http://fundf10.eastmoney.com/jjfl_004193.html" TargetMode="External"/><Relationship Id="rId2001" Type="http://schemas.openxmlformats.org/officeDocument/2006/relationships/hyperlink" Target="http://fundf10.eastmoney.com/jjfl_005064.html" TargetMode="External"/><Relationship Id="rId2239" Type="http://schemas.openxmlformats.org/officeDocument/2006/relationships/hyperlink" Target="https://trade.1234567.com.cn/FundtradePage/default2.aspx?fc=090010" TargetMode="External"/><Relationship Id="rId197" Type="http://schemas.openxmlformats.org/officeDocument/2006/relationships/hyperlink" Target="http://fund.eastmoney.com/003579.html" TargetMode="External"/><Relationship Id="rId418" Type="http://schemas.openxmlformats.org/officeDocument/2006/relationships/hyperlink" Target="http://fund.eastmoney.com/460220.html" TargetMode="External"/><Relationship Id="rId625" Type="http://schemas.openxmlformats.org/officeDocument/2006/relationships/hyperlink" Target="http://fund.eastmoney.com/160625.html" TargetMode="External"/><Relationship Id="rId832" Type="http://schemas.openxmlformats.org/officeDocument/2006/relationships/hyperlink" Target="http://fund.eastmoney.com/company/80000225.html" TargetMode="External"/><Relationship Id="rId1048" Type="http://schemas.openxmlformats.org/officeDocument/2006/relationships/hyperlink" Target="http://fund.eastmoney.com/502023.html" TargetMode="External"/><Relationship Id="rId1255" Type="http://schemas.openxmlformats.org/officeDocument/2006/relationships/hyperlink" Target="http://fund.eastmoney.com/company/80053708.html" TargetMode="External"/><Relationship Id="rId1462" Type="http://schemas.openxmlformats.org/officeDocument/2006/relationships/hyperlink" Target="http://fund.eastmoney.com/161026.html" TargetMode="External"/><Relationship Id="rId2085" Type="http://schemas.openxmlformats.org/officeDocument/2006/relationships/hyperlink" Target="http://fundf10.eastmoney.com/jjfl_110019.html" TargetMode="External"/><Relationship Id="rId264" Type="http://schemas.openxmlformats.org/officeDocument/2006/relationships/hyperlink" Target="http://fund.eastmoney.com/company/80055334.html" TargetMode="External"/><Relationship Id="rId471" Type="http://schemas.openxmlformats.org/officeDocument/2006/relationships/hyperlink" Target="http://fund.eastmoney.com/company/80000228.html" TargetMode="External"/><Relationship Id="rId1115" Type="http://schemas.openxmlformats.org/officeDocument/2006/relationships/hyperlink" Target="http://fund.eastmoney.com/512010.html" TargetMode="External"/><Relationship Id="rId1322" Type="http://schemas.openxmlformats.org/officeDocument/2006/relationships/hyperlink" Target="http://fund.eastmoney.com/company/80000224.html" TargetMode="External"/><Relationship Id="rId1767" Type="http://schemas.openxmlformats.org/officeDocument/2006/relationships/hyperlink" Target="http://fund.eastmoney.com/company/80053708.html" TargetMode="External"/><Relationship Id="rId1974" Type="http://schemas.openxmlformats.org/officeDocument/2006/relationships/hyperlink" Target="https://trade.1234567.com.cn/FundtradePage/default2.aspx?fc=005113" TargetMode="External"/><Relationship Id="rId2152" Type="http://schemas.openxmlformats.org/officeDocument/2006/relationships/hyperlink" Target="http://fund.eastmoney.com/company/80000231.html" TargetMode="External"/><Relationship Id="rId59" Type="http://schemas.openxmlformats.org/officeDocument/2006/relationships/hyperlink" Target="http://fund.eastmoney.com/510210.html" TargetMode="External"/><Relationship Id="rId124" Type="http://schemas.openxmlformats.org/officeDocument/2006/relationships/hyperlink" Target="http://fund.eastmoney.com/000313.html" TargetMode="External"/><Relationship Id="rId569" Type="http://schemas.openxmlformats.org/officeDocument/2006/relationships/hyperlink" Target="http://fund.eastmoney.com/company/80000248.html" TargetMode="External"/><Relationship Id="rId776" Type="http://schemas.openxmlformats.org/officeDocument/2006/relationships/hyperlink" Target="https://trade.1234567.com.cn/FundtradePage/default2.aspx?fc=001016" TargetMode="External"/><Relationship Id="rId983" Type="http://schemas.openxmlformats.org/officeDocument/2006/relationships/hyperlink" Target="https://trade.1234567.com.cn/FundtradePage/default2.aspx?fc=001469" TargetMode="External"/><Relationship Id="rId1199" Type="http://schemas.openxmlformats.org/officeDocument/2006/relationships/hyperlink" Target="https://trade.1234567.com.cn/FundtradePage/default2.aspx?fc=162510" TargetMode="External"/><Relationship Id="rId1627" Type="http://schemas.openxmlformats.org/officeDocument/2006/relationships/hyperlink" Target="http://fund.eastmoney.com/003876.html" TargetMode="External"/><Relationship Id="rId1834" Type="http://schemas.openxmlformats.org/officeDocument/2006/relationships/hyperlink" Target="http://fundf10.eastmoney.com/jjfl_501019.html" TargetMode="External"/><Relationship Id="rId331" Type="http://schemas.openxmlformats.org/officeDocument/2006/relationships/hyperlink" Target="http://fundf10.eastmoney.com/jjfl_050013.html" TargetMode="External"/><Relationship Id="rId429" Type="http://schemas.openxmlformats.org/officeDocument/2006/relationships/hyperlink" Target="http://fund.eastmoney.com/160218.html" TargetMode="External"/><Relationship Id="rId636" Type="http://schemas.openxmlformats.org/officeDocument/2006/relationships/hyperlink" Target="http://fund.eastmoney.com/159936.html" TargetMode="External"/><Relationship Id="rId1059" Type="http://schemas.openxmlformats.org/officeDocument/2006/relationships/hyperlink" Target="http://fund.eastmoney.com/000968.html" TargetMode="External"/><Relationship Id="rId1266" Type="http://schemas.openxmlformats.org/officeDocument/2006/relationships/hyperlink" Target="http://fund.eastmoney.com/company/80046614.html" TargetMode="External"/><Relationship Id="rId1473" Type="http://schemas.openxmlformats.org/officeDocument/2006/relationships/hyperlink" Target="http://fund.eastmoney.com/512100.html" TargetMode="External"/><Relationship Id="rId2012" Type="http://schemas.openxmlformats.org/officeDocument/2006/relationships/hyperlink" Target="https://trade.1234567.com.cn/FundtradePage/default2.aspx?fc=501047" TargetMode="External"/><Relationship Id="rId2096" Type="http://schemas.openxmlformats.org/officeDocument/2006/relationships/hyperlink" Target="https://trade.1234567.com.cn/FundtradePage/default2.aspx?fc=161022" TargetMode="External"/><Relationship Id="rId843" Type="http://schemas.openxmlformats.org/officeDocument/2006/relationships/hyperlink" Target="http://fund.eastmoney.com/company/80000220.html" TargetMode="External"/><Relationship Id="rId1126" Type="http://schemas.openxmlformats.org/officeDocument/2006/relationships/hyperlink" Target="http://fundf10.eastmoney.com/jjfl_700002.html" TargetMode="External"/><Relationship Id="rId1680" Type="http://schemas.openxmlformats.org/officeDocument/2006/relationships/hyperlink" Target="https://trade.1234567.com.cn/FundtradePage/default2.aspx?fc=165515" TargetMode="External"/><Relationship Id="rId1778" Type="http://schemas.openxmlformats.org/officeDocument/2006/relationships/hyperlink" Target="https://trade.1234567.com.cn/FundtradePage/default2.aspx?fc=003377" TargetMode="External"/><Relationship Id="rId1901" Type="http://schemas.openxmlformats.org/officeDocument/2006/relationships/hyperlink" Target="http://fund.eastmoney.com/004874.html" TargetMode="External"/><Relationship Id="rId1985" Type="http://schemas.openxmlformats.org/officeDocument/2006/relationships/hyperlink" Target="http://fund.eastmoney.com/company/80053708.html" TargetMode="External"/><Relationship Id="rId275" Type="http://schemas.openxmlformats.org/officeDocument/2006/relationships/hyperlink" Target="http://fund.eastmoney.com/159906.html" TargetMode="External"/><Relationship Id="rId482" Type="http://schemas.openxmlformats.org/officeDocument/2006/relationships/hyperlink" Target="http://fund.eastmoney.com/company/80000220.html" TargetMode="External"/><Relationship Id="rId703" Type="http://schemas.openxmlformats.org/officeDocument/2006/relationships/hyperlink" Target="http://fund.eastmoney.com/510020.html" TargetMode="External"/><Relationship Id="rId910" Type="http://schemas.openxmlformats.org/officeDocument/2006/relationships/hyperlink" Target="http://fund.eastmoney.com/company/80043374.html" TargetMode="External"/><Relationship Id="rId1333" Type="http://schemas.openxmlformats.org/officeDocument/2006/relationships/hyperlink" Target="http://fund.eastmoney.com/502000.html" TargetMode="External"/><Relationship Id="rId1540" Type="http://schemas.openxmlformats.org/officeDocument/2006/relationships/hyperlink" Target="http://fundf10.eastmoney.com/jjfl_003359.html" TargetMode="External"/><Relationship Id="rId1638" Type="http://schemas.openxmlformats.org/officeDocument/2006/relationships/hyperlink" Target="http://fund.eastmoney.com/162907.html" TargetMode="External"/><Relationship Id="rId2163" Type="http://schemas.openxmlformats.org/officeDocument/2006/relationships/hyperlink" Target="http://fundf10.eastmoney.com/jjfl_001592.html" TargetMode="External"/><Relationship Id="rId135" Type="http://schemas.openxmlformats.org/officeDocument/2006/relationships/hyperlink" Target="http://fund.eastmoney.com/company/80041198.html" TargetMode="External"/><Relationship Id="rId342" Type="http://schemas.openxmlformats.org/officeDocument/2006/relationships/hyperlink" Target="https://trade.1234567.com.cn/FundtradePage/default2.aspx?fc=163111" TargetMode="External"/><Relationship Id="rId787" Type="http://schemas.openxmlformats.org/officeDocument/2006/relationships/hyperlink" Target="http://fund.eastmoney.com/161721.html" TargetMode="External"/><Relationship Id="rId994" Type="http://schemas.openxmlformats.org/officeDocument/2006/relationships/hyperlink" Target="http://fund.eastmoney.com/001180.html" TargetMode="External"/><Relationship Id="rId1400" Type="http://schemas.openxmlformats.org/officeDocument/2006/relationships/hyperlink" Target="http://fundf10.eastmoney.com/jjfl_501006.html" TargetMode="External"/><Relationship Id="rId1845" Type="http://schemas.openxmlformats.org/officeDocument/2006/relationships/hyperlink" Target="http://fund.eastmoney.com/003765.html" TargetMode="External"/><Relationship Id="rId2023" Type="http://schemas.openxmlformats.org/officeDocument/2006/relationships/hyperlink" Target="http://fund.eastmoney.com/004416.html" TargetMode="External"/><Relationship Id="rId2230" Type="http://schemas.openxmlformats.org/officeDocument/2006/relationships/hyperlink" Target="http://fund.eastmoney.com/161607.html" TargetMode="External"/><Relationship Id="rId202" Type="http://schemas.openxmlformats.org/officeDocument/2006/relationships/hyperlink" Target="http://fund.eastmoney.com/003646.html" TargetMode="External"/><Relationship Id="rId647" Type="http://schemas.openxmlformats.org/officeDocument/2006/relationships/hyperlink" Target="http://fund.eastmoney.com/000596.html" TargetMode="External"/><Relationship Id="rId854" Type="http://schemas.openxmlformats.org/officeDocument/2006/relationships/hyperlink" Target="http://fundf10.eastmoney.com/jjfl_161123.html" TargetMode="External"/><Relationship Id="rId1277" Type="http://schemas.openxmlformats.org/officeDocument/2006/relationships/hyperlink" Target="http://fundf10.eastmoney.com/jjfl_161024.html" TargetMode="External"/><Relationship Id="rId1484" Type="http://schemas.openxmlformats.org/officeDocument/2006/relationships/hyperlink" Target="http://fund.eastmoney.com/003578.html" TargetMode="External"/><Relationship Id="rId1691" Type="http://schemas.openxmlformats.org/officeDocument/2006/relationships/hyperlink" Target="http://fund.eastmoney.com/001553.html" TargetMode="External"/><Relationship Id="rId1705" Type="http://schemas.openxmlformats.org/officeDocument/2006/relationships/hyperlink" Target="https://trade.1234567.com.cn/FundtradePage/default2.aspx?fc=004408" TargetMode="External"/><Relationship Id="rId1912" Type="http://schemas.openxmlformats.org/officeDocument/2006/relationships/hyperlink" Target="http://fund.eastmoney.com/company/80000250.html" TargetMode="External"/><Relationship Id="rId286" Type="http://schemas.openxmlformats.org/officeDocument/2006/relationships/hyperlink" Target="http://fund.eastmoney.com/company/80000235.html" TargetMode="External"/><Relationship Id="rId493" Type="http://schemas.openxmlformats.org/officeDocument/2006/relationships/hyperlink" Target="http://fundf10.eastmoney.com/jjfl_163209.html" TargetMode="External"/><Relationship Id="rId507" Type="http://schemas.openxmlformats.org/officeDocument/2006/relationships/hyperlink" Target="https://trade.1234567.com.cn/FundtradePage/default2.aspx?fc=000008" TargetMode="External"/><Relationship Id="rId714" Type="http://schemas.openxmlformats.org/officeDocument/2006/relationships/hyperlink" Target="http://fund.eastmoney.com/161028.html" TargetMode="External"/><Relationship Id="rId921" Type="http://schemas.openxmlformats.org/officeDocument/2006/relationships/hyperlink" Target="http://fund.eastmoney.com/502040.html" TargetMode="External"/><Relationship Id="rId1137" Type="http://schemas.openxmlformats.org/officeDocument/2006/relationships/hyperlink" Target="http://fundf10.eastmoney.com/jjfl_001550.html" TargetMode="External"/><Relationship Id="rId1344" Type="http://schemas.openxmlformats.org/officeDocument/2006/relationships/hyperlink" Target="http://fund.eastmoney.com/161035.html" TargetMode="External"/><Relationship Id="rId1551" Type="http://schemas.openxmlformats.org/officeDocument/2006/relationships/hyperlink" Target="https://trade.1234567.com.cn/FundtradePage/default2.aspx?fc=501030" TargetMode="External"/><Relationship Id="rId1789" Type="http://schemas.openxmlformats.org/officeDocument/2006/relationships/hyperlink" Target="http://fund.eastmoney.com/004597.html" TargetMode="External"/><Relationship Id="rId1996" Type="http://schemas.openxmlformats.org/officeDocument/2006/relationships/hyperlink" Target="http://fundf10.eastmoney.com/jjfl_001552.html" TargetMode="External"/><Relationship Id="rId2174" Type="http://schemas.openxmlformats.org/officeDocument/2006/relationships/hyperlink" Target="https://trade.1234567.com.cn/FundtradePage/default2.aspx?fc=162216" TargetMode="External"/><Relationship Id="rId50" Type="http://schemas.openxmlformats.org/officeDocument/2006/relationships/hyperlink" Target="http://fundf10.eastmoney.com/jjfl_519116.html" TargetMode="External"/><Relationship Id="rId146" Type="http://schemas.openxmlformats.org/officeDocument/2006/relationships/hyperlink" Target="http://fundf10.eastmoney.com/jjfl_000051.html" TargetMode="External"/><Relationship Id="rId353" Type="http://schemas.openxmlformats.org/officeDocument/2006/relationships/hyperlink" Target="http://fund.eastmoney.com/510410.html" TargetMode="External"/><Relationship Id="rId560" Type="http://schemas.openxmlformats.org/officeDocument/2006/relationships/hyperlink" Target="http://fundf10.eastmoney.com/jjfl_519686.html" TargetMode="External"/><Relationship Id="rId798" Type="http://schemas.openxmlformats.org/officeDocument/2006/relationships/hyperlink" Target="http://fund.eastmoney.com/162412.html" TargetMode="External"/><Relationship Id="rId1190" Type="http://schemas.openxmlformats.org/officeDocument/2006/relationships/hyperlink" Target="https://trade.1234567.com.cn/FundtradePage/default2.aspx?fc=002063" TargetMode="External"/><Relationship Id="rId1204" Type="http://schemas.openxmlformats.org/officeDocument/2006/relationships/hyperlink" Target="https://trade.1234567.com.cn/FundtradePage/default2.aspx?fc=002510" TargetMode="External"/><Relationship Id="rId1411" Type="http://schemas.openxmlformats.org/officeDocument/2006/relationships/hyperlink" Target="https://trade.1234567.com.cn/FundtradePage/default2.aspx?fc=160223" TargetMode="External"/><Relationship Id="rId1649" Type="http://schemas.openxmlformats.org/officeDocument/2006/relationships/hyperlink" Target="http://fund.eastmoney.com/company/80000229.html" TargetMode="External"/><Relationship Id="rId1856" Type="http://schemas.openxmlformats.org/officeDocument/2006/relationships/hyperlink" Target="https://trade.1234567.com.cn/FundtradePage/default2.aspx?fc=001133" TargetMode="External"/><Relationship Id="rId2034" Type="http://schemas.openxmlformats.org/officeDocument/2006/relationships/hyperlink" Target="https://trade.1234567.com.cn/FundtradePage/default2.aspx?fc=004945" TargetMode="External"/><Relationship Id="rId2241" Type="http://schemas.openxmlformats.org/officeDocument/2006/relationships/hyperlink" Target="http://fund.eastmoney.com/168203.html" TargetMode="External"/><Relationship Id="rId213" Type="http://schemas.openxmlformats.org/officeDocument/2006/relationships/hyperlink" Target="http://fund.eastmoney.com/202015.html" TargetMode="External"/><Relationship Id="rId420" Type="http://schemas.openxmlformats.org/officeDocument/2006/relationships/hyperlink" Target="http://fund.eastmoney.com/company/80055334.html" TargetMode="External"/><Relationship Id="rId658" Type="http://schemas.openxmlformats.org/officeDocument/2006/relationships/hyperlink" Target="http://fund.eastmoney.com/company/80000248.html" TargetMode="External"/><Relationship Id="rId865" Type="http://schemas.openxmlformats.org/officeDocument/2006/relationships/hyperlink" Target="http://fund.eastmoney.com/161029.html" TargetMode="External"/><Relationship Id="rId1050" Type="http://schemas.openxmlformats.org/officeDocument/2006/relationships/hyperlink" Target="http://fundf10.eastmoney.com/jjfl_502023.html" TargetMode="External"/><Relationship Id="rId1288" Type="http://schemas.openxmlformats.org/officeDocument/2006/relationships/hyperlink" Target="http://fund.eastmoney.com/161033.html" TargetMode="External"/><Relationship Id="rId1495" Type="http://schemas.openxmlformats.org/officeDocument/2006/relationships/hyperlink" Target="http://fund.eastmoney.com/company/80341238.html" TargetMode="External"/><Relationship Id="rId1509" Type="http://schemas.openxmlformats.org/officeDocument/2006/relationships/hyperlink" Target="http://fund.eastmoney.com/004195.html" TargetMode="External"/><Relationship Id="rId1716" Type="http://schemas.openxmlformats.org/officeDocument/2006/relationships/hyperlink" Target="http://fund.eastmoney.com/159951.html" TargetMode="External"/><Relationship Id="rId1923" Type="http://schemas.openxmlformats.org/officeDocument/2006/relationships/hyperlink" Target="http://fund.eastmoney.com/510390.html" TargetMode="External"/><Relationship Id="rId2101" Type="http://schemas.openxmlformats.org/officeDocument/2006/relationships/hyperlink" Target="https://trade.1234567.com.cn/FundtradePage/default2.aspx?fc=200002" TargetMode="External"/><Relationship Id="rId297" Type="http://schemas.openxmlformats.org/officeDocument/2006/relationships/hyperlink" Target="http://fundf10.eastmoney.com/jjfl_161907.html" TargetMode="External"/><Relationship Id="rId518" Type="http://schemas.openxmlformats.org/officeDocument/2006/relationships/hyperlink" Target="http://fund.eastmoney.com/159913.html" TargetMode="External"/><Relationship Id="rId725" Type="http://schemas.openxmlformats.org/officeDocument/2006/relationships/hyperlink" Target="http://fundf10.eastmoney.com/jjfl_000248.html" TargetMode="External"/><Relationship Id="rId932" Type="http://schemas.openxmlformats.org/officeDocument/2006/relationships/hyperlink" Target="http://fund.eastmoney.com/001512.html" TargetMode="External"/><Relationship Id="rId1148" Type="http://schemas.openxmlformats.org/officeDocument/2006/relationships/hyperlink" Target="https://trade.1234567.com.cn/FundtradePage/default2.aspx?fc=001397" TargetMode="External"/><Relationship Id="rId1355" Type="http://schemas.openxmlformats.org/officeDocument/2006/relationships/hyperlink" Target="http://fund.eastmoney.com/501023.html" TargetMode="External"/><Relationship Id="rId1562" Type="http://schemas.openxmlformats.org/officeDocument/2006/relationships/hyperlink" Target="http://fund.eastmoney.com/161118.html" TargetMode="External"/><Relationship Id="rId2185" Type="http://schemas.openxmlformats.org/officeDocument/2006/relationships/hyperlink" Target="http://fund.eastmoney.com/001549.html" TargetMode="External"/><Relationship Id="rId157" Type="http://schemas.openxmlformats.org/officeDocument/2006/relationships/hyperlink" Target="http://fund.eastmoney.com/160706.html" TargetMode="External"/><Relationship Id="rId364" Type="http://schemas.openxmlformats.org/officeDocument/2006/relationships/hyperlink" Target="http://fundf10.eastmoney.com/jjfl_161613.html" TargetMode="External"/><Relationship Id="rId1008" Type="http://schemas.openxmlformats.org/officeDocument/2006/relationships/hyperlink" Target="https://trade.1234567.com.cn/FundtradePage/default2.aspx?fc=310398" TargetMode="External"/><Relationship Id="rId1215" Type="http://schemas.openxmlformats.org/officeDocument/2006/relationships/hyperlink" Target="http://fund.eastmoney.com/company/80053708.html" TargetMode="External"/><Relationship Id="rId1422" Type="http://schemas.openxmlformats.org/officeDocument/2006/relationships/hyperlink" Target="http://fund.eastmoney.com/002311.html" TargetMode="External"/><Relationship Id="rId1867" Type="http://schemas.openxmlformats.org/officeDocument/2006/relationships/hyperlink" Target="http://fund.eastmoney.com/005063.html" TargetMode="External"/><Relationship Id="rId2045" Type="http://schemas.openxmlformats.org/officeDocument/2006/relationships/hyperlink" Target="http://fund.eastmoney.com/501025.html" TargetMode="External"/><Relationship Id="rId61" Type="http://schemas.openxmlformats.org/officeDocument/2006/relationships/hyperlink" Target="http://fund.eastmoney.com/320010.html" TargetMode="External"/><Relationship Id="rId571" Type="http://schemas.openxmlformats.org/officeDocument/2006/relationships/hyperlink" Target="http://fund.eastmoney.com/370023.html" TargetMode="External"/><Relationship Id="rId669" Type="http://schemas.openxmlformats.org/officeDocument/2006/relationships/hyperlink" Target="http://fund.eastmoney.com/000373.html" TargetMode="External"/><Relationship Id="rId876" Type="http://schemas.openxmlformats.org/officeDocument/2006/relationships/hyperlink" Target="http://fund.eastmoney.com/001420.html" TargetMode="External"/><Relationship Id="rId1299" Type="http://schemas.openxmlformats.org/officeDocument/2006/relationships/hyperlink" Target="http://fund.eastmoney.com/company/80065990.html" TargetMode="External"/><Relationship Id="rId1727" Type="http://schemas.openxmlformats.org/officeDocument/2006/relationships/hyperlink" Target="http://fundf10.eastmoney.com/jjfl_502003.html" TargetMode="External"/><Relationship Id="rId1934" Type="http://schemas.openxmlformats.org/officeDocument/2006/relationships/hyperlink" Target="http://fundf10.eastmoney.com/jjfl_501036.html" TargetMode="External"/><Relationship Id="rId2252" Type="http://schemas.openxmlformats.org/officeDocument/2006/relationships/hyperlink" Target="http://fund.eastmoney.com/company/80000230.html" TargetMode="External"/><Relationship Id="rId19" Type="http://schemas.openxmlformats.org/officeDocument/2006/relationships/hyperlink" Target="http://fundf10.eastmoney.com/jjfl_163808.html" TargetMode="External"/><Relationship Id="rId224" Type="http://schemas.openxmlformats.org/officeDocument/2006/relationships/hyperlink" Target="http://fund.eastmoney.com/company/80000226.html" TargetMode="External"/><Relationship Id="rId431" Type="http://schemas.openxmlformats.org/officeDocument/2006/relationships/hyperlink" Target="http://fundf10.eastmoney.com/jjfl_160218.html" TargetMode="External"/><Relationship Id="rId529" Type="http://schemas.openxmlformats.org/officeDocument/2006/relationships/hyperlink" Target="http://fund.eastmoney.com/159930.html" TargetMode="External"/><Relationship Id="rId736" Type="http://schemas.openxmlformats.org/officeDocument/2006/relationships/hyperlink" Target="http://fund.eastmoney.com/510680.html" TargetMode="External"/><Relationship Id="rId1061" Type="http://schemas.openxmlformats.org/officeDocument/2006/relationships/hyperlink" Target="http://fundf10.eastmoney.com/jjfl_000968.html" TargetMode="External"/><Relationship Id="rId1159" Type="http://schemas.openxmlformats.org/officeDocument/2006/relationships/hyperlink" Target="http://fund.eastmoney.com/company/80000229.html" TargetMode="External"/><Relationship Id="rId1366" Type="http://schemas.openxmlformats.org/officeDocument/2006/relationships/hyperlink" Target="http://fund.eastmoney.com/company/80036782.html" TargetMode="External"/><Relationship Id="rId2112" Type="http://schemas.openxmlformats.org/officeDocument/2006/relationships/hyperlink" Target="http://fund.eastmoney.com/159931.html" TargetMode="External"/><Relationship Id="rId2196" Type="http://schemas.openxmlformats.org/officeDocument/2006/relationships/hyperlink" Target="http://fund.eastmoney.com/160628.html" TargetMode="External"/><Relationship Id="rId168" Type="http://schemas.openxmlformats.org/officeDocument/2006/relationships/hyperlink" Target="http://fund.eastmoney.com/002315.html" TargetMode="External"/><Relationship Id="rId943" Type="http://schemas.openxmlformats.org/officeDocument/2006/relationships/hyperlink" Target="http://fund.eastmoney.com/company/80000230.html" TargetMode="External"/><Relationship Id="rId1019" Type="http://schemas.openxmlformats.org/officeDocument/2006/relationships/hyperlink" Target="http://fund.eastmoney.com/502013.html" TargetMode="External"/><Relationship Id="rId1573" Type="http://schemas.openxmlformats.org/officeDocument/2006/relationships/hyperlink" Target="http://fund.eastmoney.com/501012.html" TargetMode="External"/><Relationship Id="rId1780" Type="http://schemas.openxmlformats.org/officeDocument/2006/relationships/hyperlink" Target="http://fund.eastmoney.com/163109.html" TargetMode="External"/><Relationship Id="rId1878" Type="http://schemas.openxmlformats.org/officeDocument/2006/relationships/hyperlink" Target="http://fund.eastmoney.com/004857.html" TargetMode="External"/><Relationship Id="rId72" Type="http://schemas.openxmlformats.org/officeDocument/2006/relationships/hyperlink" Target="http://fund.eastmoney.com/050002.html" TargetMode="External"/><Relationship Id="rId375" Type="http://schemas.openxmlformats.org/officeDocument/2006/relationships/hyperlink" Target="https://trade.1234567.com.cn/FundtradePage/default2.aspx?fc=164811" TargetMode="External"/><Relationship Id="rId582" Type="http://schemas.openxmlformats.org/officeDocument/2006/relationships/hyperlink" Target="http://fund.eastmoney.com/519677.html" TargetMode="External"/><Relationship Id="rId803" Type="http://schemas.openxmlformats.org/officeDocument/2006/relationships/hyperlink" Target="http://fund.eastmoney.com/001617.html" TargetMode="External"/><Relationship Id="rId1226" Type="http://schemas.openxmlformats.org/officeDocument/2006/relationships/hyperlink" Target="http://fund.eastmoney.com/519671.html" TargetMode="External"/><Relationship Id="rId1433" Type="http://schemas.openxmlformats.org/officeDocument/2006/relationships/hyperlink" Target="http://fund.eastmoney.com/002906.html" TargetMode="External"/><Relationship Id="rId1640" Type="http://schemas.openxmlformats.org/officeDocument/2006/relationships/hyperlink" Target="http://fundf10.eastmoney.com/jjfl_162907.html" TargetMode="External"/><Relationship Id="rId1738" Type="http://schemas.openxmlformats.org/officeDocument/2006/relationships/hyperlink" Target="http://fund.eastmoney.com/004533.html" TargetMode="External"/><Relationship Id="rId2056" Type="http://schemas.openxmlformats.org/officeDocument/2006/relationships/hyperlink" Target="https://trade.1234567.com.cn/FundtradePage/default2.aspx?fc=001214" TargetMode="External"/><Relationship Id="rId2263" Type="http://schemas.openxmlformats.org/officeDocument/2006/relationships/hyperlink" Target="http://fundf10.eastmoney.com/jjfl_160631.html" TargetMode="External"/><Relationship Id="rId3" Type="http://schemas.openxmlformats.org/officeDocument/2006/relationships/hyperlink" Target="http://fund.eastmoney.com/company/80000240.html" TargetMode="External"/><Relationship Id="rId235" Type="http://schemas.openxmlformats.org/officeDocument/2006/relationships/hyperlink" Target="http://fundf10.eastmoney.com/jjfl_001588.html" TargetMode="External"/><Relationship Id="rId442" Type="http://schemas.openxmlformats.org/officeDocument/2006/relationships/hyperlink" Target="https://trade.1234567.com.cn/FundtradePage/default2.aspx?fc=110026" TargetMode="External"/><Relationship Id="rId887" Type="http://schemas.openxmlformats.org/officeDocument/2006/relationships/hyperlink" Target="http://fund.eastmoney.com/company/80000251.html" TargetMode="External"/><Relationship Id="rId1072" Type="http://schemas.openxmlformats.org/officeDocument/2006/relationships/hyperlink" Target="https://trade.1234567.com.cn/FundtradePage/default2.aspx?fc=163116" TargetMode="External"/><Relationship Id="rId1500" Type="http://schemas.openxmlformats.org/officeDocument/2006/relationships/hyperlink" Target="http://fund.eastmoney.com/company/80000231.html" TargetMode="External"/><Relationship Id="rId1945" Type="http://schemas.openxmlformats.org/officeDocument/2006/relationships/hyperlink" Target="http://fund.eastmoney.com/company/80000231.html" TargetMode="External"/><Relationship Id="rId2123" Type="http://schemas.openxmlformats.org/officeDocument/2006/relationships/hyperlink" Target="http://fundf10.eastmoney.com/jjfl_161121.html" TargetMode="External"/><Relationship Id="rId302" Type="http://schemas.openxmlformats.org/officeDocument/2006/relationships/hyperlink" Target="http://fundf10.eastmoney.com/jjfl_165310.html" TargetMode="External"/><Relationship Id="rId747" Type="http://schemas.openxmlformats.org/officeDocument/2006/relationships/hyperlink" Target="http://fund.eastmoney.com/512990.html" TargetMode="External"/><Relationship Id="rId954" Type="http://schemas.openxmlformats.org/officeDocument/2006/relationships/hyperlink" Target="http://fund.eastmoney.com/001632.html" TargetMode="External"/><Relationship Id="rId1377" Type="http://schemas.openxmlformats.org/officeDocument/2006/relationships/hyperlink" Target="http://fund.eastmoney.com/001027.html" TargetMode="External"/><Relationship Id="rId1584" Type="http://schemas.openxmlformats.org/officeDocument/2006/relationships/hyperlink" Target="http://fund.eastmoney.com/501011.html" TargetMode="External"/><Relationship Id="rId1791" Type="http://schemas.openxmlformats.org/officeDocument/2006/relationships/hyperlink" Target="http://fund.eastmoney.com/company/80000220.html" TargetMode="External"/><Relationship Id="rId1805" Type="http://schemas.openxmlformats.org/officeDocument/2006/relationships/hyperlink" Target="http://fund.eastmoney.com/004410.html" TargetMode="External"/><Relationship Id="rId83" Type="http://schemas.openxmlformats.org/officeDocument/2006/relationships/hyperlink" Target="http://fund.eastmoney.com/160807.html" TargetMode="External"/><Relationship Id="rId179" Type="http://schemas.openxmlformats.org/officeDocument/2006/relationships/hyperlink" Target="http://fund.eastmoney.com/159948.html" TargetMode="External"/><Relationship Id="rId386" Type="http://schemas.openxmlformats.org/officeDocument/2006/relationships/hyperlink" Target="http://fund.eastmoney.com/585001.html" TargetMode="External"/><Relationship Id="rId593" Type="http://schemas.openxmlformats.org/officeDocument/2006/relationships/hyperlink" Target="http://fund.eastmoney.com/company/80048161.html" TargetMode="External"/><Relationship Id="rId607" Type="http://schemas.openxmlformats.org/officeDocument/2006/relationships/hyperlink" Target="http://fund.eastmoney.com/163114.html" TargetMode="External"/><Relationship Id="rId814" Type="http://schemas.openxmlformats.org/officeDocument/2006/relationships/hyperlink" Target="http://fund.eastmoney.com/company/80041198.html" TargetMode="External"/><Relationship Id="rId1237" Type="http://schemas.openxmlformats.org/officeDocument/2006/relationships/hyperlink" Target="https://trade.1234567.com.cn/FundtradePage/default2.aspx?fc=165520" TargetMode="External"/><Relationship Id="rId1444" Type="http://schemas.openxmlformats.org/officeDocument/2006/relationships/hyperlink" Target="http://fund.eastmoney.com/company/80106677.html" TargetMode="External"/><Relationship Id="rId1651" Type="http://schemas.openxmlformats.org/officeDocument/2006/relationships/hyperlink" Target="https://trade.1234567.com.cn/FundtradePage/default2.aspx?fc=004746" TargetMode="External"/><Relationship Id="rId1889" Type="http://schemas.openxmlformats.org/officeDocument/2006/relationships/hyperlink" Target="http://fund.eastmoney.com/company/80000220.html" TargetMode="External"/><Relationship Id="rId2067" Type="http://schemas.openxmlformats.org/officeDocument/2006/relationships/hyperlink" Target="http://fund.eastmoney.com/501305.html" TargetMode="External"/><Relationship Id="rId246" Type="http://schemas.openxmlformats.org/officeDocument/2006/relationships/hyperlink" Target="https://trade.1234567.com.cn/FundtradePage/default2.aspx?fc=501045" TargetMode="External"/><Relationship Id="rId453" Type="http://schemas.openxmlformats.org/officeDocument/2006/relationships/hyperlink" Target="http://fund.eastmoney.com/company/80000233.html" TargetMode="External"/><Relationship Id="rId660" Type="http://schemas.openxmlformats.org/officeDocument/2006/relationships/hyperlink" Target="http://fund.eastmoney.com/000176.html" TargetMode="External"/><Relationship Id="rId898" Type="http://schemas.openxmlformats.org/officeDocument/2006/relationships/hyperlink" Target="http://fundf10.eastmoney.com/jjfl_167503.html" TargetMode="External"/><Relationship Id="rId1083" Type="http://schemas.openxmlformats.org/officeDocument/2006/relationships/hyperlink" Target="http://fund.eastmoney.com/512330.html" TargetMode="External"/><Relationship Id="rId1290" Type="http://schemas.openxmlformats.org/officeDocument/2006/relationships/hyperlink" Target="http://fundf10.eastmoney.com/jjfl_161033.html" TargetMode="External"/><Relationship Id="rId1304" Type="http://schemas.openxmlformats.org/officeDocument/2006/relationships/hyperlink" Target="http://fund.eastmoney.com/company/80000222.html" TargetMode="External"/><Relationship Id="rId1511" Type="http://schemas.openxmlformats.org/officeDocument/2006/relationships/hyperlink" Target="http://fundf10.eastmoney.com/jjfl_004195.html" TargetMode="External"/><Relationship Id="rId1749" Type="http://schemas.openxmlformats.org/officeDocument/2006/relationships/hyperlink" Target="http://fund.eastmoney.com/company/80000228.html" TargetMode="External"/><Relationship Id="rId1956" Type="http://schemas.openxmlformats.org/officeDocument/2006/relationships/hyperlink" Target="http://fund.eastmoney.com/501301.html" TargetMode="External"/><Relationship Id="rId2134" Type="http://schemas.openxmlformats.org/officeDocument/2006/relationships/hyperlink" Target="https://trade.1234567.com.cn/FundtradePage/default2.aspx?fc=002316" TargetMode="External"/><Relationship Id="rId106" Type="http://schemas.openxmlformats.org/officeDocument/2006/relationships/hyperlink" Target="https://trade.1234567.com.cn/FundtradePage/default2.aspx?fc=162213" TargetMode="External"/><Relationship Id="rId313" Type="http://schemas.openxmlformats.org/officeDocument/2006/relationships/hyperlink" Target="https://trade.1234567.com.cn/FundtradePage/default2.aspx?fc=165511" TargetMode="External"/><Relationship Id="rId758" Type="http://schemas.openxmlformats.org/officeDocument/2006/relationships/hyperlink" Target="https://trade.1234567.com.cn/FundtradePage/default2.aspx?fc=165522" TargetMode="External"/><Relationship Id="rId965" Type="http://schemas.openxmlformats.org/officeDocument/2006/relationships/hyperlink" Target="http://fund.eastmoney.com/167301.html" TargetMode="External"/><Relationship Id="rId1150" Type="http://schemas.openxmlformats.org/officeDocument/2006/relationships/hyperlink" Target="http://fund.eastmoney.com/161724.html" TargetMode="External"/><Relationship Id="rId1388" Type="http://schemas.openxmlformats.org/officeDocument/2006/relationships/hyperlink" Target="http://fund.eastmoney.com/161120.html" TargetMode="External"/><Relationship Id="rId1595" Type="http://schemas.openxmlformats.org/officeDocument/2006/relationships/hyperlink" Target="http://fundf10.eastmoney.com/jjfl_161030.html" TargetMode="External"/><Relationship Id="rId1609" Type="http://schemas.openxmlformats.org/officeDocument/2006/relationships/hyperlink" Target="http://fund.eastmoney.com/company/80000228.html" TargetMode="External"/><Relationship Id="rId1816" Type="http://schemas.openxmlformats.org/officeDocument/2006/relationships/hyperlink" Target="http://fund.eastmoney.com/161037.html" TargetMode="External"/><Relationship Id="rId10" Type="http://schemas.openxmlformats.org/officeDocument/2006/relationships/hyperlink" Target="https://trade.1234567.com.cn/FundtradePage/default2.aspx?fc=660008" TargetMode="External"/><Relationship Id="rId94" Type="http://schemas.openxmlformats.org/officeDocument/2006/relationships/hyperlink" Target="http://fund.eastmoney.com/company/80000225.html" TargetMode="External"/><Relationship Id="rId397" Type="http://schemas.openxmlformats.org/officeDocument/2006/relationships/hyperlink" Target="http://fund.eastmoney.com/510190.html" TargetMode="External"/><Relationship Id="rId520" Type="http://schemas.openxmlformats.org/officeDocument/2006/relationships/hyperlink" Target="http://fund.eastmoney.com/159915.html" TargetMode="External"/><Relationship Id="rId618" Type="http://schemas.openxmlformats.org/officeDocument/2006/relationships/hyperlink" Target="http://fund.eastmoney.com/162714.html" TargetMode="External"/><Relationship Id="rId825" Type="http://schemas.openxmlformats.org/officeDocument/2006/relationships/hyperlink" Target="http://fundf10.eastmoney.com/jjfl_217019.html" TargetMode="External"/><Relationship Id="rId1248" Type="http://schemas.openxmlformats.org/officeDocument/2006/relationships/hyperlink" Target="http://fund.eastmoney.com/002900.html" TargetMode="External"/><Relationship Id="rId1455" Type="http://schemas.openxmlformats.org/officeDocument/2006/relationships/hyperlink" Target="http://fundf10.eastmoney.com/jjfl_001899.html" TargetMode="External"/><Relationship Id="rId1662" Type="http://schemas.openxmlformats.org/officeDocument/2006/relationships/hyperlink" Target="http://fund.eastmoney.com/100038.html" TargetMode="External"/><Relationship Id="rId2078" Type="http://schemas.openxmlformats.org/officeDocument/2006/relationships/hyperlink" Target="http://fund.eastmoney.com/000827.html" TargetMode="External"/><Relationship Id="rId2201" Type="http://schemas.openxmlformats.org/officeDocument/2006/relationships/hyperlink" Target="http://fund.eastmoney.com/160814.html" TargetMode="External"/><Relationship Id="rId257" Type="http://schemas.openxmlformats.org/officeDocument/2006/relationships/hyperlink" Target="http://fund.eastmoney.com/481012.html" TargetMode="External"/><Relationship Id="rId464" Type="http://schemas.openxmlformats.org/officeDocument/2006/relationships/hyperlink" Target="http://fundf10.eastmoney.com/jjfl_166802.html" TargetMode="External"/><Relationship Id="rId1010" Type="http://schemas.openxmlformats.org/officeDocument/2006/relationships/hyperlink" Target="http://fund.eastmoney.com/161227.html" TargetMode="External"/><Relationship Id="rId1094" Type="http://schemas.openxmlformats.org/officeDocument/2006/relationships/hyperlink" Target="http://fundf10.eastmoney.com/jjfl_001593.html" TargetMode="External"/><Relationship Id="rId1108" Type="http://schemas.openxmlformats.org/officeDocument/2006/relationships/hyperlink" Target="http://fund.eastmoney.com/company/80000227.html" TargetMode="External"/><Relationship Id="rId1315" Type="http://schemas.openxmlformats.org/officeDocument/2006/relationships/hyperlink" Target="http://fundf10.eastmoney.com/jjfl_160221.html" TargetMode="External"/><Relationship Id="rId1967" Type="http://schemas.openxmlformats.org/officeDocument/2006/relationships/hyperlink" Target="http://fund.eastmoney.com/company/80053708.html" TargetMode="External"/><Relationship Id="rId2145" Type="http://schemas.openxmlformats.org/officeDocument/2006/relationships/hyperlink" Target="http://fund.eastmoney.com/290010.html" TargetMode="External"/><Relationship Id="rId117" Type="http://schemas.openxmlformats.org/officeDocument/2006/relationships/hyperlink" Target="http://fund.eastmoney.com/company/80000222.html" TargetMode="External"/><Relationship Id="rId671" Type="http://schemas.openxmlformats.org/officeDocument/2006/relationships/hyperlink" Target="http://fund.eastmoney.com/company/80000228.html" TargetMode="External"/><Relationship Id="rId769" Type="http://schemas.openxmlformats.org/officeDocument/2006/relationships/hyperlink" Target="http://fund.eastmoney.com/company/80199117.html" TargetMode="External"/><Relationship Id="rId976" Type="http://schemas.openxmlformats.org/officeDocument/2006/relationships/hyperlink" Target="http://fund.eastmoney.com/company/80000230.html" TargetMode="External"/><Relationship Id="rId1399" Type="http://schemas.openxmlformats.org/officeDocument/2006/relationships/hyperlink" Target="http://fund.eastmoney.com/company/80053708.html" TargetMode="External"/><Relationship Id="rId324" Type="http://schemas.openxmlformats.org/officeDocument/2006/relationships/hyperlink" Target="https://trade.1234567.com.cn/FundtradePage/default2.aspx?fc=660011" TargetMode="External"/><Relationship Id="rId531" Type="http://schemas.openxmlformats.org/officeDocument/2006/relationships/hyperlink" Target="http://fund.eastmoney.com/159928.html" TargetMode="External"/><Relationship Id="rId629" Type="http://schemas.openxmlformats.org/officeDocument/2006/relationships/hyperlink" Target="https://trade.1234567.com.cn/FundtradePage/default2.aspx?fc=160625" TargetMode="External"/><Relationship Id="rId1161" Type="http://schemas.openxmlformats.org/officeDocument/2006/relationships/hyperlink" Target="http://fund.eastmoney.com/001243.html" TargetMode="External"/><Relationship Id="rId1259" Type="http://schemas.openxmlformats.org/officeDocument/2006/relationships/hyperlink" Target="http://fund.eastmoney.com/002199.html" TargetMode="External"/><Relationship Id="rId1466" Type="http://schemas.openxmlformats.org/officeDocument/2006/relationships/hyperlink" Target="https://trade.1234567.com.cn/FundtradePage/default2.aspx?fc=161026" TargetMode="External"/><Relationship Id="rId2005" Type="http://schemas.openxmlformats.org/officeDocument/2006/relationships/hyperlink" Target="http://fund.eastmoney.com/company/80000229.html" TargetMode="External"/><Relationship Id="rId2212" Type="http://schemas.openxmlformats.org/officeDocument/2006/relationships/hyperlink" Target="http://fund.eastmoney.com/company/80045188.html" TargetMode="External"/><Relationship Id="rId836" Type="http://schemas.openxmlformats.org/officeDocument/2006/relationships/hyperlink" Target="http://fund.eastmoney.com/160418.html" TargetMode="External"/><Relationship Id="rId1021" Type="http://schemas.openxmlformats.org/officeDocument/2006/relationships/hyperlink" Target="http://fund.eastmoney.com/company/80000227.html" TargetMode="External"/><Relationship Id="rId1119" Type="http://schemas.openxmlformats.org/officeDocument/2006/relationships/hyperlink" Target="http://fund.eastmoney.com/company/80000251.html" TargetMode="External"/><Relationship Id="rId1673" Type="http://schemas.openxmlformats.org/officeDocument/2006/relationships/hyperlink" Target="http://fund.eastmoney.com/company/80045188.html" TargetMode="External"/><Relationship Id="rId1880" Type="http://schemas.openxmlformats.org/officeDocument/2006/relationships/hyperlink" Target="http://fundf10.eastmoney.com/jjfl_004857.html" TargetMode="External"/><Relationship Id="rId1978" Type="http://schemas.openxmlformats.org/officeDocument/2006/relationships/hyperlink" Target="http://fundf10.eastmoney.com/jjfl_004854.html" TargetMode="External"/><Relationship Id="rId903" Type="http://schemas.openxmlformats.org/officeDocument/2006/relationships/hyperlink" Target="http://fundf10.eastmoney.com/jjfl_168204.html" TargetMode="External"/><Relationship Id="rId1326" Type="http://schemas.openxmlformats.org/officeDocument/2006/relationships/hyperlink" Target="http://fundf10.eastmoney.com/jjfl_003358.html" TargetMode="External"/><Relationship Id="rId1533" Type="http://schemas.openxmlformats.org/officeDocument/2006/relationships/hyperlink" Target="http://fund.eastmoney.com/003083.html" TargetMode="External"/><Relationship Id="rId1740" Type="http://schemas.openxmlformats.org/officeDocument/2006/relationships/hyperlink" Target="http://fundf10.eastmoney.com/jjfl_004533.html" TargetMode="External"/><Relationship Id="rId32" Type="http://schemas.openxmlformats.org/officeDocument/2006/relationships/hyperlink" Target="http://fund.eastmoney.com/240014.html" TargetMode="External"/><Relationship Id="rId1600" Type="http://schemas.openxmlformats.org/officeDocument/2006/relationships/hyperlink" Target="http://fundf10.eastmoney.com/jjfl_002982.html" TargetMode="External"/><Relationship Id="rId1838" Type="http://schemas.openxmlformats.org/officeDocument/2006/relationships/hyperlink" Target="http://fund.eastmoney.com/company/80000223.html" TargetMode="External"/><Relationship Id="rId181" Type="http://schemas.openxmlformats.org/officeDocument/2006/relationships/hyperlink" Target="http://fund.eastmoney.com/410008.html" TargetMode="External"/><Relationship Id="rId1905" Type="http://schemas.openxmlformats.org/officeDocument/2006/relationships/hyperlink" Target="http://fund.eastmoney.com/004875.html" TargetMode="External"/><Relationship Id="rId279" Type="http://schemas.openxmlformats.org/officeDocument/2006/relationships/hyperlink" Target="http://fund.eastmoney.com/159909.html" TargetMode="External"/><Relationship Id="rId486" Type="http://schemas.openxmlformats.org/officeDocument/2006/relationships/hyperlink" Target="http://fund.eastmoney.com/202025.html" TargetMode="External"/><Relationship Id="rId693" Type="http://schemas.openxmlformats.org/officeDocument/2006/relationships/hyperlink" Target="http://fund.eastmoney.com/159935.html" TargetMode="External"/><Relationship Id="rId2167" Type="http://schemas.openxmlformats.org/officeDocument/2006/relationships/hyperlink" Target="http://fund.eastmoney.com/company/80000224.html" TargetMode="External"/><Relationship Id="rId139" Type="http://schemas.openxmlformats.org/officeDocument/2006/relationships/hyperlink" Target="http://fund.eastmoney.com/110020.html" TargetMode="External"/><Relationship Id="rId346" Type="http://schemas.openxmlformats.org/officeDocument/2006/relationships/hyperlink" Target="http://fundf10.eastmoney.com/jjfl_519032.html" TargetMode="External"/><Relationship Id="rId553" Type="http://schemas.openxmlformats.org/officeDocument/2006/relationships/hyperlink" Target="http://fund.eastmoney.com/110003.html" TargetMode="External"/><Relationship Id="rId760" Type="http://schemas.openxmlformats.org/officeDocument/2006/relationships/hyperlink" Target="http://fund.eastmoney.com/159939.html" TargetMode="External"/><Relationship Id="rId998" Type="http://schemas.openxmlformats.org/officeDocument/2006/relationships/hyperlink" Target="https://trade.1234567.com.cn/FundtradePage/default2.aspx?fc=001180" TargetMode="External"/><Relationship Id="rId1183" Type="http://schemas.openxmlformats.org/officeDocument/2006/relationships/hyperlink" Target="http://fund.eastmoney.com/159922.html" TargetMode="External"/><Relationship Id="rId1390" Type="http://schemas.openxmlformats.org/officeDocument/2006/relationships/hyperlink" Target="http://fundf10.eastmoney.com/jjfl_161120.html" TargetMode="External"/><Relationship Id="rId2027" Type="http://schemas.openxmlformats.org/officeDocument/2006/relationships/hyperlink" Target="http://fund.eastmoney.com/511260.html" TargetMode="External"/><Relationship Id="rId2234" Type="http://schemas.openxmlformats.org/officeDocument/2006/relationships/hyperlink" Target="https://trade.1234567.com.cn/FundtradePage/default2.aspx?fc=161607" TargetMode="External"/><Relationship Id="rId206" Type="http://schemas.openxmlformats.org/officeDocument/2006/relationships/hyperlink" Target="https://trade.1234567.com.cn/FundtradePage/default2.aspx?fc=003646" TargetMode="External"/><Relationship Id="rId413" Type="http://schemas.openxmlformats.org/officeDocument/2006/relationships/hyperlink" Target="http://fund.eastmoney.com/530018.html" TargetMode="External"/><Relationship Id="rId858" Type="http://schemas.openxmlformats.org/officeDocument/2006/relationships/hyperlink" Target="http://fund.eastmoney.com/company/80355783.html" TargetMode="External"/><Relationship Id="rId1043" Type="http://schemas.openxmlformats.org/officeDocument/2006/relationships/hyperlink" Target="http://fund.eastmoney.com/160639.html" TargetMode="External"/><Relationship Id="rId1488" Type="http://schemas.openxmlformats.org/officeDocument/2006/relationships/hyperlink" Target="http://fund.eastmoney.com/161036.html" TargetMode="External"/><Relationship Id="rId1695" Type="http://schemas.openxmlformats.org/officeDocument/2006/relationships/hyperlink" Target="https://trade.1234567.com.cn/FundtradePage/default2.aspx?fc=001553" TargetMode="External"/><Relationship Id="rId620" Type="http://schemas.openxmlformats.org/officeDocument/2006/relationships/hyperlink" Target="http://fundf10.eastmoney.com/jjfl_162714.html" TargetMode="External"/><Relationship Id="rId718" Type="http://schemas.openxmlformats.org/officeDocument/2006/relationships/hyperlink" Target="https://trade.1234567.com.cn/FundtradePage/default2.aspx?fc=161028" TargetMode="External"/><Relationship Id="rId925" Type="http://schemas.openxmlformats.org/officeDocument/2006/relationships/hyperlink" Target="https://trade.1234567.com.cn/FundtradePage/default2.aspx?fc=502040" TargetMode="External"/><Relationship Id="rId1250" Type="http://schemas.openxmlformats.org/officeDocument/2006/relationships/hyperlink" Target="http://fund.eastmoney.com/company/80000220.html" TargetMode="External"/><Relationship Id="rId1348" Type="http://schemas.openxmlformats.org/officeDocument/2006/relationships/hyperlink" Target="http://fund.eastmoney.com/512680.html" TargetMode="External"/><Relationship Id="rId1555" Type="http://schemas.openxmlformats.org/officeDocument/2006/relationships/hyperlink" Target="http://fundf10.eastmoney.com/jjfl_003475.html" TargetMode="External"/><Relationship Id="rId1762" Type="http://schemas.openxmlformats.org/officeDocument/2006/relationships/hyperlink" Target="http://fund.eastmoney.com/company/80000231.html" TargetMode="External"/><Relationship Id="rId1110" Type="http://schemas.openxmlformats.org/officeDocument/2006/relationships/hyperlink" Target="https://trade.1234567.com.cn/FundtradePage/default2.aspx?fc=502053" TargetMode="External"/><Relationship Id="rId1208" Type="http://schemas.openxmlformats.org/officeDocument/2006/relationships/hyperlink" Target="http://fundf10.eastmoney.com/jjfl_164905.html" TargetMode="External"/><Relationship Id="rId1415" Type="http://schemas.openxmlformats.org/officeDocument/2006/relationships/hyperlink" Target="http://fundf10.eastmoney.com/jjfl_003194.html" TargetMode="External"/><Relationship Id="rId54" Type="http://schemas.openxmlformats.org/officeDocument/2006/relationships/hyperlink" Target="http://fund.eastmoney.com/company/80000223.html" TargetMode="External"/><Relationship Id="rId1622" Type="http://schemas.openxmlformats.org/officeDocument/2006/relationships/hyperlink" Target="http://fund.eastmoney.com/501009.html" TargetMode="External"/><Relationship Id="rId1927" Type="http://schemas.openxmlformats.org/officeDocument/2006/relationships/hyperlink" Target="http://fund.eastmoney.com/501037.html" TargetMode="External"/><Relationship Id="rId2091" Type="http://schemas.openxmlformats.org/officeDocument/2006/relationships/hyperlink" Target="https://trade.1234567.com.cn/FundtradePage/default2.aspx?fc=161715" TargetMode="External"/><Relationship Id="rId2189" Type="http://schemas.openxmlformats.org/officeDocument/2006/relationships/hyperlink" Target="https://trade.1234567.com.cn/FundtradePage/default2.aspx?fc=001549" TargetMode="External"/><Relationship Id="rId270" Type="http://schemas.openxmlformats.org/officeDocument/2006/relationships/hyperlink" Target="http://fundf10.eastmoney.com/jjfl_519027.html" TargetMode="External"/><Relationship Id="rId130" Type="http://schemas.openxmlformats.org/officeDocument/2006/relationships/hyperlink" Target="http://fund.eastmoney.com/company/80280038.html" TargetMode="External"/><Relationship Id="rId368" Type="http://schemas.openxmlformats.org/officeDocument/2006/relationships/hyperlink" Target="http://fund.eastmoney.com/company/80139382.html" TargetMode="External"/><Relationship Id="rId575" Type="http://schemas.openxmlformats.org/officeDocument/2006/relationships/hyperlink" Target="http://fund.eastmoney.com/510650.html" TargetMode="External"/><Relationship Id="rId782" Type="http://schemas.openxmlformats.org/officeDocument/2006/relationships/hyperlink" Target="http://fund.eastmoney.com/161027.html" TargetMode="External"/><Relationship Id="rId2049" Type="http://schemas.openxmlformats.org/officeDocument/2006/relationships/hyperlink" Target="http://fund.eastmoney.com/159957.html" TargetMode="External"/><Relationship Id="rId2256" Type="http://schemas.openxmlformats.org/officeDocument/2006/relationships/hyperlink" Target="http://fund.eastmoney.com/160629.html" TargetMode="External"/><Relationship Id="rId228" Type="http://schemas.openxmlformats.org/officeDocument/2006/relationships/hyperlink" Target="http://fund.eastmoney.com/160716.html" TargetMode="External"/><Relationship Id="rId435" Type="http://schemas.openxmlformats.org/officeDocument/2006/relationships/hyperlink" Target="http://fund.eastmoney.com/company/80091787.html" TargetMode="External"/><Relationship Id="rId642" Type="http://schemas.openxmlformats.org/officeDocument/2006/relationships/hyperlink" Target="http://fund.eastmoney.com/165519.html" TargetMode="External"/><Relationship Id="rId1065" Type="http://schemas.openxmlformats.org/officeDocument/2006/relationships/hyperlink" Target="http://fund.eastmoney.com/company/80064562.html" TargetMode="External"/><Relationship Id="rId1272" Type="http://schemas.openxmlformats.org/officeDocument/2006/relationships/hyperlink" Target="http://fundf10.eastmoney.com/jjfl_040180.html" TargetMode="External"/><Relationship Id="rId2116" Type="http://schemas.openxmlformats.org/officeDocument/2006/relationships/hyperlink" Target="http://fund.eastmoney.com/160626.html" TargetMode="External"/><Relationship Id="rId502" Type="http://schemas.openxmlformats.org/officeDocument/2006/relationships/hyperlink" Target="https://trade.1234567.com.cn/FundtradePage/default2.aspx?fc=110021" TargetMode="External"/><Relationship Id="rId947" Type="http://schemas.openxmlformats.org/officeDocument/2006/relationships/hyperlink" Target="http://fund.eastmoney.com/001548.html" TargetMode="External"/><Relationship Id="rId1132" Type="http://schemas.openxmlformats.org/officeDocument/2006/relationships/hyperlink" Target="http://fund.eastmoney.com/510120.html" TargetMode="External"/><Relationship Id="rId1577" Type="http://schemas.openxmlformats.org/officeDocument/2006/relationships/hyperlink" Target="https://trade.1234567.com.cn/FundtradePage/default2.aspx?fc=501012" TargetMode="External"/><Relationship Id="rId1784" Type="http://schemas.openxmlformats.org/officeDocument/2006/relationships/hyperlink" Target="http://fund.eastmoney.com/001241.html" TargetMode="External"/><Relationship Id="rId1991" Type="http://schemas.openxmlformats.org/officeDocument/2006/relationships/hyperlink" Target="http://fundf10.eastmoney.com/jjfl_004856.html" TargetMode="External"/><Relationship Id="rId76" Type="http://schemas.openxmlformats.org/officeDocument/2006/relationships/hyperlink" Target="https://trade.1234567.com.cn/FundtradePage/default2.aspx?fc=050002" TargetMode="External"/><Relationship Id="rId807" Type="http://schemas.openxmlformats.org/officeDocument/2006/relationships/hyperlink" Target="http://fund.eastmoney.com/001629.html" TargetMode="External"/><Relationship Id="rId1437" Type="http://schemas.openxmlformats.org/officeDocument/2006/relationships/hyperlink" Target="http://fund.eastmoney.com/470068.html" TargetMode="External"/><Relationship Id="rId1644" Type="http://schemas.openxmlformats.org/officeDocument/2006/relationships/hyperlink" Target="http://fund.eastmoney.com/company/80053708.html" TargetMode="External"/><Relationship Id="rId1851" Type="http://schemas.openxmlformats.org/officeDocument/2006/relationships/hyperlink" Target="http://fund.eastmoney.com/company/80000220.html" TargetMode="External"/><Relationship Id="rId1504" Type="http://schemas.openxmlformats.org/officeDocument/2006/relationships/hyperlink" Target="http://fund.eastmoney.com/003081.html" TargetMode="External"/><Relationship Id="rId1711" Type="http://schemas.openxmlformats.org/officeDocument/2006/relationships/hyperlink" Target="http://fund.eastmoney.com/540012.html" TargetMode="External"/><Relationship Id="rId1949" Type="http://schemas.openxmlformats.org/officeDocument/2006/relationships/hyperlink" Target="http://fund.eastmoney.com/512400.html" TargetMode="External"/><Relationship Id="rId292" Type="http://schemas.openxmlformats.org/officeDocument/2006/relationships/hyperlink" Target="http://fundf10.eastmoney.com/jjfl_161812.html" TargetMode="External"/><Relationship Id="rId1809" Type="http://schemas.openxmlformats.org/officeDocument/2006/relationships/hyperlink" Target="https://trade.1234567.com.cn/FundtradePage/default2.aspx?fc=004410" TargetMode="External"/><Relationship Id="rId597" Type="http://schemas.openxmlformats.org/officeDocument/2006/relationships/hyperlink" Target="http://fund.eastmoney.com/160219.html" TargetMode="External"/><Relationship Id="rId2180" Type="http://schemas.openxmlformats.org/officeDocument/2006/relationships/hyperlink" Target="http://fund.eastmoney.com/100032.html" TargetMode="External"/><Relationship Id="rId152" Type="http://schemas.openxmlformats.org/officeDocument/2006/relationships/hyperlink" Target="http://fund.eastmoney.com/510360.html" TargetMode="External"/><Relationship Id="rId457" Type="http://schemas.openxmlformats.org/officeDocument/2006/relationships/hyperlink" Target="http://fund.eastmoney.com/180003.html" TargetMode="External"/><Relationship Id="rId1087" Type="http://schemas.openxmlformats.org/officeDocument/2006/relationships/hyperlink" Target="http://fund.eastmoney.com/161725.html" TargetMode="External"/><Relationship Id="rId1294" Type="http://schemas.openxmlformats.org/officeDocument/2006/relationships/hyperlink" Target="http://fund.eastmoney.com/company/80075936.html" TargetMode="External"/><Relationship Id="rId2040" Type="http://schemas.openxmlformats.org/officeDocument/2006/relationships/hyperlink" Target="http://fund.eastmoney.com/161119.html" TargetMode="External"/><Relationship Id="rId2138" Type="http://schemas.openxmlformats.org/officeDocument/2006/relationships/hyperlink" Target="http://fundf10.eastmoney.com/jjfl_005114.html" TargetMode="External"/><Relationship Id="rId664" Type="http://schemas.openxmlformats.org/officeDocument/2006/relationships/hyperlink" Target="http://fund.eastmoney.com/000950.html" TargetMode="External"/><Relationship Id="rId871" Type="http://schemas.openxmlformats.org/officeDocument/2006/relationships/hyperlink" Target="http://fund.eastmoney.com/160517.html" TargetMode="External"/><Relationship Id="rId969" Type="http://schemas.openxmlformats.org/officeDocument/2006/relationships/hyperlink" Target="http://fund.eastmoney.com/160634.html" TargetMode="External"/><Relationship Id="rId1599" Type="http://schemas.openxmlformats.org/officeDocument/2006/relationships/hyperlink" Target="http://fund.eastmoney.com/company/80000248.html" TargetMode="External"/><Relationship Id="rId317" Type="http://schemas.openxmlformats.org/officeDocument/2006/relationships/hyperlink" Target="http://fund.eastmoney.com/510510.html" TargetMode="External"/><Relationship Id="rId524" Type="http://schemas.openxmlformats.org/officeDocument/2006/relationships/hyperlink" Target="http://fund.eastmoney.com/001023.html" TargetMode="External"/><Relationship Id="rId731" Type="http://schemas.openxmlformats.org/officeDocument/2006/relationships/hyperlink" Target="http://fund.eastmoney.com/410010.html" TargetMode="External"/><Relationship Id="rId1154" Type="http://schemas.openxmlformats.org/officeDocument/2006/relationships/hyperlink" Target="http://fund.eastmoney.com/510560.html" TargetMode="External"/><Relationship Id="rId1361" Type="http://schemas.openxmlformats.org/officeDocument/2006/relationships/hyperlink" Target="http://fund.eastmoney.com/company/80000224.html" TargetMode="External"/><Relationship Id="rId1459" Type="http://schemas.openxmlformats.org/officeDocument/2006/relationships/hyperlink" Target="http://fund.eastmoney.com/company/80000248.html" TargetMode="External"/><Relationship Id="rId2205" Type="http://schemas.openxmlformats.org/officeDocument/2006/relationships/hyperlink" Target="http://fund.eastmoney.com/160637.html" TargetMode="External"/><Relationship Id="rId98" Type="http://schemas.openxmlformats.org/officeDocument/2006/relationships/hyperlink" Target="http://fund.eastmoney.com/020011.html" TargetMode="External"/><Relationship Id="rId829" Type="http://schemas.openxmlformats.org/officeDocument/2006/relationships/hyperlink" Target="http://fund.eastmoney.com/company/80055334.html" TargetMode="External"/><Relationship Id="rId1014" Type="http://schemas.openxmlformats.org/officeDocument/2006/relationships/hyperlink" Target="http://fund.eastmoney.com/165524.html" TargetMode="External"/><Relationship Id="rId1221" Type="http://schemas.openxmlformats.org/officeDocument/2006/relationships/hyperlink" Target="http://fund.eastmoney.com/160123.html" TargetMode="External"/><Relationship Id="rId1666" Type="http://schemas.openxmlformats.org/officeDocument/2006/relationships/hyperlink" Target="http://fund.eastmoney.com/161031.html" TargetMode="External"/><Relationship Id="rId1873" Type="http://schemas.openxmlformats.org/officeDocument/2006/relationships/hyperlink" Target="http://fund.eastmoney.com/004996.html" TargetMode="External"/><Relationship Id="rId1319" Type="http://schemas.openxmlformats.org/officeDocument/2006/relationships/hyperlink" Target="http://fund.eastmoney.com/company/80000233.html" TargetMode="External"/><Relationship Id="rId1526" Type="http://schemas.openxmlformats.org/officeDocument/2006/relationships/hyperlink" Target="http://fundf10.eastmoney.com/jjfl_003366.html" TargetMode="External"/><Relationship Id="rId1733" Type="http://schemas.openxmlformats.org/officeDocument/2006/relationships/hyperlink" Target="https://trade.1234567.com.cn/FundtradePage/default2.aspx?fc=001021" TargetMode="External"/><Relationship Id="rId1940" Type="http://schemas.openxmlformats.org/officeDocument/2006/relationships/hyperlink" Target="http://fund.eastmoney.com/160124.html" TargetMode="External"/><Relationship Id="rId25" Type="http://schemas.openxmlformats.org/officeDocument/2006/relationships/hyperlink" Target="https://trade.1234567.com.cn/FundtradePage/default2.aspx?fc=160615" TargetMode="External"/><Relationship Id="rId1800" Type="http://schemas.openxmlformats.org/officeDocument/2006/relationships/hyperlink" Target="http://fund.eastmoney.com/167601.html" TargetMode="External"/><Relationship Id="rId174" Type="http://schemas.openxmlformats.org/officeDocument/2006/relationships/hyperlink" Target="http://fund.eastmoney.com/002310.html" TargetMode="External"/><Relationship Id="rId381" Type="http://schemas.openxmlformats.org/officeDocument/2006/relationships/hyperlink" Target="http://fund.eastmoney.com/040002.html" TargetMode="External"/><Relationship Id="rId2062" Type="http://schemas.openxmlformats.org/officeDocument/2006/relationships/hyperlink" Target="http://fund.eastmoney.com/000042.html" TargetMode="External"/><Relationship Id="rId241" Type="http://schemas.openxmlformats.org/officeDocument/2006/relationships/hyperlink" Target="https://trade.1234567.com.cn/FundtradePage/default2.aspx?fc=003015" TargetMode="External"/><Relationship Id="rId479" Type="http://schemas.openxmlformats.org/officeDocument/2006/relationships/hyperlink" Target="https://trade.1234567.com.cn/FundtradePage/default2.aspx?fc=160620" TargetMode="External"/><Relationship Id="rId686" Type="http://schemas.openxmlformats.org/officeDocument/2006/relationships/hyperlink" Target="https://trade.1234567.com.cn/FundtradePage/default2.aspx?fc=164508" TargetMode="External"/><Relationship Id="rId893" Type="http://schemas.openxmlformats.org/officeDocument/2006/relationships/hyperlink" Target="http://fundf10.eastmoney.com/jjfl_160137.html" TargetMode="External"/><Relationship Id="rId339" Type="http://schemas.openxmlformats.org/officeDocument/2006/relationships/hyperlink" Target="http://fund.eastmoney.com/163111.html" TargetMode="External"/><Relationship Id="rId546" Type="http://schemas.openxmlformats.org/officeDocument/2006/relationships/hyperlink" Target="https://trade.1234567.com.cn/FundtradePage/default2.aspx?fc=160616" TargetMode="External"/><Relationship Id="rId753" Type="http://schemas.openxmlformats.org/officeDocument/2006/relationships/hyperlink" Target="https://trade.1234567.com.cn/FundtradePage/default2.aspx?fc=164304" TargetMode="External"/><Relationship Id="rId1176" Type="http://schemas.openxmlformats.org/officeDocument/2006/relationships/hyperlink" Target="http://fundf10.eastmoney.com/jjfl_002236.html" TargetMode="External"/><Relationship Id="rId1383" Type="http://schemas.openxmlformats.org/officeDocument/2006/relationships/hyperlink" Target="http://fund.eastmoney.com/160633.html" TargetMode="External"/><Relationship Id="rId2227" Type="http://schemas.openxmlformats.org/officeDocument/2006/relationships/hyperlink" Target="http://fund.eastmoney.com/company/80045188.html" TargetMode="External"/><Relationship Id="rId101" Type="http://schemas.openxmlformats.org/officeDocument/2006/relationships/hyperlink" Target="https://trade.1234567.com.cn/FundtradePage/default2.aspx?fc=020011" TargetMode="External"/><Relationship Id="rId406" Type="http://schemas.openxmlformats.org/officeDocument/2006/relationships/hyperlink" Target="http://fundf10.eastmoney.com/jjfl_000059.html" TargetMode="External"/><Relationship Id="rId960" Type="http://schemas.openxmlformats.org/officeDocument/2006/relationships/hyperlink" Target="http://fund.eastmoney.com/160420.html" TargetMode="External"/><Relationship Id="rId1036" Type="http://schemas.openxmlformats.org/officeDocument/2006/relationships/hyperlink" Target="http://fund.eastmoney.com/company/80055334.html" TargetMode="External"/><Relationship Id="rId1243" Type="http://schemas.openxmlformats.org/officeDocument/2006/relationships/hyperlink" Target="http://fund.eastmoney.com/161723.html" TargetMode="External"/><Relationship Id="rId1590" Type="http://schemas.openxmlformats.org/officeDocument/2006/relationships/hyperlink" Target="http://fund.eastmoney.com/company/80000231.html" TargetMode="External"/><Relationship Id="rId1688" Type="http://schemas.openxmlformats.org/officeDocument/2006/relationships/hyperlink" Target="http://fund.eastmoney.com/company/80036782.html" TargetMode="External"/><Relationship Id="rId1895" Type="http://schemas.openxmlformats.org/officeDocument/2006/relationships/hyperlink" Target="http://fundf10.eastmoney.com/jjfl_005062.html" TargetMode="External"/><Relationship Id="rId613" Type="http://schemas.openxmlformats.org/officeDocument/2006/relationships/hyperlink" Target="http://fund.eastmoney.com/162711.html" TargetMode="External"/><Relationship Id="rId820" Type="http://schemas.openxmlformats.org/officeDocument/2006/relationships/hyperlink" Target="http://fundf10.eastmoney.com/jjfl_001631.html" TargetMode="External"/><Relationship Id="rId918" Type="http://schemas.openxmlformats.org/officeDocument/2006/relationships/hyperlink" Target="http://fund.eastmoney.com/company/80102419.html" TargetMode="External"/><Relationship Id="rId1450" Type="http://schemas.openxmlformats.org/officeDocument/2006/relationships/hyperlink" Target="http://fundf10.eastmoney.com/jjfl_003429.html" TargetMode="External"/><Relationship Id="rId1548" Type="http://schemas.openxmlformats.org/officeDocument/2006/relationships/hyperlink" Target="http://fund.eastmoney.com/501030.html" TargetMode="External"/><Relationship Id="rId1755" Type="http://schemas.openxmlformats.org/officeDocument/2006/relationships/hyperlink" Target="http://fund.eastmoney.com/501029.html" TargetMode="External"/><Relationship Id="rId1103" Type="http://schemas.openxmlformats.org/officeDocument/2006/relationships/hyperlink" Target="http://fund.eastmoney.com/company/80000250.html" TargetMode="External"/><Relationship Id="rId1310" Type="http://schemas.openxmlformats.org/officeDocument/2006/relationships/hyperlink" Target="http://fundf10.eastmoney.com/jjfl_163113.html" TargetMode="External"/><Relationship Id="rId1408" Type="http://schemas.openxmlformats.org/officeDocument/2006/relationships/hyperlink" Target="http://fund.eastmoney.com/160223.html" TargetMode="External"/><Relationship Id="rId1962" Type="http://schemas.openxmlformats.org/officeDocument/2006/relationships/hyperlink" Target="http://fund.eastmoney.com/005051.html" TargetMode="External"/><Relationship Id="rId47" Type="http://schemas.openxmlformats.org/officeDocument/2006/relationships/hyperlink" Target="http://fund.eastmoney.com/519116.html" TargetMode="External"/><Relationship Id="rId1615" Type="http://schemas.openxmlformats.org/officeDocument/2006/relationships/hyperlink" Target="http://fundf10.eastmoney.com/jjfl_001015.html" TargetMode="External"/><Relationship Id="rId1822" Type="http://schemas.openxmlformats.org/officeDocument/2006/relationships/hyperlink" Target="http://fund.eastmoney.com/company/80036782.html" TargetMode="External"/><Relationship Id="rId196" Type="http://schemas.openxmlformats.org/officeDocument/2006/relationships/hyperlink" Target="https://trade.1234567.com.cn/FundtradePage/default2.aspx?fc=001589" TargetMode="External"/><Relationship Id="rId2084" Type="http://schemas.openxmlformats.org/officeDocument/2006/relationships/hyperlink" Target="http://fund.eastmoney.com/company/80000229.html" TargetMode="External"/><Relationship Id="rId263" Type="http://schemas.openxmlformats.org/officeDocument/2006/relationships/hyperlink" Target="http://fund.eastmoney.com/460300.html" TargetMode="External"/><Relationship Id="rId470" Type="http://schemas.openxmlformats.org/officeDocument/2006/relationships/hyperlink" Target="http://fund.eastmoney.com/518880.html" TargetMode="External"/><Relationship Id="rId2151" Type="http://schemas.openxmlformats.org/officeDocument/2006/relationships/hyperlink" Target="http://fund.eastmoney.com/004870.html" TargetMode="External"/><Relationship Id="rId123" Type="http://schemas.openxmlformats.org/officeDocument/2006/relationships/hyperlink" Target="http://fund.eastmoney.com/000313.html" TargetMode="External"/><Relationship Id="rId330" Type="http://schemas.openxmlformats.org/officeDocument/2006/relationships/hyperlink" Target="http://fund.eastmoney.com/company/80000226.html" TargetMode="External"/><Relationship Id="rId568" Type="http://schemas.openxmlformats.org/officeDocument/2006/relationships/hyperlink" Target="http://fund.eastmoney.com/159907.html" TargetMode="External"/><Relationship Id="rId775" Type="http://schemas.openxmlformats.org/officeDocument/2006/relationships/hyperlink" Target="http://fundf10.eastmoney.com/jjfl_001016.html" TargetMode="External"/><Relationship Id="rId982" Type="http://schemas.openxmlformats.org/officeDocument/2006/relationships/hyperlink" Target="http://fundf10.eastmoney.com/jjfl_001469.html" TargetMode="External"/><Relationship Id="rId1198" Type="http://schemas.openxmlformats.org/officeDocument/2006/relationships/hyperlink" Target="http://fundf10.eastmoney.com/jjfl_162510.html" TargetMode="External"/><Relationship Id="rId2011" Type="http://schemas.openxmlformats.org/officeDocument/2006/relationships/hyperlink" Target="http://fundf10.eastmoney.com/jjfl_501047.html" TargetMode="External"/><Relationship Id="rId2249" Type="http://schemas.openxmlformats.org/officeDocument/2006/relationships/hyperlink" Target="https://trade.1234567.com.cn/FundtradePage/default2.aspx?fc=161628" TargetMode="External"/><Relationship Id="rId428" Type="http://schemas.openxmlformats.org/officeDocument/2006/relationships/hyperlink" Target="http://fund.eastmoney.com/160218.html" TargetMode="External"/><Relationship Id="rId635" Type="http://schemas.openxmlformats.org/officeDocument/2006/relationships/hyperlink" Target="http://fund.eastmoney.com/159936.html" TargetMode="External"/><Relationship Id="rId842" Type="http://schemas.openxmlformats.org/officeDocument/2006/relationships/hyperlink" Target="http://fund.eastmoney.com/001113.html" TargetMode="External"/><Relationship Id="rId1058" Type="http://schemas.openxmlformats.org/officeDocument/2006/relationships/hyperlink" Target="http://fund.eastmoney.com/000968.html" TargetMode="External"/><Relationship Id="rId1265" Type="http://schemas.openxmlformats.org/officeDocument/2006/relationships/hyperlink" Target="http://fund.eastmoney.com/399001.html" TargetMode="External"/><Relationship Id="rId1472" Type="http://schemas.openxmlformats.org/officeDocument/2006/relationships/hyperlink" Target="http://fund.eastmoney.com/512100.html" TargetMode="External"/><Relationship Id="rId2109" Type="http://schemas.openxmlformats.org/officeDocument/2006/relationships/hyperlink" Target="http://fund.eastmoney.com/company/80000248.html" TargetMode="External"/><Relationship Id="rId702" Type="http://schemas.openxmlformats.org/officeDocument/2006/relationships/hyperlink" Target="https://trade.1234567.com.cn/FundtradePage/default2.aspx?fc=163407" TargetMode="External"/><Relationship Id="rId1125" Type="http://schemas.openxmlformats.org/officeDocument/2006/relationships/hyperlink" Target="http://fund.eastmoney.com/company/80168726.html" TargetMode="External"/><Relationship Id="rId1332" Type="http://schemas.openxmlformats.org/officeDocument/2006/relationships/hyperlink" Target="https://trade.1234567.com.cn/FundtradePage/default2.aspx?fc=165523" TargetMode="External"/><Relationship Id="rId1777" Type="http://schemas.openxmlformats.org/officeDocument/2006/relationships/hyperlink" Target="http://fundf10.eastmoney.com/jjfl_003377.html" TargetMode="External"/><Relationship Id="rId1984" Type="http://schemas.openxmlformats.org/officeDocument/2006/relationships/hyperlink" Target="http://fund.eastmoney.com/501008.html" TargetMode="External"/><Relationship Id="rId69" Type="http://schemas.openxmlformats.org/officeDocument/2006/relationships/hyperlink" Target="http://fund.eastmoney.com/510130.html" TargetMode="External"/><Relationship Id="rId1637" Type="http://schemas.openxmlformats.org/officeDocument/2006/relationships/hyperlink" Target="http://fund.eastmoney.com/162907.html" TargetMode="External"/><Relationship Id="rId1844" Type="http://schemas.openxmlformats.org/officeDocument/2006/relationships/hyperlink" Target="http://fund.eastmoney.com/003765.html" TargetMode="External"/><Relationship Id="rId1704" Type="http://schemas.openxmlformats.org/officeDocument/2006/relationships/hyperlink" Target="http://fundf10.eastmoney.com/jjfl_004408.html" TargetMode="External"/><Relationship Id="rId285" Type="http://schemas.openxmlformats.org/officeDocument/2006/relationships/hyperlink" Target="http://fund.eastmoney.com/161811.html" TargetMode="External"/><Relationship Id="rId1911" Type="http://schemas.openxmlformats.org/officeDocument/2006/relationships/hyperlink" Target="http://fund.eastmoney.com/005125.html" TargetMode="External"/><Relationship Id="rId492" Type="http://schemas.openxmlformats.org/officeDocument/2006/relationships/hyperlink" Target="http://fund.eastmoney.com/company/80049689.html" TargetMode="External"/><Relationship Id="rId797" Type="http://schemas.openxmlformats.org/officeDocument/2006/relationships/hyperlink" Target="http://fund.eastmoney.com/162412.html" TargetMode="External"/><Relationship Id="rId2173" Type="http://schemas.openxmlformats.org/officeDocument/2006/relationships/hyperlink" Target="http://fundf10.eastmoney.com/jjfl_162216.html" TargetMode="External"/><Relationship Id="rId145" Type="http://schemas.openxmlformats.org/officeDocument/2006/relationships/hyperlink" Target="http://fund.eastmoney.com/company/80000222.html" TargetMode="External"/><Relationship Id="rId352" Type="http://schemas.openxmlformats.org/officeDocument/2006/relationships/hyperlink" Target="https://trade.1234567.com.cn/FundtradePage/default2.aspx?fc=217027" TargetMode="External"/><Relationship Id="rId1287" Type="http://schemas.openxmlformats.org/officeDocument/2006/relationships/hyperlink" Target="http://fund.eastmoney.com/161033.html" TargetMode="External"/><Relationship Id="rId2033" Type="http://schemas.openxmlformats.org/officeDocument/2006/relationships/hyperlink" Target="http://fundf10.eastmoney.com/jjfl_004945.html" TargetMode="External"/><Relationship Id="rId2240" Type="http://schemas.openxmlformats.org/officeDocument/2006/relationships/hyperlink" Target="http://fund.eastmoney.com/168203.html" TargetMode="External"/><Relationship Id="rId212" Type="http://schemas.openxmlformats.org/officeDocument/2006/relationships/hyperlink" Target="http://fund.eastmoney.com/202015.html" TargetMode="External"/><Relationship Id="rId657" Type="http://schemas.openxmlformats.org/officeDocument/2006/relationships/hyperlink" Target="http://fund.eastmoney.com/159938.html" TargetMode="External"/><Relationship Id="rId864" Type="http://schemas.openxmlformats.org/officeDocument/2006/relationships/hyperlink" Target="https://trade.1234567.com.cn/FundtradePage/default2.aspx?fc=502006" TargetMode="External"/><Relationship Id="rId1494" Type="http://schemas.openxmlformats.org/officeDocument/2006/relationships/hyperlink" Target="http://fund.eastmoney.com/003082.html" TargetMode="External"/><Relationship Id="rId1799" Type="http://schemas.openxmlformats.org/officeDocument/2006/relationships/hyperlink" Target="http://fund.eastmoney.com/company/80000223.html" TargetMode="External"/><Relationship Id="rId2100" Type="http://schemas.openxmlformats.org/officeDocument/2006/relationships/hyperlink" Target="http://fundf10.eastmoney.com/jjfl_200002.html" TargetMode="External"/><Relationship Id="rId517" Type="http://schemas.openxmlformats.org/officeDocument/2006/relationships/hyperlink" Target="http://fund.eastmoney.com/159913.html" TargetMode="External"/><Relationship Id="rId724" Type="http://schemas.openxmlformats.org/officeDocument/2006/relationships/hyperlink" Target="http://fund.eastmoney.com/company/80053708.html" TargetMode="External"/><Relationship Id="rId931" Type="http://schemas.openxmlformats.org/officeDocument/2006/relationships/hyperlink" Target="http://fund.eastmoney.com/001512.html" TargetMode="External"/><Relationship Id="rId1147" Type="http://schemas.openxmlformats.org/officeDocument/2006/relationships/hyperlink" Target="http://fundf10.eastmoney.com/jjfl_001397.html" TargetMode="External"/><Relationship Id="rId1354" Type="http://schemas.openxmlformats.org/officeDocument/2006/relationships/hyperlink" Target="http://fund.eastmoney.com/501023.html" TargetMode="External"/><Relationship Id="rId1561" Type="http://schemas.openxmlformats.org/officeDocument/2006/relationships/hyperlink" Target="https://trade.1234567.com.cn/FundtradePage/default2.aspx?fc=270026" TargetMode="External"/><Relationship Id="rId60" Type="http://schemas.openxmlformats.org/officeDocument/2006/relationships/hyperlink" Target="http://fund.eastmoney.com/company/80000221.html" TargetMode="External"/><Relationship Id="rId1007" Type="http://schemas.openxmlformats.org/officeDocument/2006/relationships/hyperlink" Target="http://fundf10.eastmoney.com/jjfl_310398.html" TargetMode="External"/><Relationship Id="rId1214" Type="http://schemas.openxmlformats.org/officeDocument/2006/relationships/hyperlink" Target="http://fund.eastmoney.com/501005.html" TargetMode="External"/><Relationship Id="rId1421" Type="http://schemas.openxmlformats.org/officeDocument/2006/relationships/hyperlink" Target="https://trade.1234567.com.cn/FundtradePage/default2.aspx?fc=002907" TargetMode="External"/><Relationship Id="rId1659" Type="http://schemas.openxmlformats.org/officeDocument/2006/relationships/hyperlink" Target="http://fundf10.eastmoney.com/jjfl_001539.html" TargetMode="External"/><Relationship Id="rId1866" Type="http://schemas.openxmlformats.org/officeDocument/2006/relationships/hyperlink" Target="https://trade.1234567.com.cn/FundtradePage/default2.aspx?fc=005112" TargetMode="External"/><Relationship Id="rId1519" Type="http://schemas.openxmlformats.org/officeDocument/2006/relationships/hyperlink" Target="http://fund.eastmoney.com/165806.html" TargetMode="External"/><Relationship Id="rId1726" Type="http://schemas.openxmlformats.org/officeDocument/2006/relationships/hyperlink" Target="http://fund.eastmoney.com/company/80000229.html" TargetMode="External"/><Relationship Id="rId1933" Type="http://schemas.openxmlformats.org/officeDocument/2006/relationships/hyperlink" Target="http://fund.eastmoney.com/company/80053708.html" TargetMode="External"/><Relationship Id="rId18" Type="http://schemas.openxmlformats.org/officeDocument/2006/relationships/hyperlink" Target="http://fund.eastmoney.com/company/80048752.html" TargetMode="External"/><Relationship Id="rId2195" Type="http://schemas.openxmlformats.org/officeDocument/2006/relationships/hyperlink" Target="http://fund.eastmoney.com/160628.html" TargetMode="External"/><Relationship Id="rId167" Type="http://schemas.openxmlformats.org/officeDocument/2006/relationships/hyperlink" Target="http://fund.eastmoney.com/company/80000229.html" TargetMode="External"/><Relationship Id="rId374" Type="http://schemas.openxmlformats.org/officeDocument/2006/relationships/hyperlink" Target="http://fundf10.eastmoney.com/jjfl_164811.html" TargetMode="External"/><Relationship Id="rId581" Type="http://schemas.openxmlformats.org/officeDocument/2006/relationships/hyperlink" Target="http://fund.eastmoney.com/519677.html" TargetMode="External"/><Relationship Id="rId2055" Type="http://schemas.openxmlformats.org/officeDocument/2006/relationships/hyperlink" Target="http://fundf10.eastmoney.com/jjfl_001214.html" TargetMode="External"/><Relationship Id="rId2262" Type="http://schemas.openxmlformats.org/officeDocument/2006/relationships/hyperlink" Target="http://fund.eastmoney.com/company/80000230.html" TargetMode="External"/><Relationship Id="rId234" Type="http://schemas.openxmlformats.org/officeDocument/2006/relationships/hyperlink" Target="http://fund.eastmoney.com/company/80041198.html" TargetMode="External"/><Relationship Id="rId679" Type="http://schemas.openxmlformats.org/officeDocument/2006/relationships/hyperlink" Target="http://fund.eastmoney.com/000930.html" TargetMode="External"/><Relationship Id="rId886" Type="http://schemas.openxmlformats.org/officeDocument/2006/relationships/hyperlink" Target="http://fund.eastmoney.com/001455.html" TargetMode="External"/><Relationship Id="rId2" Type="http://schemas.openxmlformats.org/officeDocument/2006/relationships/hyperlink" Target="http://fund.eastmoney.com/519180.html" TargetMode="External"/><Relationship Id="rId441" Type="http://schemas.openxmlformats.org/officeDocument/2006/relationships/hyperlink" Target="http://fundf10.eastmoney.com/jjfl_110026.html" TargetMode="External"/><Relationship Id="rId539" Type="http://schemas.openxmlformats.org/officeDocument/2006/relationships/hyperlink" Target="http://fund.eastmoney.com/company/80000226.html" TargetMode="External"/><Relationship Id="rId746" Type="http://schemas.openxmlformats.org/officeDocument/2006/relationships/hyperlink" Target="http://fund.eastmoney.com/512990.html" TargetMode="External"/><Relationship Id="rId1071" Type="http://schemas.openxmlformats.org/officeDocument/2006/relationships/hyperlink" Target="http://fundf10.eastmoney.com/jjfl_163116.html" TargetMode="External"/><Relationship Id="rId1169" Type="http://schemas.openxmlformats.org/officeDocument/2006/relationships/hyperlink" Target="http://fund.eastmoney.com/001237.html" TargetMode="External"/><Relationship Id="rId1376" Type="http://schemas.openxmlformats.org/officeDocument/2006/relationships/hyperlink" Target="http://fund.eastmoney.com/company/80000226.html" TargetMode="External"/><Relationship Id="rId1583" Type="http://schemas.openxmlformats.org/officeDocument/2006/relationships/hyperlink" Target="http://fund.eastmoney.com/501011.html" TargetMode="External"/><Relationship Id="rId2122" Type="http://schemas.openxmlformats.org/officeDocument/2006/relationships/hyperlink" Target="http://fund.eastmoney.com/company/80000229.html" TargetMode="External"/><Relationship Id="rId301" Type="http://schemas.openxmlformats.org/officeDocument/2006/relationships/hyperlink" Target="http://fund.eastmoney.com/company/80065990.html" TargetMode="External"/><Relationship Id="rId953" Type="http://schemas.openxmlformats.org/officeDocument/2006/relationships/hyperlink" Target="http://fund.eastmoney.com/company/80000226.html" TargetMode="External"/><Relationship Id="rId1029" Type="http://schemas.openxmlformats.org/officeDocument/2006/relationships/hyperlink" Target="http://fund.eastmoney.com/502048.html" TargetMode="External"/><Relationship Id="rId1236" Type="http://schemas.openxmlformats.org/officeDocument/2006/relationships/hyperlink" Target="http://fundf10.eastmoney.com/jjfl_165520.html" TargetMode="External"/><Relationship Id="rId1790" Type="http://schemas.openxmlformats.org/officeDocument/2006/relationships/hyperlink" Target="http://fund.eastmoney.com/004597.html" TargetMode="External"/><Relationship Id="rId1888" Type="http://schemas.openxmlformats.org/officeDocument/2006/relationships/hyperlink" Target="http://fund.eastmoney.com/004344.html" TargetMode="External"/><Relationship Id="rId82" Type="http://schemas.openxmlformats.org/officeDocument/2006/relationships/hyperlink" Target="http://fund.eastmoney.com/160807.html" TargetMode="External"/><Relationship Id="rId606" Type="http://schemas.openxmlformats.org/officeDocument/2006/relationships/hyperlink" Target="http://fund.eastmoney.com/company/80000225.html" TargetMode="External"/><Relationship Id="rId813" Type="http://schemas.openxmlformats.org/officeDocument/2006/relationships/hyperlink" Target="http://fund.eastmoney.com/001630.html" TargetMode="External"/><Relationship Id="rId1443" Type="http://schemas.openxmlformats.org/officeDocument/2006/relationships/hyperlink" Target="http://fund.eastmoney.com/690008.html" TargetMode="External"/><Relationship Id="rId1650" Type="http://schemas.openxmlformats.org/officeDocument/2006/relationships/hyperlink" Target="http://fundf10.eastmoney.com/jjfl_004746.html" TargetMode="External"/><Relationship Id="rId1748" Type="http://schemas.openxmlformats.org/officeDocument/2006/relationships/hyperlink" Target="http://fund.eastmoney.com/040190.html" TargetMode="External"/><Relationship Id="rId1303" Type="http://schemas.openxmlformats.org/officeDocument/2006/relationships/hyperlink" Target="http://fund.eastmoney.com/501050.html" TargetMode="External"/><Relationship Id="rId1510" Type="http://schemas.openxmlformats.org/officeDocument/2006/relationships/hyperlink" Target="http://fund.eastmoney.com/company/80036782.html" TargetMode="External"/><Relationship Id="rId1955" Type="http://schemas.openxmlformats.org/officeDocument/2006/relationships/hyperlink" Target="https://trade.1234567.com.cn/FundtradePage/default2.aspx?fc=501303" TargetMode="External"/><Relationship Id="rId1608" Type="http://schemas.openxmlformats.org/officeDocument/2006/relationships/hyperlink" Target="http://fund.eastmoney.com/160419.html" TargetMode="External"/><Relationship Id="rId1815" Type="http://schemas.openxmlformats.org/officeDocument/2006/relationships/hyperlink" Target="http://fund.eastmoney.com/161037.html" TargetMode="External"/><Relationship Id="rId189" Type="http://schemas.openxmlformats.org/officeDocument/2006/relationships/hyperlink" Target="http://fund.eastmoney.com/510500.html" TargetMode="External"/><Relationship Id="rId396" Type="http://schemas.openxmlformats.org/officeDocument/2006/relationships/hyperlink" Target="http://fund.eastmoney.com/company/80043374.html" TargetMode="External"/><Relationship Id="rId2077" Type="http://schemas.openxmlformats.org/officeDocument/2006/relationships/hyperlink" Target="http://fund.eastmoney.com/000827.html" TargetMode="External"/><Relationship Id="rId256" Type="http://schemas.openxmlformats.org/officeDocument/2006/relationships/hyperlink" Target="https://trade.1234567.com.cn/FundtradePage/default2.aspx?fc=000311" TargetMode="External"/><Relationship Id="rId463" Type="http://schemas.openxmlformats.org/officeDocument/2006/relationships/hyperlink" Target="http://fund.eastmoney.com/company/80156777.html" TargetMode="External"/><Relationship Id="rId670" Type="http://schemas.openxmlformats.org/officeDocument/2006/relationships/hyperlink" Target="http://fund.eastmoney.com/000373.html" TargetMode="External"/><Relationship Id="rId1093" Type="http://schemas.openxmlformats.org/officeDocument/2006/relationships/hyperlink" Target="http://fund.eastmoney.com/company/80041198.html" TargetMode="External"/><Relationship Id="rId2144" Type="http://schemas.openxmlformats.org/officeDocument/2006/relationships/hyperlink" Target="https://trade.1234567.com.cn/FundtradePage/default2.aspx?fc=000368" TargetMode="External"/><Relationship Id="rId116" Type="http://schemas.openxmlformats.org/officeDocument/2006/relationships/hyperlink" Target="http://fund.eastmoney.com/159902.html" TargetMode="External"/><Relationship Id="rId323" Type="http://schemas.openxmlformats.org/officeDocument/2006/relationships/hyperlink" Target="http://fundf10.eastmoney.com/jjfl_660011.html" TargetMode="External"/><Relationship Id="rId530" Type="http://schemas.openxmlformats.org/officeDocument/2006/relationships/hyperlink" Target="http://fund.eastmoney.com/company/80053708.html" TargetMode="External"/><Relationship Id="rId768" Type="http://schemas.openxmlformats.org/officeDocument/2006/relationships/hyperlink" Target="http://fund.eastmoney.com/000835.html" TargetMode="External"/><Relationship Id="rId975" Type="http://schemas.openxmlformats.org/officeDocument/2006/relationships/hyperlink" Target="http://fund.eastmoney.com/160636.html" TargetMode="External"/><Relationship Id="rId1160" Type="http://schemas.openxmlformats.org/officeDocument/2006/relationships/hyperlink" Target="http://fund.eastmoney.com/001243.html" TargetMode="External"/><Relationship Id="rId1398" Type="http://schemas.openxmlformats.org/officeDocument/2006/relationships/hyperlink" Target="http://fund.eastmoney.com/501006.html" TargetMode="External"/><Relationship Id="rId2004" Type="http://schemas.openxmlformats.org/officeDocument/2006/relationships/hyperlink" Target="http://fund.eastmoney.com/161122.html" TargetMode="External"/><Relationship Id="rId2211" Type="http://schemas.openxmlformats.org/officeDocument/2006/relationships/hyperlink" Target="http://fund.eastmoney.com/163115.html" TargetMode="External"/><Relationship Id="rId628" Type="http://schemas.openxmlformats.org/officeDocument/2006/relationships/hyperlink" Target="http://fundf10.eastmoney.com/jjfl_160625.html" TargetMode="External"/><Relationship Id="rId835" Type="http://schemas.openxmlformats.org/officeDocument/2006/relationships/hyperlink" Target="http://fund.eastmoney.com/company/80000229.html" TargetMode="External"/><Relationship Id="rId1258" Type="http://schemas.openxmlformats.org/officeDocument/2006/relationships/hyperlink" Target="http://fund.eastmoney.com/company/80000250.html" TargetMode="External"/><Relationship Id="rId1465" Type="http://schemas.openxmlformats.org/officeDocument/2006/relationships/hyperlink" Target="http://fundf10.eastmoney.com/jjfl_161026.html" TargetMode="External"/><Relationship Id="rId1672" Type="http://schemas.openxmlformats.org/officeDocument/2006/relationships/hyperlink" Target="http://fund.eastmoney.com/003986.html" TargetMode="External"/><Relationship Id="rId1020" Type="http://schemas.openxmlformats.org/officeDocument/2006/relationships/hyperlink" Target="http://fund.eastmoney.com/502013.html" TargetMode="External"/><Relationship Id="rId1118" Type="http://schemas.openxmlformats.org/officeDocument/2006/relationships/hyperlink" Target="http://fund.eastmoney.com/512220.html" TargetMode="External"/><Relationship Id="rId1325" Type="http://schemas.openxmlformats.org/officeDocument/2006/relationships/hyperlink" Target="http://fund.eastmoney.com/company/80000229.html" TargetMode="External"/><Relationship Id="rId1532" Type="http://schemas.openxmlformats.org/officeDocument/2006/relationships/hyperlink" Target="https://trade.1234567.com.cn/FundtradePage/default2.aspx?fc=510080" TargetMode="External"/><Relationship Id="rId1977" Type="http://schemas.openxmlformats.org/officeDocument/2006/relationships/hyperlink" Target="http://fund.eastmoney.com/company/80000248.html" TargetMode="External"/><Relationship Id="rId902" Type="http://schemas.openxmlformats.org/officeDocument/2006/relationships/hyperlink" Target="http://fund.eastmoney.com/company/80341238.html" TargetMode="External"/><Relationship Id="rId1837" Type="http://schemas.openxmlformats.org/officeDocument/2006/relationships/hyperlink" Target="http://fund.eastmoney.com/512550.html" TargetMode="External"/><Relationship Id="rId31" Type="http://schemas.openxmlformats.org/officeDocument/2006/relationships/hyperlink" Target="http://fund.eastmoney.com/240014.html" TargetMode="External"/><Relationship Id="rId2099" Type="http://schemas.openxmlformats.org/officeDocument/2006/relationships/hyperlink" Target="http://fund.eastmoney.com/company/80000239.html" TargetMode="External"/><Relationship Id="rId180" Type="http://schemas.openxmlformats.org/officeDocument/2006/relationships/hyperlink" Target="http://fund.eastmoney.com/company/80000220.html" TargetMode="External"/><Relationship Id="rId278" Type="http://schemas.openxmlformats.org/officeDocument/2006/relationships/hyperlink" Target="http://fund.eastmoney.com/159909.html" TargetMode="External"/><Relationship Id="rId1904" Type="http://schemas.openxmlformats.org/officeDocument/2006/relationships/hyperlink" Target="https://trade.1234567.com.cn/FundtradePage/default2.aspx?fc=004874" TargetMode="External"/><Relationship Id="rId485" Type="http://schemas.openxmlformats.org/officeDocument/2006/relationships/hyperlink" Target="http://fund.eastmoney.com/202025.html" TargetMode="External"/><Relationship Id="rId692" Type="http://schemas.openxmlformats.org/officeDocument/2006/relationships/hyperlink" Target="http://fund.eastmoney.com/159935.html" TargetMode="External"/><Relationship Id="rId2166" Type="http://schemas.openxmlformats.org/officeDocument/2006/relationships/hyperlink" Target="http://fund.eastmoney.com/000512.html" TargetMode="External"/><Relationship Id="rId138" Type="http://schemas.openxmlformats.org/officeDocument/2006/relationships/hyperlink" Target="http://fund.eastmoney.com/110020.html" TargetMode="External"/><Relationship Id="rId345" Type="http://schemas.openxmlformats.org/officeDocument/2006/relationships/hyperlink" Target="http://fund.eastmoney.com/company/80000246.html" TargetMode="External"/><Relationship Id="rId552" Type="http://schemas.openxmlformats.org/officeDocument/2006/relationships/hyperlink" Target="http://fund.eastmoney.com/110003.html" TargetMode="External"/><Relationship Id="rId997" Type="http://schemas.openxmlformats.org/officeDocument/2006/relationships/hyperlink" Target="http://fundf10.eastmoney.com/jjfl_001180.html" TargetMode="External"/><Relationship Id="rId1182" Type="http://schemas.openxmlformats.org/officeDocument/2006/relationships/hyperlink" Target="https://trade.1234567.com.cn/FundtradePage/default2.aspx?fc=502010" TargetMode="External"/><Relationship Id="rId2026" Type="http://schemas.openxmlformats.org/officeDocument/2006/relationships/hyperlink" Target="http://fundf10.eastmoney.com/jjfl_004416.html" TargetMode="External"/><Relationship Id="rId2233" Type="http://schemas.openxmlformats.org/officeDocument/2006/relationships/hyperlink" Target="http://fundf10.eastmoney.com/jjfl_161607.html" TargetMode="External"/><Relationship Id="rId205" Type="http://schemas.openxmlformats.org/officeDocument/2006/relationships/hyperlink" Target="http://fundf10.eastmoney.com/jjfl_003646.html" TargetMode="External"/><Relationship Id="rId412" Type="http://schemas.openxmlformats.org/officeDocument/2006/relationships/hyperlink" Target="https://trade.1234567.com.cn/FundtradePage/default2.aspx?fc=020021" TargetMode="External"/><Relationship Id="rId857" Type="http://schemas.openxmlformats.org/officeDocument/2006/relationships/hyperlink" Target="http://fund.eastmoney.com/168001.html" TargetMode="External"/><Relationship Id="rId1042" Type="http://schemas.openxmlformats.org/officeDocument/2006/relationships/hyperlink" Target="http://fund.eastmoney.com/160639.html" TargetMode="External"/><Relationship Id="rId1487" Type="http://schemas.openxmlformats.org/officeDocument/2006/relationships/hyperlink" Target="https://trade.1234567.com.cn/FundtradePage/default2.aspx?fc=003578" TargetMode="External"/><Relationship Id="rId1694" Type="http://schemas.openxmlformats.org/officeDocument/2006/relationships/hyperlink" Target="http://fundf10.eastmoney.com/jjfl_001553.html" TargetMode="External"/><Relationship Id="rId717" Type="http://schemas.openxmlformats.org/officeDocument/2006/relationships/hyperlink" Target="http://fundf10.eastmoney.com/jjfl_161028.html" TargetMode="External"/><Relationship Id="rId924" Type="http://schemas.openxmlformats.org/officeDocument/2006/relationships/hyperlink" Target="http://fundf10.eastmoney.com/jjfl_502040.html" TargetMode="External"/><Relationship Id="rId1347" Type="http://schemas.openxmlformats.org/officeDocument/2006/relationships/hyperlink" Target="https://trade.1234567.com.cn/FundtradePage/default2.aspx?fc=161035" TargetMode="External"/><Relationship Id="rId1554" Type="http://schemas.openxmlformats.org/officeDocument/2006/relationships/hyperlink" Target="http://fund.eastmoney.com/company/80468996.html" TargetMode="External"/><Relationship Id="rId1761" Type="http://schemas.openxmlformats.org/officeDocument/2006/relationships/hyperlink" Target="http://fund.eastmoney.com/161604.html" TargetMode="External"/><Relationship Id="rId1999" Type="http://schemas.openxmlformats.org/officeDocument/2006/relationships/hyperlink" Target="http://fund.eastmoney.com/005064.html" TargetMode="External"/><Relationship Id="rId53" Type="http://schemas.openxmlformats.org/officeDocument/2006/relationships/hyperlink" Target="http://fund.eastmoney.com/159918.html" TargetMode="External"/><Relationship Id="rId1207" Type="http://schemas.openxmlformats.org/officeDocument/2006/relationships/hyperlink" Target="http://fund.eastmoney.com/company/80064562.html" TargetMode="External"/><Relationship Id="rId1414" Type="http://schemas.openxmlformats.org/officeDocument/2006/relationships/hyperlink" Target="http://fund.eastmoney.com/company/80053708.html" TargetMode="External"/><Relationship Id="rId1621" Type="http://schemas.openxmlformats.org/officeDocument/2006/relationships/hyperlink" Target="https://trade.1234567.com.cn/FundtradePage/default2.aspx?fc=501010" TargetMode="External"/><Relationship Id="rId1859" Type="http://schemas.openxmlformats.org/officeDocument/2006/relationships/hyperlink" Target="http://fund.eastmoney.com/company/80000233.html" TargetMode="External"/><Relationship Id="rId1719" Type="http://schemas.openxmlformats.org/officeDocument/2006/relationships/hyperlink" Target="http://fund.eastmoney.com/003647.html" TargetMode="External"/><Relationship Id="rId1926" Type="http://schemas.openxmlformats.org/officeDocument/2006/relationships/hyperlink" Target="http://fund.eastmoney.com/501037.html" TargetMode="External"/><Relationship Id="rId2090" Type="http://schemas.openxmlformats.org/officeDocument/2006/relationships/hyperlink" Target="http://fundf10.eastmoney.com/jjfl_161715.html" TargetMode="External"/><Relationship Id="rId2188" Type="http://schemas.openxmlformats.org/officeDocument/2006/relationships/hyperlink" Target="http://fundf10.eastmoney.com/jjfl_001549.html" TargetMode="External"/><Relationship Id="rId367" Type="http://schemas.openxmlformats.org/officeDocument/2006/relationships/hyperlink" Target="http://fund.eastmoney.com/740101.html" TargetMode="External"/><Relationship Id="rId574" Type="http://schemas.openxmlformats.org/officeDocument/2006/relationships/hyperlink" Target="https://trade.1234567.com.cn/FundtradePage/default2.aspx?fc=370023" TargetMode="External"/><Relationship Id="rId2048" Type="http://schemas.openxmlformats.org/officeDocument/2006/relationships/hyperlink" Target="https://trade.1234567.com.cn/FundtradePage/default2.aspx?fc=501025" TargetMode="External"/><Relationship Id="rId2255" Type="http://schemas.openxmlformats.org/officeDocument/2006/relationships/hyperlink" Target="http://fund.eastmoney.com/160629.html" TargetMode="External"/><Relationship Id="rId227" Type="http://schemas.openxmlformats.org/officeDocument/2006/relationships/hyperlink" Target="http://fund.eastmoney.com/160716.html" TargetMode="External"/><Relationship Id="rId781" Type="http://schemas.openxmlformats.org/officeDocument/2006/relationships/hyperlink" Target="https://trade.1234567.com.cn/FundtradePage/default2.aspx?fc=164402" TargetMode="External"/><Relationship Id="rId879" Type="http://schemas.openxmlformats.org/officeDocument/2006/relationships/hyperlink" Target="https://trade.1234567.com.cn/FundtradePage/default2.aspx?fc=001420" TargetMode="External"/><Relationship Id="rId434" Type="http://schemas.openxmlformats.org/officeDocument/2006/relationships/hyperlink" Target="http://fund.eastmoney.com/519117.html" TargetMode="External"/><Relationship Id="rId641" Type="http://schemas.openxmlformats.org/officeDocument/2006/relationships/hyperlink" Target="http://fund.eastmoney.com/165519.html" TargetMode="External"/><Relationship Id="rId739" Type="http://schemas.openxmlformats.org/officeDocument/2006/relationships/hyperlink" Target="http://fund.eastmoney.com/001051.html" TargetMode="External"/><Relationship Id="rId1064" Type="http://schemas.openxmlformats.org/officeDocument/2006/relationships/hyperlink" Target="http://fund.eastmoney.com/164908.html" TargetMode="External"/><Relationship Id="rId1271" Type="http://schemas.openxmlformats.org/officeDocument/2006/relationships/hyperlink" Target="http://fund.eastmoney.com/company/80000228.html" TargetMode="External"/><Relationship Id="rId1369" Type="http://schemas.openxmlformats.org/officeDocument/2006/relationships/hyperlink" Target="http://fund.eastmoney.com/233010.html" TargetMode="External"/><Relationship Id="rId1576" Type="http://schemas.openxmlformats.org/officeDocument/2006/relationships/hyperlink" Target="http://fundf10.eastmoney.com/jjfl_501012.html" TargetMode="External"/><Relationship Id="rId2115" Type="http://schemas.openxmlformats.org/officeDocument/2006/relationships/hyperlink" Target="http://fund.eastmoney.com/160626.html" TargetMode="External"/><Relationship Id="rId501" Type="http://schemas.openxmlformats.org/officeDocument/2006/relationships/hyperlink" Target="http://fundf10.eastmoney.com/jjfl_110021.html" TargetMode="External"/><Relationship Id="rId946" Type="http://schemas.openxmlformats.org/officeDocument/2006/relationships/hyperlink" Target="http://fund.eastmoney.com/001548.html" TargetMode="External"/><Relationship Id="rId1131" Type="http://schemas.openxmlformats.org/officeDocument/2006/relationships/hyperlink" Target="http://fund.eastmoney.com/510120.html" TargetMode="External"/><Relationship Id="rId1229" Type="http://schemas.openxmlformats.org/officeDocument/2006/relationships/hyperlink" Target="https://trade.1234567.com.cn/FundtradePage/default2.aspx?fc=519671" TargetMode="External"/><Relationship Id="rId1783" Type="http://schemas.openxmlformats.org/officeDocument/2006/relationships/hyperlink" Target="https://trade.1234567.com.cn/FundtradePage/default2.aspx?fc=163109" TargetMode="External"/><Relationship Id="rId1990" Type="http://schemas.openxmlformats.org/officeDocument/2006/relationships/hyperlink" Target="http://fund.eastmoney.com/company/80000248.html" TargetMode="External"/><Relationship Id="rId75" Type="http://schemas.openxmlformats.org/officeDocument/2006/relationships/hyperlink" Target="http://fundf10.eastmoney.com/jjfl_050002.html" TargetMode="External"/><Relationship Id="rId806" Type="http://schemas.openxmlformats.org/officeDocument/2006/relationships/hyperlink" Target="https://trade.1234567.com.cn/FundtradePage/default2.aspx?fc=001617" TargetMode="External"/><Relationship Id="rId1436" Type="http://schemas.openxmlformats.org/officeDocument/2006/relationships/hyperlink" Target="https://trade.1234567.com.cn/FundtradePage/default2.aspx?fc=002906" TargetMode="External"/><Relationship Id="rId1643" Type="http://schemas.openxmlformats.org/officeDocument/2006/relationships/hyperlink" Target="http://fund.eastmoney.com/501031.html" TargetMode="External"/><Relationship Id="rId1850" Type="http://schemas.openxmlformats.org/officeDocument/2006/relationships/hyperlink" Target="http://fund.eastmoney.com/512700.html" TargetMode="External"/><Relationship Id="rId1503" Type="http://schemas.openxmlformats.org/officeDocument/2006/relationships/hyperlink" Target="http://fund.eastmoney.com/003081.html" TargetMode="External"/><Relationship Id="rId1710" Type="http://schemas.openxmlformats.org/officeDocument/2006/relationships/hyperlink" Target="https://trade.1234567.com.cn/FundtradePage/default2.aspx?fc=004194" TargetMode="External"/><Relationship Id="rId1948" Type="http://schemas.openxmlformats.org/officeDocument/2006/relationships/hyperlink" Target="http://fund.eastmoney.com/512400.html" TargetMode="External"/><Relationship Id="rId291" Type="http://schemas.openxmlformats.org/officeDocument/2006/relationships/hyperlink" Target="http://fund.eastmoney.com/company/80000235.html" TargetMode="External"/><Relationship Id="rId1808" Type="http://schemas.openxmlformats.org/officeDocument/2006/relationships/hyperlink" Target="http://fundf10.eastmoney.com/jjfl_004410.html" TargetMode="External"/><Relationship Id="rId151" Type="http://schemas.openxmlformats.org/officeDocument/2006/relationships/hyperlink" Target="http://fund.eastmoney.com/510360.html" TargetMode="External"/><Relationship Id="rId389" Type="http://schemas.openxmlformats.org/officeDocument/2006/relationships/hyperlink" Target="http://fundf10.eastmoney.com/jjfl_585001.html" TargetMode="External"/><Relationship Id="rId596" Type="http://schemas.openxmlformats.org/officeDocument/2006/relationships/hyperlink" Target="http://fund.eastmoney.com/160219.html" TargetMode="External"/><Relationship Id="rId249" Type="http://schemas.openxmlformats.org/officeDocument/2006/relationships/hyperlink" Target="http://fund.eastmoney.com/company/80000248.html" TargetMode="External"/><Relationship Id="rId456" Type="http://schemas.openxmlformats.org/officeDocument/2006/relationships/hyperlink" Target="http://fund.eastmoney.com/180003.html" TargetMode="External"/><Relationship Id="rId663" Type="http://schemas.openxmlformats.org/officeDocument/2006/relationships/hyperlink" Target="https://trade.1234567.com.cn/FundtradePage/default2.aspx?fc=000176" TargetMode="External"/><Relationship Id="rId870" Type="http://schemas.openxmlformats.org/officeDocument/2006/relationships/hyperlink" Target="http://fund.eastmoney.com/160517.html" TargetMode="External"/><Relationship Id="rId1086" Type="http://schemas.openxmlformats.org/officeDocument/2006/relationships/hyperlink" Target="http://fund.eastmoney.com/161725.html" TargetMode="External"/><Relationship Id="rId1293" Type="http://schemas.openxmlformats.org/officeDocument/2006/relationships/hyperlink" Target="http://fund.eastmoney.com/590007.html" TargetMode="External"/><Relationship Id="rId2137" Type="http://schemas.openxmlformats.org/officeDocument/2006/relationships/hyperlink" Target="http://fund.eastmoney.com/company/80168726.html" TargetMode="External"/><Relationship Id="rId109" Type="http://schemas.openxmlformats.org/officeDocument/2006/relationships/hyperlink" Target="http://fund.eastmoney.com/company/80000222.html" TargetMode="External"/><Relationship Id="rId316" Type="http://schemas.openxmlformats.org/officeDocument/2006/relationships/hyperlink" Target="http://fund.eastmoney.com/company/80000225.html" TargetMode="External"/><Relationship Id="rId523" Type="http://schemas.openxmlformats.org/officeDocument/2006/relationships/hyperlink" Target="http://fund.eastmoney.com/001023.html" TargetMode="External"/><Relationship Id="rId968" Type="http://schemas.openxmlformats.org/officeDocument/2006/relationships/hyperlink" Target="https://trade.1234567.com.cn/FundtradePage/default2.aspx?fc=167301" TargetMode="External"/><Relationship Id="rId1153" Type="http://schemas.openxmlformats.org/officeDocument/2006/relationships/hyperlink" Target="https://trade.1234567.com.cn/FundtradePage/default2.aspx?fc=161724" TargetMode="External"/><Relationship Id="rId1598" Type="http://schemas.openxmlformats.org/officeDocument/2006/relationships/hyperlink" Target="http://fund.eastmoney.com/002982.html" TargetMode="External"/><Relationship Id="rId2204" Type="http://schemas.openxmlformats.org/officeDocument/2006/relationships/hyperlink" Target="https://trade.1234567.com.cn/FundtradePage/default2.aspx?fc=160814" TargetMode="External"/><Relationship Id="rId97" Type="http://schemas.openxmlformats.org/officeDocument/2006/relationships/hyperlink" Target="http://fund.eastmoney.com/020011.html" TargetMode="External"/><Relationship Id="rId730" Type="http://schemas.openxmlformats.org/officeDocument/2006/relationships/hyperlink" Target="http://fund.eastmoney.com/410010.html" TargetMode="External"/><Relationship Id="rId828" Type="http://schemas.openxmlformats.org/officeDocument/2006/relationships/hyperlink" Target="http://fund.eastmoney.com/510220.html" TargetMode="External"/><Relationship Id="rId1013" Type="http://schemas.openxmlformats.org/officeDocument/2006/relationships/hyperlink" Target="https://trade.1234567.com.cn/FundtradePage/default2.aspx?fc=161227" TargetMode="External"/><Relationship Id="rId1360" Type="http://schemas.openxmlformats.org/officeDocument/2006/relationships/hyperlink" Target="http://fund.eastmoney.com/160225.html" TargetMode="External"/><Relationship Id="rId1458" Type="http://schemas.openxmlformats.org/officeDocument/2006/relationships/hyperlink" Target="http://fund.eastmoney.com/003376.html" TargetMode="External"/><Relationship Id="rId1665" Type="http://schemas.openxmlformats.org/officeDocument/2006/relationships/hyperlink" Target="https://trade.1234567.com.cn/FundtradePage/default2.aspx?fc=100038" TargetMode="External"/><Relationship Id="rId1872" Type="http://schemas.openxmlformats.org/officeDocument/2006/relationships/hyperlink" Target="http://fund.eastmoney.com/004996.html" TargetMode="External"/><Relationship Id="rId1220" Type="http://schemas.openxmlformats.org/officeDocument/2006/relationships/hyperlink" Target="http://fund.eastmoney.com/company/80000246.html" TargetMode="External"/><Relationship Id="rId1318" Type="http://schemas.openxmlformats.org/officeDocument/2006/relationships/hyperlink" Target="http://fund.eastmoney.com/159933.html" TargetMode="External"/><Relationship Id="rId1525" Type="http://schemas.openxmlformats.org/officeDocument/2006/relationships/hyperlink" Target="http://fund.eastmoney.com/company/80403111.html" TargetMode="External"/><Relationship Id="rId1732" Type="http://schemas.openxmlformats.org/officeDocument/2006/relationships/hyperlink" Target="http://fundf10.eastmoney.com/jjfl_001021.html" TargetMode="External"/><Relationship Id="rId24" Type="http://schemas.openxmlformats.org/officeDocument/2006/relationships/hyperlink" Target="http://fundf10.eastmoney.com/jjfl_160615.html" TargetMode="External"/><Relationship Id="rId173" Type="http://schemas.openxmlformats.org/officeDocument/2006/relationships/hyperlink" Target="http://fund.eastmoney.com/002310.html" TargetMode="External"/><Relationship Id="rId380" Type="http://schemas.openxmlformats.org/officeDocument/2006/relationships/hyperlink" Target="https://trade.1234567.com.cn/FundtradePage/default2.aspx?fc=217016" TargetMode="External"/><Relationship Id="rId2061" Type="http://schemas.openxmlformats.org/officeDocument/2006/relationships/hyperlink" Target="https://trade.1234567.com.cn/FundtradePage/default2.aspx?fc=004855" TargetMode="External"/><Relationship Id="rId240" Type="http://schemas.openxmlformats.org/officeDocument/2006/relationships/hyperlink" Target="http://fundf10.eastmoney.com/jjfl_003015.html" TargetMode="External"/><Relationship Id="rId478" Type="http://schemas.openxmlformats.org/officeDocument/2006/relationships/hyperlink" Target="http://fundf10.eastmoney.com/jjfl_160620.html" TargetMode="External"/><Relationship Id="rId685" Type="http://schemas.openxmlformats.org/officeDocument/2006/relationships/hyperlink" Target="http://fundf10.eastmoney.com/jjfl_164508.html" TargetMode="External"/><Relationship Id="rId892" Type="http://schemas.openxmlformats.org/officeDocument/2006/relationships/hyperlink" Target="http://fund.eastmoney.com/company/80000220.html" TargetMode="External"/><Relationship Id="rId2159" Type="http://schemas.openxmlformats.org/officeDocument/2006/relationships/hyperlink" Target="https://trade.1234567.com.cn/FundtradePage/default2.aspx?fc=310318" TargetMode="External"/><Relationship Id="rId100" Type="http://schemas.openxmlformats.org/officeDocument/2006/relationships/hyperlink" Target="http://fundf10.eastmoney.com/jjfl_020011.html" TargetMode="External"/><Relationship Id="rId338" Type="http://schemas.openxmlformats.org/officeDocument/2006/relationships/hyperlink" Target="http://fund.eastmoney.com/163111.html" TargetMode="External"/><Relationship Id="rId545" Type="http://schemas.openxmlformats.org/officeDocument/2006/relationships/hyperlink" Target="http://fundf10.eastmoney.com/jjfl_160616.html" TargetMode="External"/><Relationship Id="rId752" Type="http://schemas.openxmlformats.org/officeDocument/2006/relationships/hyperlink" Target="http://fundf10.eastmoney.com/jjfl_164304.html" TargetMode="External"/><Relationship Id="rId1175" Type="http://schemas.openxmlformats.org/officeDocument/2006/relationships/hyperlink" Target="http://fund.eastmoney.com/company/80000225.html" TargetMode="External"/><Relationship Id="rId1382" Type="http://schemas.openxmlformats.org/officeDocument/2006/relationships/hyperlink" Target="http://fund.eastmoney.com/160633.html" TargetMode="External"/><Relationship Id="rId2019" Type="http://schemas.openxmlformats.org/officeDocument/2006/relationships/hyperlink" Target="http://fund.eastmoney.com/004488.html" TargetMode="External"/><Relationship Id="rId2226" Type="http://schemas.openxmlformats.org/officeDocument/2006/relationships/hyperlink" Target="http://fund.eastmoney.com/163118.html" TargetMode="External"/><Relationship Id="rId405" Type="http://schemas.openxmlformats.org/officeDocument/2006/relationships/hyperlink" Target="http://fund.eastmoney.com/company/80043374.html" TargetMode="External"/><Relationship Id="rId612" Type="http://schemas.openxmlformats.org/officeDocument/2006/relationships/hyperlink" Target="http://fund.eastmoney.com/162711.html" TargetMode="External"/><Relationship Id="rId1035" Type="http://schemas.openxmlformats.org/officeDocument/2006/relationships/hyperlink" Target="http://fund.eastmoney.com/512510.html" TargetMode="External"/><Relationship Id="rId1242" Type="http://schemas.openxmlformats.org/officeDocument/2006/relationships/hyperlink" Target="https://trade.1234567.com.cn/FundtradePage/default2.aspx?fc=202017" TargetMode="External"/><Relationship Id="rId1687" Type="http://schemas.openxmlformats.org/officeDocument/2006/relationships/hyperlink" Target="http://fund.eastmoney.com/217017.html" TargetMode="External"/><Relationship Id="rId1894" Type="http://schemas.openxmlformats.org/officeDocument/2006/relationships/hyperlink" Target="http://fund.eastmoney.com/company/80000226.html" TargetMode="External"/><Relationship Id="rId917" Type="http://schemas.openxmlformats.org/officeDocument/2006/relationships/hyperlink" Target="http://fund.eastmoney.com/502020.html" TargetMode="External"/><Relationship Id="rId1102" Type="http://schemas.openxmlformats.org/officeDocument/2006/relationships/hyperlink" Target="http://fund.eastmoney.com/240016.html" TargetMode="External"/><Relationship Id="rId1547" Type="http://schemas.openxmlformats.org/officeDocument/2006/relationships/hyperlink" Target="http://fund.eastmoney.com/501030.html" TargetMode="External"/><Relationship Id="rId1754" Type="http://schemas.openxmlformats.org/officeDocument/2006/relationships/hyperlink" Target="http://fund.eastmoney.com/company/80000250.html" TargetMode="External"/><Relationship Id="rId1961" Type="http://schemas.openxmlformats.org/officeDocument/2006/relationships/hyperlink" Target="http://fund.eastmoney.com/005051.html" TargetMode="External"/><Relationship Id="rId46" Type="http://schemas.openxmlformats.org/officeDocument/2006/relationships/hyperlink" Target="https://trade.1234567.com.cn/FundtradePage/default2.aspx?fc=162307" TargetMode="External"/><Relationship Id="rId1407" Type="http://schemas.openxmlformats.org/officeDocument/2006/relationships/hyperlink" Target="http://fund.eastmoney.com/160223.html" TargetMode="External"/><Relationship Id="rId1614" Type="http://schemas.openxmlformats.org/officeDocument/2006/relationships/hyperlink" Target="http://fund.eastmoney.com/company/80000222.html" TargetMode="External"/><Relationship Id="rId1821" Type="http://schemas.openxmlformats.org/officeDocument/2006/relationships/hyperlink" Target="http://fund.eastmoney.com/004193.html" TargetMode="External"/><Relationship Id="rId195" Type="http://schemas.openxmlformats.org/officeDocument/2006/relationships/hyperlink" Target="http://fundf10.eastmoney.com/jjfl_001589.html" TargetMode="External"/><Relationship Id="rId1919" Type="http://schemas.openxmlformats.org/officeDocument/2006/relationships/hyperlink" Target="https://trade.1234567.com.cn/FundtradePage/default2.aspx?fc=501048" TargetMode="External"/><Relationship Id="rId2083" Type="http://schemas.openxmlformats.org/officeDocument/2006/relationships/hyperlink" Target="http://fund.eastmoney.com/110019.html" TargetMode="External"/><Relationship Id="rId262" Type="http://schemas.openxmlformats.org/officeDocument/2006/relationships/hyperlink" Target="http://fund.eastmoney.com/460300.html" TargetMode="External"/><Relationship Id="rId567" Type="http://schemas.openxmlformats.org/officeDocument/2006/relationships/hyperlink" Target="http://fund.eastmoney.com/159907.html" TargetMode="External"/><Relationship Id="rId1197" Type="http://schemas.openxmlformats.org/officeDocument/2006/relationships/hyperlink" Target="http://fund.eastmoney.com/company/80043374.html" TargetMode="External"/><Relationship Id="rId2150" Type="http://schemas.openxmlformats.org/officeDocument/2006/relationships/hyperlink" Target="http://fund.eastmoney.com/004870.html" TargetMode="External"/><Relationship Id="rId2248" Type="http://schemas.openxmlformats.org/officeDocument/2006/relationships/hyperlink" Target="http://fundf10.eastmoney.com/jjfl_161628.html" TargetMode="External"/><Relationship Id="rId122" Type="http://schemas.openxmlformats.org/officeDocument/2006/relationships/hyperlink" Target="https://trade.1234567.com.cn/FundtradePage/default2.aspx?fc=000312" TargetMode="External"/><Relationship Id="rId774" Type="http://schemas.openxmlformats.org/officeDocument/2006/relationships/hyperlink" Target="http://fund.eastmoney.com/company/80000222.html" TargetMode="External"/><Relationship Id="rId981" Type="http://schemas.openxmlformats.org/officeDocument/2006/relationships/hyperlink" Target="http://fund.eastmoney.com/company/80000248.html" TargetMode="External"/><Relationship Id="rId1057" Type="http://schemas.openxmlformats.org/officeDocument/2006/relationships/hyperlink" Target="http://fund.eastmoney.com/company/80000248.html" TargetMode="External"/><Relationship Id="rId2010" Type="http://schemas.openxmlformats.org/officeDocument/2006/relationships/hyperlink" Target="http://fund.eastmoney.com/company/80053708.html" TargetMode="External"/><Relationship Id="rId427" Type="http://schemas.openxmlformats.org/officeDocument/2006/relationships/hyperlink" Target="https://trade.1234567.com.cn/FundtradePage/default2.aspx?fc=070023" TargetMode="External"/><Relationship Id="rId634" Type="http://schemas.openxmlformats.org/officeDocument/2006/relationships/hyperlink" Target="https://trade.1234567.com.cn/FundtradePage/default2.aspx?fc=000478" TargetMode="External"/><Relationship Id="rId841" Type="http://schemas.openxmlformats.org/officeDocument/2006/relationships/hyperlink" Target="http://fund.eastmoney.com/001113.html" TargetMode="External"/><Relationship Id="rId1264" Type="http://schemas.openxmlformats.org/officeDocument/2006/relationships/hyperlink" Target="http://fund.eastmoney.com/399001.html" TargetMode="External"/><Relationship Id="rId1471" Type="http://schemas.openxmlformats.org/officeDocument/2006/relationships/hyperlink" Target="https://trade.1234567.com.cn/FundtradePage/default2.aspx?fc=168205" TargetMode="External"/><Relationship Id="rId1569" Type="http://schemas.openxmlformats.org/officeDocument/2006/relationships/hyperlink" Target="http://fund.eastmoney.com/company/80000248.html" TargetMode="External"/><Relationship Id="rId2108" Type="http://schemas.openxmlformats.org/officeDocument/2006/relationships/hyperlink" Target="http://fund.eastmoney.com/000826.html" TargetMode="External"/><Relationship Id="rId701" Type="http://schemas.openxmlformats.org/officeDocument/2006/relationships/hyperlink" Target="http://fundf10.eastmoney.com/jjfl_163407.html" TargetMode="External"/><Relationship Id="rId939" Type="http://schemas.openxmlformats.org/officeDocument/2006/relationships/hyperlink" Target="http://fundf10.eastmoney.com/jjfl_001351.html" TargetMode="External"/><Relationship Id="rId1124" Type="http://schemas.openxmlformats.org/officeDocument/2006/relationships/hyperlink" Target="http://fund.eastmoney.com/700002.html" TargetMode="External"/><Relationship Id="rId1331" Type="http://schemas.openxmlformats.org/officeDocument/2006/relationships/hyperlink" Target="http://fundf10.eastmoney.com/jjfl_165523.html" TargetMode="External"/><Relationship Id="rId1776" Type="http://schemas.openxmlformats.org/officeDocument/2006/relationships/hyperlink" Target="http://fund.eastmoney.com/company/80000248.html" TargetMode="External"/><Relationship Id="rId1983" Type="http://schemas.openxmlformats.org/officeDocument/2006/relationships/hyperlink" Target="http://fund.eastmoney.com/501008.html" TargetMode="External"/><Relationship Id="rId68" Type="http://schemas.openxmlformats.org/officeDocument/2006/relationships/hyperlink" Target="http://fund.eastmoney.com/company/80055334.html" TargetMode="External"/><Relationship Id="rId1429" Type="http://schemas.openxmlformats.org/officeDocument/2006/relationships/hyperlink" Target="http://fund.eastmoney.com/company/80000222.html" TargetMode="External"/><Relationship Id="rId1636" Type="http://schemas.openxmlformats.org/officeDocument/2006/relationships/hyperlink" Target="https://trade.1234567.com.cn/FundtradePage/default2.aspx?fc=001595" TargetMode="External"/><Relationship Id="rId1843" Type="http://schemas.openxmlformats.org/officeDocument/2006/relationships/hyperlink" Target="https://trade.1234567.com.cn/FundtradePage/default2.aspx?fc=166402" TargetMode="External"/><Relationship Id="rId1703" Type="http://schemas.openxmlformats.org/officeDocument/2006/relationships/hyperlink" Target="http://fund.eastmoney.com/company/80036782.html" TargetMode="External"/><Relationship Id="rId1910" Type="http://schemas.openxmlformats.org/officeDocument/2006/relationships/hyperlink" Target="http://fund.eastmoney.com/005125.html" TargetMode="External"/><Relationship Id="rId284" Type="http://schemas.openxmlformats.org/officeDocument/2006/relationships/hyperlink" Target="http://fund.eastmoney.com/161811.html" TargetMode="External"/><Relationship Id="rId491" Type="http://schemas.openxmlformats.org/officeDocument/2006/relationships/hyperlink" Target="http://fund.eastmoney.com/163209.html" TargetMode="External"/><Relationship Id="rId2172" Type="http://schemas.openxmlformats.org/officeDocument/2006/relationships/hyperlink" Target="http://fund.eastmoney.com/company/80000238.html" TargetMode="External"/><Relationship Id="rId144" Type="http://schemas.openxmlformats.org/officeDocument/2006/relationships/hyperlink" Target="http://fund.eastmoney.com/000051.html" TargetMode="External"/><Relationship Id="rId589" Type="http://schemas.openxmlformats.org/officeDocument/2006/relationships/hyperlink" Target="http://fundf10.eastmoney.com/jjfl_165521.html" TargetMode="External"/><Relationship Id="rId796" Type="http://schemas.openxmlformats.org/officeDocument/2006/relationships/hyperlink" Target="https://trade.1234567.com.cn/FundtradePage/default2.aspx?fc=160638" TargetMode="External"/><Relationship Id="rId351" Type="http://schemas.openxmlformats.org/officeDocument/2006/relationships/hyperlink" Target="http://fundf10.eastmoney.com/jjfl_217027.html" TargetMode="External"/><Relationship Id="rId449" Type="http://schemas.openxmlformats.org/officeDocument/2006/relationships/hyperlink" Target="http://fund.eastmoney.com/510230.html" TargetMode="External"/><Relationship Id="rId656" Type="http://schemas.openxmlformats.org/officeDocument/2006/relationships/hyperlink" Target="http://fund.eastmoney.com/159938.html" TargetMode="External"/><Relationship Id="rId863" Type="http://schemas.openxmlformats.org/officeDocument/2006/relationships/hyperlink" Target="http://fundf10.eastmoney.com/jjfl_502006.html" TargetMode="External"/><Relationship Id="rId1079" Type="http://schemas.openxmlformats.org/officeDocument/2006/relationships/hyperlink" Target="http://fund.eastmoney.com/161032.html" TargetMode="External"/><Relationship Id="rId1286" Type="http://schemas.openxmlformats.org/officeDocument/2006/relationships/hyperlink" Target="https://trade.1234567.com.cn/FundtradePage/default2.aspx?fc=161025" TargetMode="External"/><Relationship Id="rId1493" Type="http://schemas.openxmlformats.org/officeDocument/2006/relationships/hyperlink" Target="http://fund.eastmoney.com/003082.html" TargetMode="External"/><Relationship Id="rId2032" Type="http://schemas.openxmlformats.org/officeDocument/2006/relationships/hyperlink" Target="http://fund.eastmoney.com/company/80000243.html" TargetMode="External"/><Relationship Id="rId211" Type="http://schemas.openxmlformats.org/officeDocument/2006/relationships/hyperlink" Target="https://trade.1234567.com.cn/FundtradePage/default2.aspx?fc=160119" TargetMode="External"/><Relationship Id="rId309" Type="http://schemas.openxmlformats.org/officeDocument/2006/relationships/hyperlink" Target="http://fund.eastmoney.com/165511.html" TargetMode="External"/><Relationship Id="rId516" Type="http://schemas.openxmlformats.org/officeDocument/2006/relationships/hyperlink" Target="http://fund.eastmoney.com/company/80000223.html" TargetMode="External"/><Relationship Id="rId1146" Type="http://schemas.openxmlformats.org/officeDocument/2006/relationships/hyperlink" Target="http://fund.eastmoney.com/company/80065990.html" TargetMode="External"/><Relationship Id="rId1798" Type="http://schemas.openxmlformats.org/officeDocument/2006/relationships/hyperlink" Target="http://fund.eastmoney.com/159955.html" TargetMode="External"/><Relationship Id="rId723" Type="http://schemas.openxmlformats.org/officeDocument/2006/relationships/hyperlink" Target="http://fund.eastmoney.com/000248.html" TargetMode="External"/><Relationship Id="rId930" Type="http://schemas.openxmlformats.org/officeDocument/2006/relationships/hyperlink" Target="https://trade.1234567.com.cn/FundtradePage/default2.aspx?fc=502056" TargetMode="External"/><Relationship Id="rId1006" Type="http://schemas.openxmlformats.org/officeDocument/2006/relationships/hyperlink" Target="http://fund.eastmoney.com/company/80045188.html" TargetMode="External"/><Relationship Id="rId1353" Type="http://schemas.openxmlformats.org/officeDocument/2006/relationships/hyperlink" Target="http://fund.eastmoney.com/company/80000250.html" TargetMode="External"/><Relationship Id="rId1560" Type="http://schemas.openxmlformats.org/officeDocument/2006/relationships/hyperlink" Target="http://fundf10.eastmoney.com/jjfl_270026.html" TargetMode="External"/><Relationship Id="rId1658" Type="http://schemas.openxmlformats.org/officeDocument/2006/relationships/hyperlink" Target="http://fund.eastmoney.com/company/80000223.html" TargetMode="External"/><Relationship Id="rId1865" Type="http://schemas.openxmlformats.org/officeDocument/2006/relationships/hyperlink" Target="http://fundf10.eastmoney.com/jjfl_005112.html" TargetMode="External"/><Relationship Id="rId1213" Type="http://schemas.openxmlformats.org/officeDocument/2006/relationships/hyperlink" Target="http://fund.eastmoney.com/501005.html" TargetMode="External"/><Relationship Id="rId1420" Type="http://schemas.openxmlformats.org/officeDocument/2006/relationships/hyperlink" Target="http://fundf10.eastmoney.com/jjfl_002907.html" TargetMode="External"/><Relationship Id="rId1518" Type="http://schemas.openxmlformats.org/officeDocument/2006/relationships/hyperlink" Target="http://fund.eastmoney.com/165806.html" TargetMode="External"/><Relationship Id="rId1725" Type="http://schemas.openxmlformats.org/officeDocument/2006/relationships/hyperlink" Target="http://fund.eastmoney.com/502003.html" TargetMode="External"/><Relationship Id="rId1932" Type="http://schemas.openxmlformats.org/officeDocument/2006/relationships/hyperlink" Target="http://fund.eastmoney.com/501036.html" TargetMode="External"/><Relationship Id="rId17" Type="http://schemas.openxmlformats.org/officeDocument/2006/relationships/hyperlink" Target="http://fund.eastmoney.com/163808.html" TargetMode="External"/><Relationship Id="rId2194" Type="http://schemas.openxmlformats.org/officeDocument/2006/relationships/hyperlink" Target="https://trade.1234567.com.cn/FundtradePage/default2.aspx?fc=164809" TargetMode="External"/><Relationship Id="rId166" Type="http://schemas.openxmlformats.org/officeDocument/2006/relationships/hyperlink" Target="http://fund.eastmoney.com/159901.html" TargetMode="External"/><Relationship Id="rId373" Type="http://schemas.openxmlformats.org/officeDocument/2006/relationships/hyperlink" Target="http://fund.eastmoney.com/company/80064225.html" TargetMode="External"/><Relationship Id="rId580" Type="http://schemas.openxmlformats.org/officeDocument/2006/relationships/hyperlink" Target="http://fund.eastmoney.com/company/80000229.html" TargetMode="External"/><Relationship Id="rId2054" Type="http://schemas.openxmlformats.org/officeDocument/2006/relationships/hyperlink" Target="http://fund.eastmoney.com/company/80055334.html" TargetMode="External"/><Relationship Id="rId2261" Type="http://schemas.openxmlformats.org/officeDocument/2006/relationships/hyperlink" Target="http://fund.eastmoney.com/160631.html" TargetMode="External"/><Relationship Id="rId1" Type="http://schemas.openxmlformats.org/officeDocument/2006/relationships/hyperlink" Target="http://fund.eastmoney.com/519180.html" TargetMode="External"/><Relationship Id="rId233" Type="http://schemas.openxmlformats.org/officeDocument/2006/relationships/hyperlink" Target="http://fund.eastmoney.com/001588.html" TargetMode="External"/><Relationship Id="rId440" Type="http://schemas.openxmlformats.org/officeDocument/2006/relationships/hyperlink" Target="http://fund.eastmoney.com/company/80000229.html" TargetMode="External"/><Relationship Id="rId678" Type="http://schemas.openxmlformats.org/officeDocument/2006/relationships/hyperlink" Target="https://trade.1234567.com.cn/FundtradePage/default2.aspx?fc=160806" TargetMode="External"/><Relationship Id="rId885" Type="http://schemas.openxmlformats.org/officeDocument/2006/relationships/hyperlink" Target="http://fund.eastmoney.com/001455.html" TargetMode="External"/><Relationship Id="rId1070" Type="http://schemas.openxmlformats.org/officeDocument/2006/relationships/hyperlink" Target="http://fund.eastmoney.com/company/80045188.html" TargetMode="External"/><Relationship Id="rId2121" Type="http://schemas.openxmlformats.org/officeDocument/2006/relationships/hyperlink" Target="http://fund.eastmoney.com/161121.html" TargetMode="External"/><Relationship Id="rId300" Type="http://schemas.openxmlformats.org/officeDocument/2006/relationships/hyperlink" Target="http://fund.eastmoney.com/165310.html" TargetMode="External"/><Relationship Id="rId538" Type="http://schemas.openxmlformats.org/officeDocument/2006/relationships/hyperlink" Target="http://fund.eastmoney.com/050024.html" TargetMode="External"/><Relationship Id="rId745" Type="http://schemas.openxmlformats.org/officeDocument/2006/relationships/hyperlink" Target="http://fund.eastmoney.com/company/80000226.html" TargetMode="External"/><Relationship Id="rId952" Type="http://schemas.openxmlformats.org/officeDocument/2006/relationships/hyperlink" Target="http://fund.eastmoney.com/510710.html" TargetMode="External"/><Relationship Id="rId1168" Type="http://schemas.openxmlformats.org/officeDocument/2006/relationships/hyperlink" Target="http://fund.eastmoney.com/001237.html" TargetMode="External"/><Relationship Id="rId1375" Type="http://schemas.openxmlformats.org/officeDocument/2006/relationships/hyperlink" Target="http://fund.eastmoney.com/159908.html" TargetMode="External"/><Relationship Id="rId1582" Type="http://schemas.openxmlformats.org/officeDocument/2006/relationships/hyperlink" Target="https://trade.1234567.com.cn/FundtradePage/default2.aspx?fc=003318" TargetMode="External"/><Relationship Id="rId2219" Type="http://schemas.openxmlformats.org/officeDocument/2006/relationships/hyperlink" Target="https://trade.1234567.com.cn/FundtradePage/default2.aspx?fc=161720" TargetMode="External"/><Relationship Id="rId81" Type="http://schemas.openxmlformats.org/officeDocument/2006/relationships/hyperlink" Target="https://trade.1234567.com.cn/FundtradePage/default2.aspx?fc=519100" TargetMode="External"/><Relationship Id="rId605" Type="http://schemas.openxmlformats.org/officeDocument/2006/relationships/hyperlink" Target="http://fund.eastmoney.com/159932.html" TargetMode="External"/><Relationship Id="rId812" Type="http://schemas.openxmlformats.org/officeDocument/2006/relationships/hyperlink" Target="http://fund.eastmoney.com/001630.html" TargetMode="External"/><Relationship Id="rId1028" Type="http://schemas.openxmlformats.org/officeDocument/2006/relationships/hyperlink" Target="https://trade.1234567.com.cn/FundtradePage/default2.aspx?fc=001242" TargetMode="External"/><Relationship Id="rId1235" Type="http://schemas.openxmlformats.org/officeDocument/2006/relationships/hyperlink" Target="http://fund.eastmoney.com/company/80066470.html" TargetMode="External"/><Relationship Id="rId1442" Type="http://schemas.openxmlformats.org/officeDocument/2006/relationships/hyperlink" Target="http://fund.eastmoney.com/690008.html" TargetMode="External"/><Relationship Id="rId1887" Type="http://schemas.openxmlformats.org/officeDocument/2006/relationships/hyperlink" Target="http://fund.eastmoney.com/004344.html" TargetMode="External"/><Relationship Id="rId1302" Type="http://schemas.openxmlformats.org/officeDocument/2006/relationships/hyperlink" Target="http://fund.eastmoney.com/501050.html" TargetMode="External"/><Relationship Id="rId1747" Type="http://schemas.openxmlformats.org/officeDocument/2006/relationships/hyperlink" Target="http://fund.eastmoney.com/040190.html" TargetMode="External"/><Relationship Id="rId1954" Type="http://schemas.openxmlformats.org/officeDocument/2006/relationships/hyperlink" Target="http://fundf10.eastmoney.com/jjfl_501303.html" TargetMode="External"/><Relationship Id="rId39" Type="http://schemas.openxmlformats.org/officeDocument/2006/relationships/hyperlink" Target="http://fund.eastmoney.com/510880.html" TargetMode="External"/><Relationship Id="rId1607" Type="http://schemas.openxmlformats.org/officeDocument/2006/relationships/hyperlink" Target="http://fund.eastmoney.com/160419.html" TargetMode="External"/><Relationship Id="rId1814" Type="http://schemas.openxmlformats.org/officeDocument/2006/relationships/hyperlink" Target="https://trade.1234567.com.cn/FundtradePage/default2.aspx?fc=160643" TargetMode="External"/><Relationship Id="rId188" Type="http://schemas.openxmlformats.org/officeDocument/2006/relationships/hyperlink" Target="http://fund.eastmoney.com/company/80000220.html" TargetMode="External"/><Relationship Id="rId395" Type="http://schemas.openxmlformats.org/officeDocument/2006/relationships/hyperlink" Target="http://fund.eastmoney.com/510170.html" TargetMode="External"/><Relationship Id="rId2076" Type="http://schemas.openxmlformats.org/officeDocument/2006/relationships/hyperlink" Target="https://trade.1234567.com.cn/FundtradePage/default2.aspx?fc=002656" TargetMode="External"/><Relationship Id="rId255" Type="http://schemas.openxmlformats.org/officeDocument/2006/relationships/hyperlink" Target="http://fundf10.eastmoney.com/jjfl_000311.html" TargetMode="External"/><Relationship Id="rId462" Type="http://schemas.openxmlformats.org/officeDocument/2006/relationships/hyperlink" Target="http://fund.eastmoney.com/166802.html" TargetMode="External"/><Relationship Id="rId1092" Type="http://schemas.openxmlformats.org/officeDocument/2006/relationships/hyperlink" Target="http://fund.eastmoney.com/001593.html" TargetMode="External"/><Relationship Id="rId1397" Type="http://schemas.openxmlformats.org/officeDocument/2006/relationships/hyperlink" Target="http://fund.eastmoney.com/501006.html" TargetMode="External"/><Relationship Id="rId2143" Type="http://schemas.openxmlformats.org/officeDocument/2006/relationships/hyperlink" Target="http://fundf10.eastmoney.com/jjfl_000368.html" TargetMode="External"/><Relationship Id="rId115" Type="http://schemas.openxmlformats.org/officeDocument/2006/relationships/hyperlink" Target="http://fund.eastmoney.com/159902.html" TargetMode="External"/><Relationship Id="rId322" Type="http://schemas.openxmlformats.org/officeDocument/2006/relationships/hyperlink" Target="http://fund.eastmoney.com/company/80092233.html" TargetMode="External"/><Relationship Id="rId767" Type="http://schemas.openxmlformats.org/officeDocument/2006/relationships/hyperlink" Target="http://fund.eastmoney.com/000835.html" TargetMode="External"/><Relationship Id="rId974" Type="http://schemas.openxmlformats.org/officeDocument/2006/relationships/hyperlink" Target="http://fund.eastmoney.com/160636.html" TargetMode="External"/><Relationship Id="rId2003" Type="http://schemas.openxmlformats.org/officeDocument/2006/relationships/hyperlink" Target="http://fund.eastmoney.com/161122.html" TargetMode="External"/><Relationship Id="rId2210" Type="http://schemas.openxmlformats.org/officeDocument/2006/relationships/hyperlink" Target="http://fund.eastmoney.com/163115.html" TargetMode="External"/><Relationship Id="rId627" Type="http://schemas.openxmlformats.org/officeDocument/2006/relationships/hyperlink" Target="http://fund.eastmoney.com/company/80000230.html" TargetMode="External"/><Relationship Id="rId834" Type="http://schemas.openxmlformats.org/officeDocument/2006/relationships/hyperlink" Target="http://fund.eastmoney.com/512070.html" TargetMode="External"/><Relationship Id="rId1257" Type="http://schemas.openxmlformats.org/officeDocument/2006/relationships/hyperlink" Target="http://fund.eastmoney.com/512810.html" TargetMode="External"/><Relationship Id="rId1464" Type="http://schemas.openxmlformats.org/officeDocument/2006/relationships/hyperlink" Target="http://fund.eastmoney.com/company/80000221.html" TargetMode="External"/><Relationship Id="rId1671" Type="http://schemas.openxmlformats.org/officeDocument/2006/relationships/hyperlink" Target="http://fund.eastmoney.com/003986.html" TargetMode="External"/><Relationship Id="rId901" Type="http://schemas.openxmlformats.org/officeDocument/2006/relationships/hyperlink" Target="http://fund.eastmoney.com/168204.html" TargetMode="External"/><Relationship Id="rId1117" Type="http://schemas.openxmlformats.org/officeDocument/2006/relationships/hyperlink" Target="http://fund.eastmoney.com/512220.html" TargetMode="External"/><Relationship Id="rId1324" Type="http://schemas.openxmlformats.org/officeDocument/2006/relationships/hyperlink" Target="http://fund.eastmoney.com/003358.html" TargetMode="External"/><Relationship Id="rId1531" Type="http://schemas.openxmlformats.org/officeDocument/2006/relationships/hyperlink" Target="http://fundf10.eastmoney.com/jjfl_510080.html" TargetMode="External"/><Relationship Id="rId1769" Type="http://schemas.openxmlformats.org/officeDocument/2006/relationships/hyperlink" Target="https://trade.1234567.com.cn/FundtradePage/default2.aspx?fc=501007" TargetMode="External"/><Relationship Id="rId1976" Type="http://schemas.openxmlformats.org/officeDocument/2006/relationships/hyperlink" Target="http://fund.eastmoney.com/004854.html" TargetMode="External"/><Relationship Id="rId30" Type="http://schemas.openxmlformats.org/officeDocument/2006/relationships/hyperlink" Target="https://trade.1234567.com.cn/FundtradePage/default2.aspx?fc=470007" TargetMode="External"/><Relationship Id="rId1629" Type="http://schemas.openxmlformats.org/officeDocument/2006/relationships/hyperlink" Target="http://fund.eastmoney.com/company/80000250.html" TargetMode="External"/><Relationship Id="rId1836" Type="http://schemas.openxmlformats.org/officeDocument/2006/relationships/hyperlink" Target="http://fund.eastmoney.com/512550.html" TargetMode="External"/><Relationship Id="rId1903" Type="http://schemas.openxmlformats.org/officeDocument/2006/relationships/hyperlink" Target="http://fundf10.eastmoney.com/jjfl_004874.html" TargetMode="External"/><Relationship Id="rId2098" Type="http://schemas.openxmlformats.org/officeDocument/2006/relationships/hyperlink" Target="http://fund.eastmoney.com/200002.html" TargetMode="External"/><Relationship Id="rId277" Type="http://schemas.openxmlformats.org/officeDocument/2006/relationships/hyperlink" Target="http://fund.eastmoney.com/company/80000225.html" TargetMode="External"/><Relationship Id="rId484" Type="http://schemas.openxmlformats.org/officeDocument/2006/relationships/hyperlink" Target="https://trade.1234567.com.cn/FundtradePage/default2.aspx?fc=202021" TargetMode="External"/><Relationship Id="rId2165" Type="http://schemas.openxmlformats.org/officeDocument/2006/relationships/hyperlink" Target="http://fund.eastmoney.com/000512.html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s://trade.1234567.com.cn/FundtradePage/default2.aspx?fc=165806" TargetMode="External"/><Relationship Id="rId1827" Type="http://schemas.openxmlformats.org/officeDocument/2006/relationships/hyperlink" Target="http://fund.eastmoney.com/company/80161341.html" TargetMode="External"/><Relationship Id="rId21" Type="http://schemas.openxmlformats.org/officeDocument/2006/relationships/hyperlink" Target="http://fund.eastmoney.com/160615.html" TargetMode="External"/><Relationship Id="rId2089" Type="http://schemas.openxmlformats.org/officeDocument/2006/relationships/hyperlink" Target="http://fund.eastmoney.com/company/80036782.html" TargetMode="External"/><Relationship Id="rId170" Type="http://schemas.openxmlformats.org/officeDocument/2006/relationships/hyperlink" Target="http://fund.eastmoney.com/company/80380794.html" TargetMode="External"/><Relationship Id="rId268" Type="http://schemas.openxmlformats.org/officeDocument/2006/relationships/hyperlink" Target="http://fund.eastmoney.com/519027.html" TargetMode="External"/><Relationship Id="rId475" Type="http://schemas.openxmlformats.org/officeDocument/2006/relationships/hyperlink" Target="http://fund.eastmoney.com/160620.html" TargetMode="External"/><Relationship Id="rId682" Type="http://schemas.openxmlformats.org/officeDocument/2006/relationships/hyperlink" Target="http://fund.eastmoney.com/164508.html" TargetMode="External"/><Relationship Id="rId2156" Type="http://schemas.openxmlformats.org/officeDocument/2006/relationships/hyperlink" Target="http://fund.eastmoney.com/310318.html" TargetMode="External"/><Relationship Id="rId128" Type="http://schemas.openxmlformats.org/officeDocument/2006/relationships/hyperlink" Target="http://fund.eastmoney.com/000656.html" TargetMode="External"/><Relationship Id="rId335" Type="http://schemas.openxmlformats.org/officeDocument/2006/relationships/hyperlink" Target="http://fund.eastmoney.com/company/80065990.html" TargetMode="External"/><Relationship Id="rId542" Type="http://schemas.openxmlformats.org/officeDocument/2006/relationships/hyperlink" Target="http://fund.eastmoney.com/160616.html" TargetMode="External"/><Relationship Id="rId987" Type="http://schemas.openxmlformats.org/officeDocument/2006/relationships/hyperlink" Target="http://fundf10.eastmoney.com/jjfl_161017.html" TargetMode="External"/><Relationship Id="rId1172" Type="http://schemas.openxmlformats.org/officeDocument/2006/relationships/hyperlink" Target="https://trade.1234567.com.cn/FundtradePage/default2.aspx?fc=001237" TargetMode="External"/><Relationship Id="rId2016" Type="http://schemas.openxmlformats.org/officeDocument/2006/relationships/hyperlink" Target="http://fundf10.eastmoney.com/jjfl_165525.html" TargetMode="External"/><Relationship Id="rId2223" Type="http://schemas.openxmlformats.org/officeDocument/2006/relationships/hyperlink" Target="http://fundf10.eastmoney.com/jjfl_164818.html" TargetMode="External"/><Relationship Id="rId402" Type="http://schemas.openxmlformats.org/officeDocument/2006/relationships/hyperlink" Target="http://fund.eastmoney.com/company/80064562.html" TargetMode="External"/><Relationship Id="rId847" Type="http://schemas.openxmlformats.org/officeDocument/2006/relationships/hyperlink" Target="http://fund.eastmoney.com/160632.html" TargetMode="External"/><Relationship Id="rId1032" Type="http://schemas.openxmlformats.org/officeDocument/2006/relationships/hyperlink" Target="http://fundf10.eastmoney.com/jjfl_502048.html" TargetMode="External"/><Relationship Id="rId1477" Type="http://schemas.openxmlformats.org/officeDocument/2006/relationships/hyperlink" Target="http://fund.eastmoney.com/company/80000222.html" TargetMode="External"/><Relationship Id="rId1684" Type="http://schemas.openxmlformats.org/officeDocument/2006/relationships/hyperlink" Target="http://fundf10.eastmoney.com/jjfl_161726.html" TargetMode="External"/><Relationship Id="rId1891" Type="http://schemas.openxmlformats.org/officeDocument/2006/relationships/hyperlink" Target="https://trade.1234567.com.cn/FundtradePage/default2.aspx?fc=004344" TargetMode="External"/><Relationship Id="rId707" Type="http://schemas.openxmlformats.org/officeDocument/2006/relationships/hyperlink" Target="http://fund.eastmoney.com/159940.html" TargetMode="External"/><Relationship Id="rId914" Type="http://schemas.openxmlformats.org/officeDocument/2006/relationships/hyperlink" Target="http://fund.eastmoney.com/511220.html" TargetMode="External"/><Relationship Id="rId1337" Type="http://schemas.openxmlformats.org/officeDocument/2006/relationships/hyperlink" Target="https://trade.1234567.com.cn/FundtradePage/default2.aspx?fc=502000" TargetMode="External"/><Relationship Id="rId1544" Type="http://schemas.openxmlformats.org/officeDocument/2006/relationships/hyperlink" Target="http://fund.eastmoney.com/company/80036782.html" TargetMode="External"/><Relationship Id="rId1751" Type="http://schemas.openxmlformats.org/officeDocument/2006/relationships/hyperlink" Target="https://trade.1234567.com.cn/FundtradePage/default2.aspx?fc=040190" TargetMode="External"/><Relationship Id="rId1989" Type="http://schemas.openxmlformats.org/officeDocument/2006/relationships/hyperlink" Target="http://fund.eastmoney.com/004856.html" TargetMode="External"/><Relationship Id="rId43" Type="http://schemas.openxmlformats.org/officeDocument/2006/relationships/hyperlink" Target="http://fund.eastmoney.com/162307.html" TargetMode="External"/><Relationship Id="rId1404" Type="http://schemas.openxmlformats.org/officeDocument/2006/relationships/hyperlink" Target="http://fund.eastmoney.com/company/80365986.html" TargetMode="External"/><Relationship Id="rId1611" Type="http://schemas.openxmlformats.org/officeDocument/2006/relationships/hyperlink" Target="https://trade.1234567.com.cn/FundtradePage/default2.aspx?fc=160419" TargetMode="External"/><Relationship Id="rId1849" Type="http://schemas.openxmlformats.org/officeDocument/2006/relationships/hyperlink" Target="http://fund.eastmoney.com/512700.html" TargetMode="External"/><Relationship Id="rId192" Type="http://schemas.openxmlformats.org/officeDocument/2006/relationships/hyperlink" Target="http://fund.eastmoney.com/001589.html" TargetMode="External"/><Relationship Id="rId1709" Type="http://schemas.openxmlformats.org/officeDocument/2006/relationships/hyperlink" Target="http://fundf10.eastmoney.com/jjfl_004194.html" TargetMode="External"/><Relationship Id="rId1916" Type="http://schemas.openxmlformats.org/officeDocument/2006/relationships/hyperlink" Target="http://fund.eastmoney.com/501048.html" TargetMode="External"/><Relationship Id="rId497" Type="http://schemas.openxmlformats.org/officeDocument/2006/relationships/hyperlink" Target="http://fund.eastmoney.com/company/80064225.html" TargetMode="External"/><Relationship Id="rId2080" Type="http://schemas.openxmlformats.org/officeDocument/2006/relationships/hyperlink" Target="http://fundf10.eastmoney.com/jjfl_000827.html" TargetMode="External"/><Relationship Id="rId2178" Type="http://schemas.openxmlformats.org/officeDocument/2006/relationships/hyperlink" Target="http://fundf10.eastmoney.com/jjfl_001618.html" TargetMode="External"/><Relationship Id="rId357" Type="http://schemas.openxmlformats.org/officeDocument/2006/relationships/hyperlink" Target="http://fund.eastmoney.com/519034.html" TargetMode="External"/><Relationship Id="rId1194" Type="http://schemas.openxmlformats.org/officeDocument/2006/relationships/hyperlink" Target="http://fundf10.eastmoney.com/jjfl_002588.html" TargetMode="External"/><Relationship Id="rId2038" Type="http://schemas.openxmlformats.org/officeDocument/2006/relationships/hyperlink" Target="http://fundf10.eastmoney.com/jjfl_005052.html" TargetMode="External"/><Relationship Id="rId217" Type="http://schemas.openxmlformats.org/officeDocument/2006/relationships/hyperlink" Target="http://fund.eastmoney.com/501043.html" TargetMode="External"/><Relationship Id="rId564" Type="http://schemas.openxmlformats.org/officeDocument/2006/relationships/hyperlink" Target="http://fund.eastmoney.com/company/80043374.html" TargetMode="External"/><Relationship Id="rId771" Type="http://schemas.openxmlformats.org/officeDocument/2006/relationships/hyperlink" Target="https://trade.1234567.com.cn/FundtradePage/default2.aspx?fc=000835" TargetMode="External"/><Relationship Id="rId869" Type="http://schemas.openxmlformats.org/officeDocument/2006/relationships/hyperlink" Target="https://trade.1234567.com.cn/FundtradePage/default2.aspx?fc=161029" TargetMode="External"/><Relationship Id="rId1499" Type="http://schemas.openxmlformats.org/officeDocument/2006/relationships/hyperlink" Target="http://fund.eastmoney.com/161631.html" TargetMode="External"/><Relationship Id="rId2245" Type="http://schemas.openxmlformats.org/officeDocument/2006/relationships/hyperlink" Target="http://fund.eastmoney.com/161628.html" TargetMode="External"/><Relationship Id="rId424" Type="http://schemas.openxmlformats.org/officeDocument/2006/relationships/hyperlink" Target="http://fund.eastmoney.com/070023.html" TargetMode="External"/><Relationship Id="rId631" Type="http://schemas.openxmlformats.org/officeDocument/2006/relationships/hyperlink" Target="http://fund.eastmoney.com/000478.html" TargetMode="External"/><Relationship Id="rId729" Type="http://schemas.openxmlformats.org/officeDocument/2006/relationships/hyperlink" Target="http://fund.eastmoney.com/company/80000223.html" TargetMode="External"/><Relationship Id="rId1054" Type="http://schemas.openxmlformats.org/officeDocument/2006/relationships/hyperlink" Target="http://fund.eastmoney.com/company/80000248.html" TargetMode="External"/><Relationship Id="rId1261" Type="http://schemas.openxmlformats.org/officeDocument/2006/relationships/hyperlink" Target="http://fund.eastmoney.com/company/80280038.html" TargetMode="External"/><Relationship Id="rId1359" Type="http://schemas.openxmlformats.org/officeDocument/2006/relationships/hyperlink" Target="http://fund.eastmoney.com/160225.html" TargetMode="External"/><Relationship Id="rId2105" Type="http://schemas.openxmlformats.org/officeDocument/2006/relationships/hyperlink" Target="http://fundf10.eastmoney.com/jjfl_164401.html" TargetMode="External"/><Relationship Id="rId936" Type="http://schemas.openxmlformats.org/officeDocument/2006/relationships/hyperlink" Target="http://fund.eastmoney.com/001351.html" TargetMode="External"/><Relationship Id="rId1121" Type="http://schemas.openxmlformats.org/officeDocument/2006/relationships/hyperlink" Target="http://fund.eastmoney.com/512640.html" TargetMode="External"/><Relationship Id="rId1219" Type="http://schemas.openxmlformats.org/officeDocument/2006/relationships/hyperlink" Target="http://fund.eastmoney.com/510110.html" TargetMode="External"/><Relationship Id="rId1566" Type="http://schemas.openxmlformats.org/officeDocument/2006/relationships/hyperlink" Target="https://trade.1234567.com.cn/FundtradePage/default2.aspx?fc=161118" TargetMode="External"/><Relationship Id="rId1773" Type="http://schemas.openxmlformats.org/officeDocument/2006/relationships/hyperlink" Target="http://fundf10.eastmoney.com/jjfl_003084.html" TargetMode="External"/><Relationship Id="rId1980" Type="http://schemas.openxmlformats.org/officeDocument/2006/relationships/hyperlink" Target="http://fund.eastmoney.com/159949.html" TargetMode="External"/><Relationship Id="rId65" Type="http://schemas.openxmlformats.org/officeDocument/2006/relationships/hyperlink" Target="https://trade.1234567.com.cn/FundtradePage/default2.aspx?fc=320010" TargetMode="External"/><Relationship Id="rId1426" Type="http://schemas.openxmlformats.org/officeDocument/2006/relationships/hyperlink" Target="https://trade.1234567.com.cn/FundtradePage/default2.aspx?fc=002311" TargetMode="External"/><Relationship Id="rId1633" Type="http://schemas.openxmlformats.org/officeDocument/2006/relationships/hyperlink" Target="http://fund.eastmoney.com/001595.html" TargetMode="External"/><Relationship Id="rId1840" Type="http://schemas.openxmlformats.org/officeDocument/2006/relationships/hyperlink" Target="http://fund.eastmoney.com/166402.html" TargetMode="External"/><Relationship Id="rId1700" Type="http://schemas.openxmlformats.org/officeDocument/2006/relationships/hyperlink" Target="https://trade.1234567.com.cn/FundtradePage/default2.aspx?fc=501016" TargetMode="External"/><Relationship Id="rId1938" Type="http://schemas.openxmlformats.org/officeDocument/2006/relationships/hyperlink" Target="http://fund.eastmoney.com/company/80065990.html" TargetMode="External"/><Relationship Id="rId281" Type="http://schemas.openxmlformats.org/officeDocument/2006/relationships/hyperlink" Target="http://fund.eastmoney.com/159910.html" TargetMode="External"/><Relationship Id="rId141" Type="http://schemas.openxmlformats.org/officeDocument/2006/relationships/hyperlink" Target="http://fundf10.eastmoney.com/jjfl_110020.html" TargetMode="External"/><Relationship Id="rId379" Type="http://schemas.openxmlformats.org/officeDocument/2006/relationships/hyperlink" Target="http://fundf10.eastmoney.com/jjfl_217016.html" TargetMode="External"/><Relationship Id="rId586" Type="http://schemas.openxmlformats.org/officeDocument/2006/relationships/hyperlink" Target="http://fund.eastmoney.com/165521.html" TargetMode="External"/><Relationship Id="rId793" Type="http://schemas.openxmlformats.org/officeDocument/2006/relationships/hyperlink" Target="http://fund.eastmoney.com/160638.html" TargetMode="External"/><Relationship Id="rId7" Type="http://schemas.openxmlformats.org/officeDocument/2006/relationships/hyperlink" Target="http://fund.eastmoney.com/660008.html" TargetMode="External"/><Relationship Id="rId239" Type="http://schemas.openxmlformats.org/officeDocument/2006/relationships/hyperlink" Target="http://fund.eastmoney.com/company/80365986.html" TargetMode="External"/><Relationship Id="rId446" Type="http://schemas.openxmlformats.org/officeDocument/2006/relationships/hyperlink" Target="http://fundf10.eastmoney.com/jjfl_161612.html" TargetMode="External"/><Relationship Id="rId653" Type="http://schemas.openxmlformats.org/officeDocument/2006/relationships/hyperlink" Target="http://fund.eastmoney.com/company/80355783.html" TargetMode="External"/><Relationship Id="rId1076" Type="http://schemas.openxmlformats.org/officeDocument/2006/relationships/hyperlink" Target="http://fundf10.eastmoney.com/jjfl_160516.html" TargetMode="External"/><Relationship Id="rId1283" Type="http://schemas.openxmlformats.org/officeDocument/2006/relationships/hyperlink" Target="http://fund.eastmoney.com/161025.html" TargetMode="External"/><Relationship Id="rId1490" Type="http://schemas.openxmlformats.org/officeDocument/2006/relationships/hyperlink" Target="http://fund.eastmoney.com/company/80000221.html" TargetMode="External"/><Relationship Id="rId2127" Type="http://schemas.openxmlformats.org/officeDocument/2006/relationships/hyperlink" Target="http://fund.eastmoney.com/company/80000235.html" TargetMode="External"/><Relationship Id="rId306" Type="http://schemas.openxmlformats.org/officeDocument/2006/relationships/hyperlink" Target="http://fund.eastmoney.com/company/80065990.html" TargetMode="External"/><Relationship Id="rId860" Type="http://schemas.openxmlformats.org/officeDocument/2006/relationships/hyperlink" Target="http://fund.eastmoney.com/502006.html" TargetMode="External"/><Relationship Id="rId958" Type="http://schemas.openxmlformats.org/officeDocument/2006/relationships/hyperlink" Target="https://trade.1234567.com.cn/FundtradePage/default2.aspx?fc=001632" TargetMode="External"/><Relationship Id="rId1143" Type="http://schemas.openxmlformats.org/officeDocument/2006/relationships/hyperlink" Target="https://trade.1234567.com.cn/FundtradePage/default2.aspx?fc=001551" TargetMode="External"/><Relationship Id="rId1588" Type="http://schemas.openxmlformats.org/officeDocument/2006/relationships/hyperlink" Target="http://fund.eastmoney.com/161629.html" TargetMode="External"/><Relationship Id="rId1795" Type="http://schemas.openxmlformats.org/officeDocument/2006/relationships/hyperlink" Target="http://fund.eastmoney.com/512200.html" TargetMode="External"/><Relationship Id="rId87" Type="http://schemas.openxmlformats.org/officeDocument/2006/relationships/hyperlink" Target="http://fund.eastmoney.com/213010.html" TargetMode="External"/><Relationship Id="rId513" Type="http://schemas.openxmlformats.org/officeDocument/2006/relationships/hyperlink" Target="http://fund.eastmoney.com/company/80000220.html" TargetMode="External"/><Relationship Id="rId720" Type="http://schemas.openxmlformats.org/officeDocument/2006/relationships/hyperlink" Target="http://fund.eastmoney.com/510160.html" TargetMode="External"/><Relationship Id="rId818" Type="http://schemas.openxmlformats.org/officeDocument/2006/relationships/hyperlink" Target="http://fund.eastmoney.com/001631.html" TargetMode="External"/><Relationship Id="rId1350" Type="http://schemas.openxmlformats.org/officeDocument/2006/relationships/hyperlink" Target="http://fund.eastmoney.com/company/80000248.html" TargetMode="External"/><Relationship Id="rId1448" Type="http://schemas.openxmlformats.org/officeDocument/2006/relationships/hyperlink" Target="http://fund.eastmoney.com/003429.html" TargetMode="External"/><Relationship Id="rId1655" Type="http://schemas.openxmlformats.org/officeDocument/2006/relationships/hyperlink" Target="http://fundf10.eastmoney.com/jjfl_004532.html" TargetMode="External"/><Relationship Id="rId1003" Type="http://schemas.openxmlformats.org/officeDocument/2006/relationships/hyperlink" Target="https://trade.1234567.com.cn/FundtradePage/default2.aspx?fc=163821" TargetMode="External"/><Relationship Id="rId1210" Type="http://schemas.openxmlformats.org/officeDocument/2006/relationships/hyperlink" Target="http://fund.eastmoney.com/510630.html" TargetMode="External"/><Relationship Id="rId1308" Type="http://schemas.openxmlformats.org/officeDocument/2006/relationships/hyperlink" Target="http://fund.eastmoney.com/163113.html" TargetMode="External"/><Relationship Id="rId1862" Type="http://schemas.openxmlformats.org/officeDocument/2006/relationships/hyperlink" Target="http://fund.eastmoney.com/005112.html" TargetMode="External"/><Relationship Id="rId1515" Type="http://schemas.openxmlformats.org/officeDocument/2006/relationships/hyperlink" Target="http://fund.eastmoney.com/company/80036782.html" TargetMode="External"/><Relationship Id="rId1722" Type="http://schemas.openxmlformats.org/officeDocument/2006/relationships/hyperlink" Target="http://fundf10.eastmoney.com/jjfl_003647.html" TargetMode="External"/><Relationship Id="rId14" Type="http://schemas.openxmlformats.org/officeDocument/2006/relationships/hyperlink" Target="http://fundf10.eastmoney.com/jjfl_481009.html" TargetMode="External"/><Relationship Id="rId2191" Type="http://schemas.openxmlformats.org/officeDocument/2006/relationships/hyperlink" Target="http://fund.eastmoney.com/164809.html" TargetMode="External"/><Relationship Id="rId163" Type="http://schemas.openxmlformats.org/officeDocument/2006/relationships/hyperlink" Target="http://fund.eastmoney.com/159919.html" TargetMode="External"/><Relationship Id="rId370" Type="http://schemas.openxmlformats.org/officeDocument/2006/relationships/hyperlink" Target="https://trade.1234567.com.cn/FundtradePage/default2.aspx?fc=740101" TargetMode="External"/><Relationship Id="rId2051" Type="http://schemas.openxmlformats.org/officeDocument/2006/relationships/hyperlink" Target="http://fund.eastmoney.com/company/80000222.html" TargetMode="External"/><Relationship Id="rId230" Type="http://schemas.openxmlformats.org/officeDocument/2006/relationships/hyperlink" Target="http://fundf10.eastmoney.com/jjfl_160716.html" TargetMode="External"/><Relationship Id="rId468" Type="http://schemas.openxmlformats.org/officeDocument/2006/relationships/hyperlink" Target="http://fund.eastmoney.com/company/80000224.html" TargetMode="External"/><Relationship Id="rId675" Type="http://schemas.openxmlformats.org/officeDocument/2006/relationships/hyperlink" Target="http://fund.eastmoney.com/160806.html" TargetMode="External"/><Relationship Id="rId882" Type="http://schemas.openxmlformats.org/officeDocument/2006/relationships/hyperlink" Target="http://fund.eastmoney.com/company/80000220.html" TargetMode="External"/><Relationship Id="rId1098" Type="http://schemas.openxmlformats.org/officeDocument/2006/relationships/hyperlink" Target="http://fund.eastmoney.com/company/80000224.html" TargetMode="External"/><Relationship Id="rId2149" Type="http://schemas.openxmlformats.org/officeDocument/2006/relationships/hyperlink" Target="https://trade.1234567.com.cn/FundtradePage/default2.aspx?fc=290010" TargetMode="External"/><Relationship Id="rId328" Type="http://schemas.openxmlformats.org/officeDocument/2006/relationships/hyperlink" Target="http://fund.eastmoney.com/050013.html" TargetMode="External"/><Relationship Id="rId535" Type="http://schemas.openxmlformats.org/officeDocument/2006/relationships/hyperlink" Target="http://fund.eastmoney.com/159929.html" TargetMode="External"/><Relationship Id="rId742" Type="http://schemas.openxmlformats.org/officeDocument/2006/relationships/hyperlink" Target="https://trade.1234567.com.cn/FundtradePage/default2.aspx?fc=001051" TargetMode="External"/><Relationship Id="rId1165" Type="http://schemas.openxmlformats.org/officeDocument/2006/relationships/hyperlink" Target="http://fund.eastmoney.com/company/80000250.html" TargetMode="External"/><Relationship Id="rId1372" Type="http://schemas.openxmlformats.org/officeDocument/2006/relationships/hyperlink" Target="http://fundf10.eastmoney.com/jjfl_233010.html" TargetMode="External"/><Relationship Id="rId2009" Type="http://schemas.openxmlformats.org/officeDocument/2006/relationships/hyperlink" Target="http://fund.eastmoney.com/501047.html" TargetMode="External"/><Relationship Id="rId2216" Type="http://schemas.openxmlformats.org/officeDocument/2006/relationships/hyperlink" Target="http://fund.eastmoney.com/161720.html" TargetMode="External"/><Relationship Id="rId602" Type="http://schemas.openxmlformats.org/officeDocument/2006/relationships/hyperlink" Target="http://fund.eastmoney.com/512120.html" TargetMode="External"/><Relationship Id="rId1025" Type="http://schemas.openxmlformats.org/officeDocument/2006/relationships/hyperlink" Target="http://fund.eastmoney.com/001242.html" TargetMode="External"/><Relationship Id="rId1232" Type="http://schemas.openxmlformats.org/officeDocument/2006/relationships/hyperlink" Target="http://fund.eastmoney.com/company/80000224.html" TargetMode="External"/><Relationship Id="rId1677" Type="http://schemas.openxmlformats.org/officeDocument/2006/relationships/hyperlink" Target="http://fund.eastmoney.com/165515.html" TargetMode="External"/><Relationship Id="rId1884" Type="http://schemas.openxmlformats.org/officeDocument/2006/relationships/hyperlink" Target="http://fund.eastmoney.com/company/80036782.html" TargetMode="External"/><Relationship Id="rId907" Type="http://schemas.openxmlformats.org/officeDocument/2006/relationships/hyperlink" Target="http://fund.eastmoney.com/company/80067635.html" TargetMode="External"/><Relationship Id="rId1537" Type="http://schemas.openxmlformats.org/officeDocument/2006/relationships/hyperlink" Target="http://fund.eastmoney.com/003359.html" TargetMode="External"/><Relationship Id="rId1744" Type="http://schemas.openxmlformats.org/officeDocument/2006/relationships/hyperlink" Target="http://fund.eastmoney.com/512570.html" TargetMode="External"/><Relationship Id="rId1951" Type="http://schemas.openxmlformats.org/officeDocument/2006/relationships/hyperlink" Target="http://fund.eastmoney.com/501303.html" TargetMode="External"/><Relationship Id="rId36" Type="http://schemas.openxmlformats.org/officeDocument/2006/relationships/hyperlink" Target="http://fund.eastmoney.com/510310.html" TargetMode="External"/><Relationship Id="rId1604" Type="http://schemas.openxmlformats.org/officeDocument/2006/relationships/hyperlink" Target="http://fund.eastmoney.com/company/80041198.html" TargetMode="External"/><Relationship Id="rId185" Type="http://schemas.openxmlformats.org/officeDocument/2006/relationships/hyperlink" Target="https://trade.1234567.com.cn/FundtradePage/default2.aspx?fc=410008" TargetMode="External"/><Relationship Id="rId1811" Type="http://schemas.openxmlformats.org/officeDocument/2006/relationships/hyperlink" Target="http://fund.eastmoney.com/160643.html" TargetMode="External"/><Relationship Id="rId1909" Type="http://schemas.openxmlformats.org/officeDocument/2006/relationships/hyperlink" Target="https://trade.1234567.com.cn/FundtradePage/default2.aspx?fc=004875" TargetMode="External"/><Relationship Id="rId392" Type="http://schemas.openxmlformats.org/officeDocument/2006/relationships/hyperlink" Target="http://fund.eastmoney.com/510150.html" TargetMode="External"/><Relationship Id="rId697" Type="http://schemas.openxmlformats.org/officeDocument/2006/relationships/hyperlink" Target="http://fund.eastmoney.com/company/80000224.html" TargetMode="External"/><Relationship Id="rId2073" Type="http://schemas.openxmlformats.org/officeDocument/2006/relationships/hyperlink" Target="http://fund.eastmoney.com/002656.html" TargetMode="External"/><Relationship Id="rId252" Type="http://schemas.openxmlformats.org/officeDocument/2006/relationships/hyperlink" Target="http://fund.eastmoney.com/000311.html" TargetMode="External"/><Relationship Id="rId1187" Type="http://schemas.openxmlformats.org/officeDocument/2006/relationships/hyperlink" Target="http://fund.eastmoney.com/002063.html" TargetMode="External"/><Relationship Id="rId2140" Type="http://schemas.openxmlformats.org/officeDocument/2006/relationships/hyperlink" Target="http://fund.eastmoney.com/000368.html" TargetMode="External"/><Relationship Id="rId112" Type="http://schemas.openxmlformats.org/officeDocument/2006/relationships/hyperlink" Target="http://fund.eastmoney.com/company/80065990.html" TargetMode="External"/><Relationship Id="rId557" Type="http://schemas.openxmlformats.org/officeDocument/2006/relationships/hyperlink" Target="http://fund.eastmoney.com/519686.html" TargetMode="External"/><Relationship Id="rId764" Type="http://schemas.openxmlformats.org/officeDocument/2006/relationships/hyperlink" Target="http://fund.eastmoney.com/company/80000224.html" TargetMode="External"/><Relationship Id="rId971" Type="http://schemas.openxmlformats.org/officeDocument/2006/relationships/hyperlink" Target="http://fund.eastmoney.com/company/80000230.html" TargetMode="External"/><Relationship Id="rId1394" Type="http://schemas.openxmlformats.org/officeDocument/2006/relationships/hyperlink" Target="http://fund.eastmoney.com/company/80064562.html" TargetMode="External"/><Relationship Id="rId1699" Type="http://schemas.openxmlformats.org/officeDocument/2006/relationships/hyperlink" Target="http://fundf10.eastmoney.com/jjfl_501016.html" TargetMode="External"/><Relationship Id="rId2000" Type="http://schemas.openxmlformats.org/officeDocument/2006/relationships/hyperlink" Target="http://fund.eastmoney.com/company/80000248.html" TargetMode="External"/><Relationship Id="rId2238" Type="http://schemas.openxmlformats.org/officeDocument/2006/relationships/hyperlink" Target="http://fundf10.eastmoney.com/jjfl_090010.html" TargetMode="External"/><Relationship Id="rId417" Type="http://schemas.openxmlformats.org/officeDocument/2006/relationships/hyperlink" Target="https://trade.1234567.com.cn/FundtradePage/default2.aspx?fc=530018" TargetMode="External"/><Relationship Id="rId624" Type="http://schemas.openxmlformats.org/officeDocument/2006/relationships/hyperlink" Target="http://fund.eastmoney.com/company/80000223.html" TargetMode="External"/><Relationship Id="rId831" Type="http://schemas.openxmlformats.org/officeDocument/2006/relationships/hyperlink" Target="http://fund.eastmoney.com/159943.html" TargetMode="External"/><Relationship Id="rId1047" Type="http://schemas.openxmlformats.org/officeDocument/2006/relationships/hyperlink" Target="http://fund.eastmoney.com/502023.html" TargetMode="External"/><Relationship Id="rId1254" Type="http://schemas.openxmlformats.org/officeDocument/2006/relationships/hyperlink" Target="http://fund.eastmoney.com/510810.html" TargetMode="External"/><Relationship Id="rId1461" Type="http://schemas.openxmlformats.org/officeDocument/2006/relationships/hyperlink" Target="https://trade.1234567.com.cn/FundtradePage/default2.aspx?fc=003376" TargetMode="External"/><Relationship Id="rId929" Type="http://schemas.openxmlformats.org/officeDocument/2006/relationships/hyperlink" Target="http://fundf10.eastmoney.com/jjfl_502056.html" TargetMode="External"/><Relationship Id="rId1114" Type="http://schemas.openxmlformats.org/officeDocument/2006/relationships/hyperlink" Target="http://fund.eastmoney.com/512010.html" TargetMode="External"/><Relationship Id="rId1321" Type="http://schemas.openxmlformats.org/officeDocument/2006/relationships/hyperlink" Target="http://fund.eastmoney.com/512880.html" TargetMode="External"/><Relationship Id="rId1559" Type="http://schemas.openxmlformats.org/officeDocument/2006/relationships/hyperlink" Target="http://fund.eastmoney.com/company/80000248.html" TargetMode="External"/><Relationship Id="rId1766" Type="http://schemas.openxmlformats.org/officeDocument/2006/relationships/hyperlink" Target="http://fund.eastmoney.com/501007.html" TargetMode="External"/><Relationship Id="rId1973" Type="http://schemas.openxmlformats.org/officeDocument/2006/relationships/hyperlink" Target="http://fundf10.eastmoney.com/jjfl_005113.html" TargetMode="External"/><Relationship Id="rId58" Type="http://schemas.openxmlformats.org/officeDocument/2006/relationships/hyperlink" Target="http://fund.eastmoney.com/510210.html" TargetMode="External"/><Relationship Id="rId1419" Type="http://schemas.openxmlformats.org/officeDocument/2006/relationships/hyperlink" Target="http://fund.eastmoney.com/company/80000220.html" TargetMode="External"/><Relationship Id="rId1626" Type="http://schemas.openxmlformats.org/officeDocument/2006/relationships/hyperlink" Target="https://trade.1234567.com.cn/FundtradePage/default2.aspx?fc=501009" TargetMode="External"/><Relationship Id="rId1833" Type="http://schemas.openxmlformats.org/officeDocument/2006/relationships/hyperlink" Target="http://fund.eastmoney.com/company/80000224.html" TargetMode="External"/><Relationship Id="rId1900" Type="http://schemas.openxmlformats.org/officeDocument/2006/relationships/hyperlink" Target="http://fund.eastmoney.com/004874.html" TargetMode="External"/><Relationship Id="rId2095" Type="http://schemas.openxmlformats.org/officeDocument/2006/relationships/hyperlink" Target="http://fundf10.eastmoney.com/jjfl_161022.html" TargetMode="External"/><Relationship Id="rId274" Type="http://schemas.openxmlformats.org/officeDocument/2006/relationships/hyperlink" Target="http://fund.eastmoney.com/company/80000220.html" TargetMode="External"/><Relationship Id="rId481" Type="http://schemas.openxmlformats.org/officeDocument/2006/relationships/hyperlink" Target="http://fund.eastmoney.com/202021.html" TargetMode="External"/><Relationship Id="rId2162" Type="http://schemas.openxmlformats.org/officeDocument/2006/relationships/hyperlink" Target="http://fund.eastmoney.com/company/80041198.html" TargetMode="External"/><Relationship Id="rId134" Type="http://schemas.openxmlformats.org/officeDocument/2006/relationships/hyperlink" Target="http://fund.eastmoney.com/000961.html" TargetMode="External"/><Relationship Id="rId579" Type="http://schemas.openxmlformats.org/officeDocument/2006/relationships/hyperlink" Target="http://fund.eastmoney.com/159934.html" TargetMode="External"/><Relationship Id="rId786" Type="http://schemas.openxmlformats.org/officeDocument/2006/relationships/hyperlink" Target="https://trade.1234567.com.cn/FundtradePage/default2.aspx?fc=161027" TargetMode="External"/><Relationship Id="rId993" Type="http://schemas.openxmlformats.org/officeDocument/2006/relationships/hyperlink" Target="https://trade.1234567.com.cn/FundtradePage/default2.aspx?fc=161211" TargetMode="External"/><Relationship Id="rId341" Type="http://schemas.openxmlformats.org/officeDocument/2006/relationships/hyperlink" Target="http://fundf10.eastmoney.com/jjfl_163111.html" TargetMode="External"/><Relationship Id="rId439" Type="http://schemas.openxmlformats.org/officeDocument/2006/relationships/hyperlink" Target="http://fund.eastmoney.com/110026.html" TargetMode="External"/><Relationship Id="rId646" Type="http://schemas.openxmlformats.org/officeDocument/2006/relationships/hyperlink" Target="http://fund.eastmoney.com/000596.html" TargetMode="External"/><Relationship Id="rId1069" Type="http://schemas.openxmlformats.org/officeDocument/2006/relationships/hyperlink" Target="http://fund.eastmoney.com/163116.html" TargetMode="External"/><Relationship Id="rId1276" Type="http://schemas.openxmlformats.org/officeDocument/2006/relationships/hyperlink" Target="http://fund.eastmoney.com/company/80000221.html" TargetMode="External"/><Relationship Id="rId1483" Type="http://schemas.openxmlformats.org/officeDocument/2006/relationships/hyperlink" Target="http://fund.eastmoney.com/003578.html" TargetMode="External"/><Relationship Id="rId2022" Type="http://schemas.openxmlformats.org/officeDocument/2006/relationships/hyperlink" Target="https://trade.1234567.com.cn/FundtradePage/default2.aspx?fc=004488" TargetMode="External"/><Relationship Id="rId201" Type="http://schemas.openxmlformats.org/officeDocument/2006/relationships/hyperlink" Target="https://trade.1234567.com.cn/FundtradePage/default2.aspx?fc=003579" TargetMode="External"/><Relationship Id="rId506" Type="http://schemas.openxmlformats.org/officeDocument/2006/relationships/hyperlink" Target="http://fundf10.eastmoney.com/jjfl_000008.html" TargetMode="External"/><Relationship Id="rId853" Type="http://schemas.openxmlformats.org/officeDocument/2006/relationships/hyperlink" Target="http://fund.eastmoney.com/company/80000229.html" TargetMode="External"/><Relationship Id="rId1136" Type="http://schemas.openxmlformats.org/officeDocument/2006/relationships/hyperlink" Target="http://fund.eastmoney.com/company/80041198.html" TargetMode="External"/><Relationship Id="rId1690" Type="http://schemas.openxmlformats.org/officeDocument/2006/relationships/hyperlink" Target="https://trade.1234567.com.cn/FundtradePage/default2.aspx?fc=217017" TargetMode="External"/><Relationship Id="rId1788" Type="http://schemas.openxmlformats.org/officeDocument/2006/relationships/hyperlink" Target="https://trade.1234567.com.cn/FundtradePage/default2.aspx?fc=001241" TargetMode="External"/><Relationship Id="rId1995" Type="http://schemas.openxmlformats.org/officeDocument/2006/relationships/hyperlink" Target="http://fund.eastmoney.com/company/80041198.html" TargetMode="External"/><Relationship Id="rId713" Type="http://schemas.openxmlformats.org/officeDocument/2006/relationships/hyperlink" Target="https://trade.1234567.com.cn/FundtradePage/default2.aspx?fc=001064" TargetMode="External"/><Relationship Id="rId920" Type="http://schemas.openxmlformats.org/officeDocument/2006/relationships/hyperlink" Target="https://trade.1234567.com.cn/FundtradePage/default2.aspx?fc=502020" TargetMode="External"/><Relationship Id="rId1343" Type="http://schemas.openxmlformats.org/officeDocument/2006/relationships/hyperlink" Target="http://fund.eastmoney.com/161035.html" TargetMode="External"/><Relationship Id="rId1550" Type="http://schemas.openxmlformats.org/officeDocument/2006/relationships/hyperlink" Target="http://fundf10.eastmoney.com/jjfl_501030.html" TargetMode="External"/><Relationship Id="rId1648" Type="http://schemas.openxmlformats.org/officeDocument/2006/relationships/hyperlink" Target="http://fund.eastmoney.com/004746.html" TargetMode="External"/><Relationship Id="rId1203" Type="http://schemas.openxmlformats.org/officeDocument/2006/relationships/hyperlink" Target="http://fundf10.eastmoney.com/jjfl_002510.html" TargetMode="External"/><Relationship Id="rId1410" Type="http://schemas.openxmlformats.org/officeDocument/2006/relationships/hyperlink" Target="http://fundf10.eastmoney.com/jjfl_160223.html" TargetMode="External"/><Relationship Id="rId1508" Type="http://schemas.openxmlformats.org/officeDocument/2006/relationships/hyperlink" Target="http://fund.eastmoney.com/004195.html" TargetMode="External"/><Relationship Id="rId1855" Type="http://schemas.openxmlformats.org/officeDocument/2006/relationships/hyperlink" Target="http://fundf10.eastmoney.com/jjfl_001133.html" TargetMode="External"/><Relationship Id="rId1715" Type="http://schemas.openxmlformats.org/officeDocument/2006/relationships/hyperlink" Target="https://trade.1234567.com.cn/FundtradePage/default2.aspx?fc=540012" TargetMode="External"/><Relationship Id="rId1922" Type="http://schemas.openxmlformats.org/officeDocument/2006/relationships/hyperlink" Target="http://fund.eastmoney.com/company/80000248.html" TargetMode="External"/><Relationship Id="rId296" Type="http://schemas.openxmlformats.org/officeDocument/2006/relationships/hyperlink" Target="http://fund.eastmoney.com/company/80000240.html" TargetMode="External"/><Relationship Id="rId2184" Type="http://schemas.openxmlformats.org/officeDocument/2006/relationships/hyperlink" Target="https://trade.1234567.com.cn/FundtradePage/default2.aspx?fc=100032" TargetMode="External"/><Relationship Id="rId156" Type="http://schemas.openxmlformats.org/officeDocument/2006/relationships/hyperlink" Target="http://fund.eastmoney.com/company/80000222.html" TargetMode="External"/><Relationship Id="rId363" Type="http://schemas.openxmlformats.org/officeDocument/2006/relationships/hyperlink" Target="http://fund.eastmoney.com/company/80000231.html" TargetMode="External"/><Relationship Id="rId570" Type="http://schemas.openxmlformats.org/officeDocument/2006/relationships/hyperlink" Target="http://fund.eastmoney.com/370023.html" TargetMode="External"/><Relationship Id="rId2044" Type="http://schemas.openxmlformats.org/officeDocument/2006/relationships/hyperlink" Target="http://fund.eastmoney.com/501025.html" TargetMode="External"/><Relationship Id="rId2251" Type="http://schemas.openxmlformats.org/officeDocument/2006/relationships/hyperlink" Target="http://fund.eastmoney.com/160630.html" TargetMode="External"/><Relationship Id="rId223" Type="http://schemas.openxmlformats.org/officeDocument/2006/relationships/hyperlink" Target="http://fund.eastmoney.com/002385.html" TargetMode="External"/><Relationship Id="rId430" Type="http://schemas.openxmlformats.org/officeDocument/2006/relationships/hyperlink" Target="http://fund.eastmoney.com/company/80000224.html" TargetMode="External"/><Relationship Id="rId668" Type="http://schemas.openxmlformats.org/officeDocument/2006/relationships/hyperlink" Target="https://trade.1234567.com.cn/FundtradePage/default2.aspx?fc=000950" TargetMode="External"/><Relationship Id="rId875" Type="http://schemas.openxmlformats.org/officeDocument/2006/relationships/hyperlink" Target="http://fund.eastmoney.com/001420.html" TargetMode="External"/><Relationship Id="rId1060" Type="http://schemas.openxmlformats.org/officeDocument/2006/relationships/hyperlink" Target="http://fund.eastmoney.com/company/80000248.html" TargetMode="External"/><Relationship Id="rId1298" Type="http://schemas.openxmlformats.org/officeDocument/2006/relationships/hyperlink" Target="http://fund.eastmoney.com/530015.html" TargetMode="External"/><Relationship Id="rId2111" Type="http://schemas.openxmlformats.org/officeDocument/2006/relationships/hyperlink" Target="https://trade.1234567.com.cn/FundtradePage/default2.aspx?fc=000826" TargetMode="External"/><Relationship Id="rId528" Type="http://schemas.openxmlformats.org/officeDocument/2006/relationships/hyperlink" Target="http://fund.eastmoney.com/159930.html" TargetMode="External"/><Relationship Id="rId735" Type="http://schemas.openxmlformats.org/officeDocument/2006/relationships/hyperlink" Target="http://fund.eastmoney.com/510680.html" TargetMode="External"/><Relationship Id="rId942" Type="http://schemas.openxmlformats.org/officeDocument/2006/relationships/hyperlink" Target="http://fund.eastmoney.com/160635.html" TargetMode="External"/><Relationship Id="rId1158" Type="http://schemas.openxmlformats.org/officeDocument/2006/relationships/hyperlink" Target="http://fund.eastmoney.com/510580.html" TargetMode="External"/><Relationship Id="rId1365" Type="http://schemas.openxmlformats.org/officeDocument/2006/relationships/hyperlink" Target="http://fund.eastmoney.com/161718.html" TargetMode="External"/><Relationship Id="rId1572" Type="http://schemas.openxmlformats.org/officeDocument/2006/relationships/hyperlink" Target="http://fund.eastmoney.com/company/80000220.html" TargetMode="External"/><Relationship Id="rId2209" Type="http://schemas.openxmlformats.org/officeDocument/2006/relationships/hyperlink" Target="https://trade.1234567.com.cn/FundtradePage/default2.aspx?fc=160637" TargetMode="External"/><Relationship Id="rId1018" Type="http://schemas.openxmlformats.org/officeDocument/2006/relationships/hyperlink" Target="https://trade.1234567.com.cn/FundtradePage/default2.aspx?fc=165524" TargetMode="External"/><Relationship Id="rId1225" Type="http://schemas.openxmlformats.org/officeDocument/2006/relationships/hyperlink" Target="http://fund.eastmoney.com/519671.html" TargetMode="External"/><Relationship Id="rId1432" Type="http://schemas.openxmlformats.org/officeDocument/2006/relationships/hyperlink" Target="http://fund.eastmoney.com/002906.html" TargetMode="External"/><Relationship Id="rId1877" Type="http://schemas.openxmlformats.org/officeDocument/2006/relationships/hyperlink" Target="http://fund.eastmoney.com/004857.html" TargetMode="External"/><Relationship Id="rId71" Type="http://schemas.openxmlformats.org/officeDocument/2006/relationships/hyperlink" Target="http://fund.eastmoney.com/company/80000229.html" TargetMode="External"/><Relationship Id="rId802" Type="http://schemas.openxmlformats.org/officeDocument/2006/relationships/hyperlink" Target="http://fund.eastmoney.com/001617.html" TargetMode="External"/><Relationship Id="rId1737" Type="http://schemas.openxmlformats.org/officeDocument/2006/relationships/hyperlink" Target="http://fund.eastmoney.com/004533.html" TargetMode="External"/><Relationship Id="rId1944" Type="http://schemas.openxmlformats.org/officeDocument/2006/relationships/hyperlink" Target="http://fund.eastmoney.com/004876.html" TargetMode="External"/><Relationship Id="rId29" Type="http://schemas.openxmlformats.org/officeDocument/2006/relationships/hyperlink" Target="http://fundf10.eastmoney.com/jjfl_470007.html" TargetMode="External"/><Relationship Id="rId178" Type="http://schemas.openxmlformats.org/officeDocument/2006/relationships/hyperlink" Target="http://fund.eastmoney.com/159948.html" TargetMode="External"/><Relationship Id="rId1804" Type="http://schemas.openxmlformats.org/officeDocument/2006/relationships/hyperlink" Target="https://trade.1234567.com.cn/FundtradePage/default2.aspx?fc=167601" TargetMode="External"/><Relationship Id="rId385" Type="http://schemas.openxmlformats.org/officeDocument/2006/relationships/hyperlink" Target="https://trade.1234567.com.cn/FundtradePage/default2.aspx?fc=040002" TargetMode="External"/><Relationship Id="rId592" Type="http://schemas.openxmlformats.org/officeDocument/2006/relationships/hyperlink" Target="http://fund.eastmoney.com/165809.html" TargetMode="External"/><Relationship Id="rId2066" Type="http://schemas.openxmlformats.org/officeDocument/2006/relationships/hyperlink" Target="https://trade.1234567.com.cn/FundtradePage/default2.aspx?fc=000042" TargetMode="External"/><Relationship Id="rId245" Type="http://schemas.openxmlformats.org/officeDocument/2006/relationships/hyperlink" Target="http://fundf10.eastmoney.com/jjfl_501045.html" TargetMode="External"/><Relationship Id="rId452" Type="http://schemas.openxmlformats.org/officeDocument/2006/relationships/hyperlink" Target="http://fund.eastmoney.com/161217.html" TargetMode="External"/><Relationship Id="rId897" Type="http://schemas.openxmlformats.org/officeDocument/2006/relationships/hyperlink" Target="http://fund.eastmoney.com/company/80163340.html" TargetMode="External"/><Relationship Id="rId1082" Type="http://schemas.openxmlformats.org/officeDocument/2006/relationships/hyperlink" Target="https://trade.1234567.com.cn/FundtradePage/default2.aspx?fc=161032" TargetMode="External"/><Relationship Id="rId2133" Type="http://schemas.openxmlformats.org/officeDocument/2006/relationships/hyperlink" Target="http://fundf10.eastmoney.com/jjfl_002316.html" TargetMode="External"/><Relationship Id="rId105" Type="http://schemas.openxmlformats.org/officeDocument/2006/relationships/hyperlink" Target="http://fundf10.eastmoney.com/jjfl_162213.html" TargetMode="External"/><Relationship Id="rId312" Type="http://schemas.openxmlformats.org/officeDocument/2006/relationships/hyperlink" Target="http://fundf10.eastmoney.com/jjfl_165511.html" TargetMode="External"/><Relationship Id="rId757" Type="http://schemas.openxmlformats.org/officeDocument/2006/relationships/hyperlink" Target="http://fundf10.eastmoney.com/jjfl_165522.html" TargetMode="External"/><Relationship Id="rId964" Type="http://schemas.openxmlformats.org/officeDocument/2006/relationships/hyperlink" Target="http://fund.eastmoney.com/167301.html" TargetMode="External"/><Relationship Id="rId1387" Type="http://schemas.openxmlformats.org/officeDocument/2006/relationships/hyperlink" Target="http://fund.eastmoney.com/161120.html" TargetMode="External"/><Relationship Id="rId1594" Type="http://schemas.openxmlformats.org/officeDocument/2006/relationships/hyperlink" Target="http://fund.eastmoney.com/company/80000221.html" TargetMode="External"/><Relationship Id="rId2200" Type="http://schemas.openxmlformats.org/officeDocument/2006/relationships/hyperlink" Target="http://fund.eastmoney.com/160814.html" TargetMode="External"/><Relationship Id="rId93" Type="http://schemas.openxmlformats.org/officeDocument/2006/relationships/hyperlink" Target="http://fund.eastmoney.com/519300.html" TargetMode="External"/><Relationship Id="rId617" Type="http://schemas.openxmlformats.org/officeDocument/2006/relationships/hyperlink" Target="http://fund.eastmoney.com/162714.html" TargetMode="External"/><Relationship Id="rId824" Type="http://schemas.openxmlformats.org/officeDocument/2006/relationships/hyperlink" Target="http://fund.eastmoney.com/company/80036782.html" TargetMode="External"/><Relationship Id="rId1247" Type="http://schemas.openxmlformats.org/officeDocument/2006/relationships/hyperlink" Target="https://trade.1234567.com.cn/FundtradePage/default2.aspx?fc=161723" TargetMode="External"/><Relationship Id="rId1454" Type="http://schemas.openxmlformats.org/officeDocument/2006/relationships/hyperlink" Target="http://fund.eastmoney.com/company/80205268.html" TargetMode="External"/><Relationship Id="rId1661" Type="http://schemas.openxmlformats.org/officeDocument/2006/relationships/hyperlink" Target="http://fund.eastmoney.com/100038.html" TargetMode="External"/><Relationship Id="rId1899" Type="http://schemas.openxmlformats.org/officeDocument/2006/relationships/hyperlink" Target="http://fund.eastmoney.com/company/80064225.html" TargetMode="External"/><Relationship Id="rId1107" Type="http://schemas.openxmlformats.org/officeDocument/2006/relationships/hyperlink" Target="http://fund.eastmoney.com/502053.html" TargetMode="External"/><Relationship Id="rId1314" Type="http://schemas.openxmlformats.org/officeDocument/2006/relationships/hyperlink" Target="http://fund.eastmoney.com/company/80000224.html" TargetMode="External"/><Relationship Id="rId1521" Type="http://schemas.openxmlformats.org/officeDocument/2006/relationships/hyperlink" Target="http://fundf10.eastmoney.com/jjfl_165806.html" TargetMode="External"/><Relationship Id="rId1759" Type="http://schemas.openxmlformats.org/officeDocument/2006/relationships/hyperlink" Target="https://trade.1234567.com.cn/FundtradePage/default2.aspx?fc=501029" TargetMode="External"/><Relationship Id="rId1966" Type="http://schemas.openxmlformats.org/officeDocument/2006/relationships/hyperlink" Target="http://fund.eastmoney.com/501306.html" TargetMode="External"/><Relationship Id="rId1619" Type="http://schemas.openxmlformats.org/officeDocument/2006/relationships/hyperlink" Target="http://fund.eastmoney.com/company/80053708.html" TargetMode="External"/><Relationship Id="rId1826" Type="http://schemas.openxmlformats.org/officeDocument/2006/relationships/hyperlink" Target="http://fund.eastmoney.com/003184.html" TargetMode="External"/><Relationship Id="rId20" Type="http://schemas.openxmlformats.org/officeDocument/2006/relationships/hyperlink" Target="https://trade.1234567.com.cn/FundtradePage/default2.aspx?fc=163808" TargetMode="External"/><Relationship Id="rId2088" Type="http://schemas.openxmlformats.org/officeDocument/2006/relationships/hyperlink" Target="http://fund.eastmoney.com/161715.html" TargetMode="External"/><Relationship Id="rId267" Type="http://schemas.openxmlformats.org/officeDocument/2006/relationships/hyperlink" Target="http://fund.eastmoney.com/519027.html" TargetMode="External"/><Relationship Id="rId474" Type="http://schemas.openxmlformats.org/officeDocument/2006/relationships/hyperlink" Target="http://fund.eastmoney.com/company/80065990.html" TargetMode="External"/><Relationship Id="rId2155" Type="http://schemas.openxmlformats.org/officeDocument/2006/relationships/hyperlink" Target="http://fund.eastmoney.com/310318.html" TargetMode="External"/><Relationship Id="rId127" Type="http://schemas.openxmlformats.org/officeDocument/2006/relationships/hyperlink" Target="https://trade.1234567.com.cn/FundtradePage/default2.aspx?fc=000313" TargetMode="External"/><Relationship Id="rId681" Type="http://schemas.openxmlformats.org/officeDocument/2006/relationships/hyperlink" Target="http://fund.eastmoney.com/company/80000226.html" TargetMode="External"/><Relationship Id="rId779" Type="http://schemas.openxmlformats.org/officeDocument/2006/relationships/hyperlink" Target="http://fund.eastmoney.com/company/80280038.html" TargetMode="External"/><Relationship Id="rId986" Type="http://schemas.openxmlformats.org/officeDocument/2006/relationships/hyperlink" Target="http://fund.eastmoney.com/company/80000221.html" TargetMode="External"/><Relationship Id="rId334" Type="http://schemas.openxmlformats.org/officeDocument/2006/relationships/hyperlink" Target="http://fund.eastmoney.com/530010.html" TargetMode="External"/><Relationship Id="rId541" Type="http://schemas.openxmlformats.org/officeDocument/2006/relationships/hyperlink" Target="https://trade.1234567.com.cn/FundtradePage/default2.aspx?fc=050024" TargetMode="External"/><Relationship Id="rId639" Type="http://schemas.openxmlformats.org/officeDocument/2006/relationships/hyperlink" Target="http://fund.eastmoney.com/159937.html" TargetMode="External"/><Relationship Id="rId1171" Type="http://schemas.openxmlformats.org/officeDocument/2006/relationships/hyperlink" Target="http://fundf10.eastmoney.com/jjfl_001237.html" TargetMode="External"/><Relationship Id="rId1269" Type="http://schemas.openxmlformats.org/officeDocument/2006/relationships/hyperlink" Target="http://fund.eastmoney.com/040180.html" TargetMode="External"/><Relationship Id="rId1476" Type="http://schemas.openxmlformats.org/officeDocument/2006/relationships/hyperlink" Target="http://fund.eastmoney.com/512500.html" TargetMode="External"/><Relationship Id="rId2015" Type="http://schemas.openxmlformats.org/officeDocument/2006/relationships/hyperlink" Target="http://fund.eastmoney.com/company/80066470.html" TargetMode="External"/><Relationship Id="rId2222" Type="http://schemas.openxmlformats.org/officeDocument/2006/relationships/hyperlink" Target="http://fund.eastmoney.com/company/80064225.html" TargetMode="External"/><Relationship Id="rId401" Type="http://schemas.openxmlformats.org/officeDocument/2006/relationships/hyperlink" Target="http://fund.eastmoney.com/510010.html" TargetMode="External"/><Relationship Id="rId846" Type="http://schemas.openxmlformats.org/officeDocument/2006/relationships/hyperlink" Target="http://fund.eastmoney.com/160632.html" TargetMode="External"/><Relationship Id="rId1031" Type="http://schemas.openxmlformats.org/officeDocument/2006/relationships/hyperlink" Target="http://fund.eastmoney.com/company/80000229.html" TargetMode="External"/><Relationship Id="rId1129" Type="http://schemas.openxmlformats.org/officeDocument/2006/relationships/hyperlink" Target="http://fund.eastmoney.com/510090.html" TargetMode="External"/><Relationship Id="rId1683" Type="http://schemas.openxmlformats.org/officeDocument/2006/relationships/hyperlink" Target="http://fund.eastmoney.com/company/80036782.html" TargetMode="External"/><Relationship Id="rId1890" Type="http://schemas.openxmlformats.org/officeDocument/2006/relationships/hyperlink" Target="http://fundf10.eastmoney.com/jjfl_004344.html" TargetMode="External"/><Relationship Id="rId1988" Type="http://schemas.openxmlformats.org/officeDocument/2006/relationships/hyperlink" Target="http://fund.eastmoney.com/004856.html" TargetMode="External"/><Relationship Id="rId706" Type="http://schemas.openxmlformats.org/officeDocument/2006/relationships/hyperlink" Target="http://fund.eastmoney.com/159940.html" TargetMode="External"/><Relationship Id="rId913" Type="http://schemas.openxmlformats.org/officeDocument/2006/relationships/hyperlink" Target="http://fund.eastmoney.com/511220.html" TargetMode="External"/><Relationship Id="rId1336" Type="http://schemas.openxmlformats.org/officeDocument/2006/relationships/hyperlink" Target="http://fundf10.eastmoney.com/jjfl_502000.html" TargetMode="External"/><Relationship Id="rId1543" Type="http://schemas.openxmlformats.org/officeDocument/2006/relationships/hyperlink" Target="http://fund.eastmoney.com/004190.html" TargetMode="External"/><Relationship Id="rId1750" Type="http://schemas.openxmlformats.org/officeDocument/2006/relationships/hyperlink" Target="http://fundf10.eastmoney.com/jjfl_040190.html" TargetMode="External"/><Relationship Id="rId42" Type="http://schemas.openxmlformats.org/officeDocument/2006/relationships/hyperlink" Target="http://fund.eastmoney.com/162307.html" TargetMode="External"/><Relationship Id="rId1403" Type="http://schemas.openxmlformats.org/officeDocument/2006/relationships/hyperlink" Target="http://fund.eastmoney.com/003016.html" TargetMode="External"/><Relationship Id="rId1610" Type="http://schemas.openxmlformats.org/officeDocument/2006/relationships/hyperlink" Target="http://fundf10.eastmoney.com/jjfl_160419.html" TargetMode="External"/><Relationship Id="rId1848" Type="http://schemas.openxmlformats.org/officeDocument/2006/relationships/hyperlink" Target="https://trade.1234567.com.cn/FundtradePage/default2.aspx?fc=003765" TargetMode="External"/><Relationship Id="rId191" Type="http://schemas.openxmlformats.org/officeDocument/2006/relationships/hyperlink" Target="http://fund.eastmoney.com/company/80000220.html" TargetMode="External"/><Relationship Id="rId1708" Type="http://schemas.openxmlformats.org/officeDocument/2006/relationships/hyperlink" Target="http://fund.eastmoney.com/company/80036782.html" TargetMode="External"/><Relationship Id="rId1915" Type="http://schemas.openxmlformats.org/officeDocument/2006/relationships/hyperlink" Target="http://fund.eastmoney.com/501048.html" TargetMode="External"/><Relationship Id="rId289" Type="http://schemas.openxmlformats.org/officeDocument/2006/relationships/hyperlink" Target="http://fund.eastmoney.com/161812.html" TargetMode="External"/><Relationship Id="rId496" Type="http://schemas.openxmlformats.org/officeDocument/2006/relationships/hyperlink" Target="http://fund.eastmoney.com/510060.html" TargetMode="External"/><Relationship Id="rId2177" Type="http://schemas.openxmlformats.org/officeDocument/2006/relationships/hyperlink" Target="http://fund.eastmoney.com/company/80041198.html" TargetMode="External"/><Relationship Id="rId149" Type="http://schemas.openxmlformats.org/officeDocument/2006/relationships/hyperlink" Target="http://fund.eastmoney.com/159912.html" TargetMode="External"/><Relationship Id="rId356" Type="http://schemas.openxmlformats.org/officeDocument/2006/relationships/hyperlink" Target="http://fund.eastmoney.com/519034.html" TargetMode="External"/><Relationship Id="rId563" Type="http://schemas.openxmlformats.org/officeDocument/2006/relationships/hyperlink" Target="http://fund.eastmoney.com/162509.html" TargetMode="External"/><Relationship Id="rId770" Type="http://schemas.openxmlformats.org/officeDocument/2006/relationships/hyperlink" Target="http://fundf10.eastmoney.com/jjfl_000835.html" TargetMode="External"/><Relationship Id="rId1193" Type="http://schemas.openxmlformats.org/officeDocument/2006/relationships/hyperlink" Target="http://fund.eastmoney.com/company/80000226.html" TargetMode="External"/><Relationship Id="rId2037" Type="http://schemas.openxmlformats.org/officeDocument/2006/relationships/hyperlink" Target="http://fund.eastmoney.com/company/80050229.html" TargetMode="External"/><Relationship Id="rId2244" Type="http://schemas.openxmlformats.org/officeDocument/2006/relationships/hyperlink" Target="https://trade.1234567.com.cn/FundtradePage/default2.aspx?fc=168203" TargetMode="External"/><Relationship Id="rId216" Type="http://schemas.openxmlformats.org/officeDocument/2006/relationships/hyperlink" Target="https://trade.1234567.com.cn/FundtradePage/default2.aspx?fc=202015" TargetMode="External"/><Relationship Id="rId423" Type="http://schemas.openxmlformats.org/officeDocument/2006/relationships/hyperlink" Target="http://fund.eastmoney.com/070023.html" TargetMode="External"/><Relationship Id="rId868" Type="http://schemas.openxmlformats.org/officeDocument/2006/relationships/hyperlink" Target="http://fundf10.eastmoney.com/jjfl_161029.html" TargetMode="External"/><Relationship Id="rId1053" Type="http://schemas.openxmlformats.org/officeDocument/2006/relationships/hyperlink" Target="http://fund.eastmoney.com/159944.html" TargetMode="External"/><Relationship Id="rId1260" Type="http://schemas.openxmlformats.org/officeDocument/2006/relationships/hyperlink" Target="http://fund.eastmoney.com/002199.html" TargetMode="External"/><Relationship Id="rId1498" Type="http://schemas.openxmlformats.org/officeDocument/2006/relationships/hyperlink" Target="http://fund.eastmoney.com/161631.html" TargetMode="External"/><Relationship Id="rId2104" Type="http://schemas.openxmlformats.org/officeDocument/2006/relationships/hyperlink" Target="http://fund.eastmoney.com/company/80280038.html" TargetMode="External"/><Relationship Id="rId630" Type="http://schemas.openxmlformats.org/officeDocument/2006/relationships/hyperlink" Target="http://fund.eastmoney.com/000478.html" TargetMode="External"/><Relationship Id="rId728" Type="http://schemas.openxmlformats.org/officeDocument/2006/relationships/hyperlink" Target="http://fund.eastmoney.com/512600.html" TargetMode="External"/><Relationship Id="rId935" Type="http://schemas.openxmlformats.org/officeDocument/2006/relationships/hyperlink" Target="https://trade.1234567.com.cn/FundtradePage/default2.aspx?fc=001512" TargetMode="External"/><Relationship Id="rId1358" Type="http://schemas.openxmlformats.org/officeDocument/2006/relationships/hyperlink" Target="https://trade.1234567.com.cn/FundtradePage/default2.aspx?fc=501023" TargetMode="External"/><Relationship Id="rId1565" Type="http://schemas.openxmlformats.org/officeDocument/2006/relationships/hyperlink" Target="http://fundf10.eastmoney.com/jjfl_161118.html" TargetMode="External"/><Relationship Id="rId1772" Type="http://schemas.openxmlformats.org/officeDocument/2006/relationships/hyperlink" Target="http://fund.eastmoney.com/company/80341238.html" TargetMode="External"/><Relationship Id="rId64" Type="http://schemas.openxmlformats.org/officeDocument/2006/relationships/hyperlink" Target="http://fundf10.eastmoney.com/jjfl_320010.html" TargetMode="External"/><Relationship Id="rId1120" Type="http://schemas.openxmlformats.org/officeDocument/2006/relationships/hyperlink" Target="http://fund.eastmoney.com/512640.html" TargetMode="External"/><Relationship Id="rId1218" Type="http://schemas.openxmlformats.org/officeDocument/2006/relationships/hyperlink" Target="http://fund.eastmoney.com/510110.html" TargetMode="External"/><Relationship Id="rId1425" Type="http://schemas.openxmlformats.org/officeDocument/2006/relationships/hyperlink" Target="http://fundf10.eastmoney.com/jjfl_002311.html" TargetMode="External"/><Relationship Id="rId1632" Type="http://schemas.openxmlformats.org/officeDocument/2006/relationships/hyperlink" Target="http://fund.eastmoney.com/001595.html" TargetMode="External"/><Relationship Id="rId1937" Type="http://schemas.openxmlformats.org/officeDocument/2006/relationships/hyperlink" Target="http://fund.eastmoney.com/510800.html" TargetMode="External"/><Relationship Id="rId2199" Type="http://schemas.openxmlformats.org/officeDocument/2006/relationships/hyperlink" Target="https://trade.1234567.com.cn/FundtradePage/default2.aspx?fc=160628" TargetMode="External"/><Relationship Id="rId280" Type="http://schemas.openxmlformats.org/officeDocument/2006/relationships/hyperlink" Target="http://fund.eastmoney.com/company/80036782.html" TargetMode="External"/><Relationship Id="rId140" Type="http://schemas.openxmlformats.org/officeDocument/2006/relationships/hyperlink" Target="http://fund.eastmoney.com/company/80000229.html" TargetMode="External"/><Relationship Id="rId378" Type="http://schemas.openxmlformats.org/officeDocument/2006/relationships/hyperlink" Target="http://fund.eastmoney.com/company/80036782.html" TargetMode="External"/><Relationship Id="rId585" Type="http://schemas.openxmlformats.org/officeDocument/2006/relationships/hyperlink" Target="https://trade.1234567.com.cn/FundtradePage/default2.aspx?fc=519677" TargetMode="External"/><Relationship Id="rId792" Type="http://schemas.openxmlformats.org/officeDocument/2006/relationships/hyperlink" Target="http://fund.eastmoney.com/160638.html" TargetMode="External"/><Relationship Id="rId2059" Type="http://schemas.openxmlformats.org/officeDocument/2006/relationships/hyperlink" Target="http://fund.eastmoney.com/company/80000248.html" TargetMode="External"/><Relationship Id="rId6" Type="http://schemas.openxmlformats.org/officeDocument/2006/relationships/hyperlink" Target="http://fund.eastmoney.com/660008.html" TargetMode="External"/><Relationship Id="rId238" Type="http://schemas.openxmlformats.org/officeDocument/2006/relationships/hyperlink" Target="http://fund.eastmoney.com/003015.html" TargetMode="External"/><Relationship Id="rId445" Type="http://schemas.openxmlformats.org/officeDocument/2006/relationships/hyperlink" Target="http://fund.eastmoney.com/company/80000231.html" TargetMode="External"/><Relationship Id="rId652" Type="http://schemas.openxmlformats.org/officeDocument/2006/relationships/hyperlink" Target="http://fund.eastmoney.com/000613.html" TargetMode="External"/><Relationship Id="rId1075" Type="http://schemas.openxmlformats.org/officeDocument/2006/relationships/hyperlink" Target="http://fund.eastmoney.com/company/80000226.html" TargetMode="External"/><Relationship Id="rId1282" Type="http://schemas.openxmlformats.org/officeDocument/2006/relationships/hyperlink" Target="http://fund.eastmoney.com/161025.html" TargetMode="External"/><Relationship Id="rId2126" Type="http://schemas.openxmlformats.org/officeDocument/2006/relationships/hyperlink" Target="http://fund.eastmoney.com/161816.html" TargetMode="External"/><Relationship Id="rId305" Type="http://schemas.openxmlformats.org/officeDocument/2006/relationships/hyperlink" Target="http://fund.eastmoney.com/165312.html" TargetMode="External"/><Relationship Id="rId512" Type="http://schemas.openxmlformats.org/officeDocument/2006/relationships/hyperlink" Target="http://fund.eastmoney.com/159925.html" TargetMode="External"/><Relationship Id="rId957" Type="http://schemas.openxmlformats.org/officeDocument/2006/relationships/hyperlink" Target="http://fundf10.eastmoney.com/jjfl_001632.html" TargetMode="External"/><Relationship Id="rId1142" Type="http://schemas.openxmlformats.org/officeDocument/2006/relationships/hyperlink" Target="http://fundf10.eastmoney.com/jjfl_001551.html" TargetMode="External"/><Relationship Id="rId1587" Type="http://schemas.openxmlformats.org/officeDocument/2006/relationships/hyperlink" Target="https://trade.1234567.com.cn/FundtradePage/default2.aspx?fc=501011" TargetMode="External"/><Relationship Id="rId1794" Type="http://schemas.openxmlformats.org/officeDocument/2006/relationships/hyperlink" Target="http://fund.eastmoney.com/512200.html" TargetMode="External"/><Relationship Id="rId86" Type="http://schemas.openxmlformats.org/officeDocument/2006/relationships/hyperlink" Target="https://trade.1234567.com.cn/FundtradePage/default2.aspx?fc=160807" TargetMode="External"/><Relationship Id="rId817" Type="http://schemas.openxmlformats.org/officeDocument/2006/relationships/hyperlink" Target="http://fund.eastmoney.com/001631.html" TargetMode="External"/><Relationship Id="rId1002" Type="http://schemas.openxmlformats.org/officeDocument/2006/relationships/hyperlink" Target="http://fundf10.eastmoney.com/jjfl_163821.html" TargetMode="External"/><Relationship Id="rId1447" Type="http://schemas.openxmlformats.org/officeDocument/2006/relationships/hyperlink" Target="http://fund.eastmoney.com/003429.html" TargetMode="External"/><Relationship Id="rId1654" Type="http://schemas.openxmlformats.org/officeDocument/2006/relationships/hyperlink" Target="http://fund.eastmoney.com/company/80106677.html" TargetMode="External"/><Relationship Id="rId1861" Type="http://schemas.openxmlformats.org/officeDocument/2006/relationships/hyperlink" Target="https://trade.1234567.com.cn/FundtradePage/default2.aspx?fc=161213" TargetMode="External"/><Relationship Id="rId1307" Type="http://schemas.openxmlformats.org/officeDocument/2006/relationships/hyperlink" Target="http://fund.eastmoney.com/163113.html" TargetMode="External"/><Relationship Id="rId1514" Type="http://schemas.openxmlformats.org/officeDocument/2006/relationships/hyperlink" Target="http://fund.eastmoney.com/004191.html" TargetMode="External"/><Relationship Id="rId1721" Type="http://schemas.openxmlformats.org/officeDocument/2006/relationships/hyperlink" Target="http://fund.eastmoney.com/company/80380794.html" TargetMode="External"/><Relationship Id="rId1959" Type="http://schemas.openxmlformats.org/officeDocument/2006/relationships/hyperlink" Target="http://fundf10.eastmoney.com/jjfl_501301.html" TargetMode="External"/><Relationship Id="rId13" Type="http://schemas.openxmlformats.org/officeDocument/2006/relationships/hyperlink" Target="http://fund.eastmoney.com/company/80064225.html" TargetMode="External"/><Relationship Id="rId1819" Type="http://schemas.openxmlformats.org/officeDocument/2006/relationships/hyperlink" Target="https://trade.1234567.com.cn/FundtradePage/default2.aspx?fc=161037" TargetMode="External"/><Relationship Id="rId2190" Type="http://schemas.openxmlformats.org/officeDocument/2006/relationships/hyperlink" Target="http://fund.eastmoney.com/164809.html" TargetMode="External"/><Relationship Id="rId162" Type="http://schemas.openxmlformats.org/officeDocument/2006/relationships/hyperlink" Target="http://fund.eastmoney.com/159919.html" TargetMode="External"/><Relationship Id="rId467" Type="http://schemas.openxmlformats.org/officeDocument/2006/relationships/hyperlink" Target="http://fund.eastmoney.com/518800.html" TargetMode="External"/><Relationship Id="rId1097" Type="http://schemas.openxmlformats.org/officeDocument/2006/relationships/hyperlink" Target="http://fund.eastmoney.com/160222.html" TargetMode="External"/><Relationship Id="rId2050" Type="http://schemas.openxmlformats.org/officeDocument/2006/relationships/hyperlink" Target="http://fund.eastmoney.com/159957.html" TargetMode="External"/><Relationship Id="rId2148" Type="http://schemas.openxmlformats.org/officeDocument/2006/relationships/hyperlink" Target="http://fundf10.eastmoney.com/jjfl_290010.html" TargetMode="External"/><Relationship Id="rId674" Type="http://schemas.openxmlformats.org/officeDocument/2006/relationships/hyperlink" Target="http://fund.eastmoney.com/160806.html" TargetMode="External"/><Relationship Id="rId881" Type="http://schemas.openxmlformats.org/officeDocument/2006/relationships/hyperlink" Target="http://fund.eastmoney.com/001426.html" TargetMode="External"/><Relationship Id="rId979" Type="http://schemas.openxmlformats.org/officeDocument/2006/relationships/hyperlink" Target="http://fund.eastmoney.com/001469.html" TargetMode="External"/><Relationship Id="rId327" Type="http://schemas.openxmlformats.org/officeDocument/2006/relationships/hyperlink" Target="http://fund.eastmoney.com/company/80000222.html" TargetMode="External"/><Relationship Id="rId534" Type="http://schemas.openxmlformats.org/officeDocument/2006/relationships/hyperlink" Target="http://fund.eastmoney.com/159929.html" TargetMode="External"/><Relationship Id="rId741" Type="http://schemas.openxmlformats.org/officeDocument/2006/relationships/hyperlink" Target="http://fundf10.eastmoney.com/jjfl_001051.html" TargetMode="External"/><Relationship Id="rId839" Type="http://schemas.openxmlformats.org/officeDocument/2006/relationships/hyperlink" Target="http://fundf10.eastmoney.com/jjfl_160418.html" TargetMode="External"/><Relationship Id="rId1164" Type="http://schemas.openxmlformats.org/officeDocument/2006/relationships/hyperlink" Target="http://fund.eastmoney.com/162413.html" TargetMode="External"/><Relationship Id="rId1371" Type="http://schemas.openxmlformats.org/officeDocument/2006/relationships/hyperlink" Target="http://fund.eastmoney.com/company/80036797.html" TargetMode="External"/><Relationship Id="rId1469" Type="http://schemas.openxmlformats.org/officeDocument/2006/relationships/hyperlink" Target="http://fund.eastmoney.com/company/80341238.html" TargetMode="External"/><Relationship Id="rId2008" Type="http://schemas.openxmlformats.org/officeDocument/2006/relationships/hyperlink" Target="http://fund.eastmoney.com/501047.html" TargetMode="External"/><Relationship Id="rId2215" Type="http://schemas.openxmlformats.org/officeDocument/2006/relationships/hyperlink" Target="http://fund.eastmoney.com/161720.html" TargetMode="External"/><Relationship Id="rId601" Type="http://schemas.openxmlformats.org/officeDocument/2006/relationships/hyperlink" Target="http://fund.eastmoney.com/512120.html" TargetMode="External"/><Relationship Id="rId1024" Type="http://schemas.openxmlformats.org/officeDocument/2006/relationships/hyperlink" Target="http://fund.eastmoney.com/001242.html" TargetMode="External"/><Relationship Id="rId1231" Type="http://schemas.openxmlformats.org/officeDocument/2006/relationships/hyperlink" Target="http://fund.eastmoney.com/512660.html" TargetMode="External"/><Relationship Id="rId1676" Type="http://schemas.openxmlformats.org/officeDocument/2006/relationships/hyperlink" Target="http://fund.eastmoney.com/165515.html" TargetMode="External"/><Relationship Id="rId1883" Type="http://schemas.openxmlformats.org/officeDocument/2006/relationships/hyperlink" Target="http://fund.eastmoney.com/004192.html" TargetMode="External"/><Relationship Id="rId906" Type="http://schemas.openxmlformats.org/officeDocument/2006/relationships/hyperlink" Target="http://fund.eastmoney.com/001149.html" TargetMode="External"/><Relationship Id="rId1329" Type="http://schemas.openxmlformats.org/officeDocument/2006/relationships/hyperlink" Target="http://fund.eastmoney.com/165523.html" TargetMode="External"/><Relationship Id="rId1536" Type="http://schemas.openxmlformats.org/officeDocument/2006/relationships/hyperlink" Target="http://fundf10.eastmoney.com/jjfl_003083.html" TargetMode="External"/><Relationship Id="rId1743" Type="http://schemas.openxmlformats.org/officeDocument/2006/relationships/hyperlink" Target="http://fund.eastmoney.com/company/80000250.html" TargetMode="External"/><Relationship Id="rId1950" Type="http://schemas.openxmlformats.org/officeDocument/2006/relationships/hyperlink" Target="http://fund.eastmoney.com/company/80000220.html" TargetMode="External"/><Relationship Id="rId35" Type="http://schemas.openxmlformats.org/officeDocument/2006/relationships/hyperlink" Target="https://trade.1234567.com.cn/FundtradePage/default2.aspx?fc=240014" TargetMode="External"/><Relationship Id="rId1603" Type="http://schemas.openxmlformats.org/officeDocument/2006/relationships/hyperlink" Target="http://fund.eastmoney.com/001594.html" TargetMode="External"/><Relationship Id="rId1810" Type="http://schemas.openxmlformats.org/officeDocument/2006/relationships/hyperlink" Target="http://fund.eastmoney.com/160643.html" TargetMode="External"/><Relationship Id="rId184" Type="http://schemas.openxmlformats.org/officeDocument/2006/relationships/hyperlink" Target="http://fundf10.eastmoney.com/jjfl_410008.html" TargetMode="External"/><Relationship Id="rId391" Type="http://schemas.openxmlformats.org/officeDocument/2006/relationships/hyperlink" Target="http://fund.eastmoney.com/510150.html" TargetMode="External"/><Relationship Id="rId1908" Type="http://schemas.openxmlformats.org/officeDocument/2006/relationships/hyperlink" Target="http://fundf10.eastmoney.com/jjfl_004875.html" TargetMode="External"/><Relationship Id="rId2072" Type="http://schemas.openxmlformats.org/officeDocument/2006/relationships/hyperlink" Target="http://fund.eastmoney.com/002656.html" TargetMode="External"/><Relationship Id="rId251" Type="http://schemas.openxmlformats.org/officeDocument/2006/relationships/hyperlink" Target="https://trade.1234567.com.cn/FundtradePage/default2.aspx?fc=270010" TargetMode="External"/><Relationship Id="rId489" Type="http://schemas.openxmlformats.org/officeDocument/2006/relationships/hyperlink" Target="https://trade.1234567.com.cn/FundtradePage/default2.aspx?fc=202025" TargetMode="External"/><Relationship Id="rId696" Type="http://schemas.openxmlformats.org/officeDocument/2006/relationships/hyperlink" Target="http://fund.eastmoney.com/511010.html" TargetMode="External"/><Relationship Id="rId349" Type="http://schemas.openxmlformats.org/officeDocument/2006/relationships/hyperlink" Target="http://fund.eastmoney.com/217027.html" TargetMode="External"/><Relationship Id="rId556" Type="http://schemas.openxmlformats.org/officeDocument/2006/relationships/hyperlink" Target="https://trade.1234567.com.cn/FundtradePage/default2.aspx?fc=110003" TargetMode="External"/><Relationship Id="rId763" Type="http://schemas.openxmlformats.org/officeDocument/2006/relationships/hyperlink" Target="http://fund.eastmoney.com/160224.html" TargetMode="External"/><Relationship Id="rId1186" Type="http://schemas.openxmlformats.org/officeDocument/2006/relationships/hyperlink" Target="http://fund.eastmoney.com/002063.html" TargetMode="External"/><Relationship Id="rId1393" Type="http://schemas.openxmlformats.org/officeDocument/2006/relationships/hyperlink" Target="http://fund.eastmoney.com/519706.html" TargetMode="External"/><Relationship Id="rId2237" Type="http://schemas.openxmlformats.org/officeDocument/2006/relationships/hyperlink" Target="http://fund.eastmoney.com/company/80000225.html" TargetMode="External"/><Relationship Id="rId111" Type="http://schemas.openxmlformats.org/officeDocument/2006/relationships/hyperlink" Target="http://fund.eastmoney.com/165309.html" TargetMode="External"/><Relationship Id="rId209" Type="http://schemas.openxmlformats.org/officeDocument/2006/relationships/hyperlink" Target="http://fund.eastmoney.com/company/80000220.html" TargetMode="External"/><Relationship Id="rId416" Type="http://schemas.openxmlformats.org/officeDocument/2006/relationships/hyperlink" Target="http://fundf10.eastmoney.com/jjfl_530018.html" TargetMode="External"/><Relationship Id="rId970" Type="http://schemas.openxmlformats.org/officeDocument/2006/relationships/hyperlink" Target="http://fund.eastmoney.com/160634.html" TargetMode="External"/><Relationship Id="rId1046" Type="http://schemas.openxmlformats.org/officeDocument/2006/relationships/hyperlink" Target="https://trade.1234567.com.cn/FundtradePage/default2.aspx?fc=160639" TargetMode="External"/><Relationship Id="rId1253" Type="http://schemas.openxmlformats.org/officeDocument/2006/relationships/hyperlink" Target="http://fund.eastmoney.com/510810.html" TargetMode="External"/><Relationship Id="rId1698" Type="http://schemas.openxmlformats.org/officeDocument/2006/relationships/hyperlink" Target="http://fund.eastmoney.com/company/80000224.html" TargetMode="External"/><Relationship Id="rId623" Type="http://schemas.openxmlformats.org/officeDocument/2006/relationships/hyperlink" Target="http://fund.eastmoney.com/512610.html" TargetMode="External"/><Relationship Id="rId830" Type="http://schemas.openxmlformats.org/officeDocument/2006/relationships/hyperlink" Target="http://fund.eastmoney.com/159943.html" TargetMode="External"/><Relationship Id="rId928" Type="http://schemas.openxmlformats.org/officeDocument/2006/relationships/hyperlink" Target="http://fund.eastmoney.com/company/80000248.html" TargetMode="External"/><Relationship Id="rId1460" Type="http://schemas.openxmlformats.org/officeDocument/2006/relationships/hyperlink" Target="http://fundf10.eastmoney.com/jjfl_003376.html" TargetMode="External"/><Relationship Id="rId1558" Type="http://schemas.openxmlformats.org/officeDocument/2006/relationships/hyperlink" Target="http://fund.eastmoney.com/270026.html" TargetMode="External"/><Relationship Id="rId1765" Type="http://schemas.openxmlformats.org/officeDocument/2006/relationships/hyperlink" Target="http://fund.eastmoney.com/501007.html" TargetMode="External"/><Relationship Id="rId57" Type="http://schemas.openxmlformats.org/officeDocument/2006/relationships/hyperlink" Target="http://fund.eastmoney.com/company/80000228.html" TargetMode="External"/><Relationship Id="rId1113" Type="http://schemas.openxmlformats.org/officeDocument/2006/relationships/hyperlink" Target="http://fund.eastmoney.com/company/80048752.html" TargetMode="External"/><Relationship Id="rId1320" Type="http://schemas.openxmlformats.org/officeDocument/2006/relationships/hyperlink" Target="http://fund.eastmoney.com/512880.html" TargetMode="External"/><Relationship Id="rId1418" Type="http://schemas.openxmlformats.org/officeDocument/2006/relationships/hyperlink" Target="http://fund.eastmoney.com/002907.html" TargetMode="External"/><Relationship Id="rId1972" Type="http://schemas.openxmlformats.org/officeDocument/2006/relationships/hyperlink" Target="http://fund.eastmoney.com/company/80168726.html" TargetMode="External"/><Relationship Id="rId1625" Type="http://schemas.openxmlformats.org/officeDocument/2006/relationships/hyperlink" Target="http://fundf10.eastmoney.com/jjfl_501009.html" TargetMode="External"/><Relationship Id="rId1832" Type="http://schemas.openxmlformats.org/officeDocument/2006/relationships/hyperlink" Target="http://fund.eastmoney.com/501019.html" TargetMode="External"/><Relationship Id="rId2094" Type="http://schemas.openxmlformats.org/officeDocument/2006/relationships/hyperlink" Target="http://fund.eastmoney.com/company/80000221.html" TargetMode="External"/><Relationship Id="rId273" Type="http://schemas.openxmlformats.org/officeDocument/2006/relationships/hyperlink" Target="http://fund.eastmoney.com/510290.html" TargetMode="External"/><Relationship Id="rId480" Type="http://schemas.openxmlformats.org/officeDocument/2006/relationships/hyperlink" Target="http://fund.eastmoney.com/202021.html" TargetMode="External"/><Relationship Id="rId2161" Type="http://schemas.openxmlformats.org/officeDocument/2006/relationships/hyperlink" Target="http://fund.eastmoney.com/001592.html" TargetMode="External"/><Relationship Id="rId133" Type="http://schemas.openxmlformats.org/officeDocument/2006/relationships/hyperlink" Target="http://fund.eastmoney.com/000961.html" TargetMode="External"/><Relationship Id="rId340" Type="http://schemas.openxmlformats.org/officeDocument/2006/relationships/hyperlink" Target="http://fund.eastmoney.com/company/80045188.html" TargetMode="External"/><Relationship Id="rId578" Type="http://schemas.openxmlformats.org/officeDocument/2006/relationships/hyperlink" Target="http://fund.eastmoney.com/159934.html" TargetMode="External"/><Relationship Id="rId785" Type="http://schemas.openxmlformats.org/officeDocument/2006/relationships/hyperlink" Target="http://fundf10.eastmoney.com/jjfl_161027.html" TargetMode="External"/><Relationship Id="rId992" Type="http://schemas.openxmlformats.org/officeDocument/2006/relationships/hyperlink" Target="http://fundf10.eastmoney.com/jjfl_161211.html" TargetMode="External"/><Relationship Id="rId2021" Type="http://schemas.openxmlformats.org/officeDocument/2006/relationships/hyperlink" Target="http://fundf10.eastmoney.com/jjfl_004488.html" TargetMode="External"/><Relationship Id="rId2259" Type="http://schemas.openxmlformats.org/officeDocument/2006/relationships/hyperlink" Target="https://trade.1234567.com.cn/FundtradePage/default2.aspx?fc=160629" TargetMode="External"/><Relationship Id="rId200" Type="http://schemas.openxmlformats.org/officeDocument/2006/relationships/hyperlink" Target="http://fundf10.eastmoney.com/jjfl_003579.html" TargetMode="External"/><Relationship Id="rId438" Type="http://schemas.openxmlformats.org/officeDocument/2006/relationships/hyperlink" Target="http://fund.eastmoney.com/110026.html" TargetMode="External"/><Relationship Id="rId645" Type="http://schemas.openxmlformats.org/officeDocument/2006/relationships/hyperlink" Target="https://trade.1234567.com.cn/FundtradePage/default2.aspx?fc=165519" TargetMode="External"/><Relationship Id="rId852" Type="http://schemas.openxmlformats.org/officeDocument/2006/relationships/hyperlink" Target="http://fund.eastmoney.com/161123.html" TargetMode="External"/><Relationship Id="rId1068" Type="http://schemas.openxmlformats.org/officeDocument/2006/relationships/hyperlink" Target="http://fund.eastmoney.com/163116.html" TargetMode="External"/><Relationship Id="rId1275" Type="http://schemas.openxmlformats.org/officeDocument/2006/relationships/hyperlink" Target="http://fund.eastmoney.com/161024.html" TargetMode="External"/><Relationship Id="rId1482" Type="http://schemas.openxmlformats.org/officeDocument/2006/relationships/hyperlink" Target="https://trade.1234567.com.cn/FundtradePage/default2.aspx?fc=110030" TargetMode="External"/><Relationship Id="rId2119" Type="http://schemas.openxmlformats.org/officeDocument/2006/relationships/hyperlink" Target="https://trade.1234567.com.cn/FundtradePage/default2.aspx?fc=160626" TargetMode="External"/><Relationship Id="rId505" Type="http://schemas.openxmlformats.org/officeDocument/2006/relationships/hyperlink" Target="http://fund.eastmoney.com/company/80000223.html" TargetMode="External"/><Relationship Id="rId712" Type="http://schemas.openxmlformats.org/officeDocument/2006/relationships/hyperlink" Target="http://fundf10.eastmoney.com/jjfl_001064.html" TargetMode="External"/><Relationship Id="rId1135" Type="http://schemas.openxmlformats.org/officeDocument/2006/relationships/hyperlink" Target="http://fund.eastmoney.com/001550.html" TargetMode="External"/><Relationship Id="rId1342" Type="http://schemas.openxmlformats.org/officeDocument/2006/relationships/hyperlink" Target="https://trade.1234567.com.cn/FundtradePage/default2.aspx?fc=070030" TargetMode="External"/><Relationship Id="rId1787" Type="http://schemas.openxmlformats.org/officeDocument/2006/relationships/hyperlink" Target="http://fundf10.eastmoney.com/jjfl_001241.html" TargetMode="External"/><Relationship Id="rId1994" Type="http://schemas.openxmlformats.org/officeDocument/2006/relationships/hyperlink" Target="http://fund.eastmoney.com/001552.html" TargetMode="External"/><Relationship Id="rId79" Type="http://schemas.openxmlformats.org/officeDocument/2006/relationships/hyperlink" Target="http://fund.eastmoney.com/company/80000227.html" TargetMode="External"/><Relationship Id="rId1202" Type="http://schemas.openxmlformats.org/officeDocument/2006/relationships/hyperlink" Target="http://fund.eastmoney.com/company/80045188.html" TargetMode="External"/><Relationship Id="rId1647" Type="http://schemas.openxmlformats.org/officeDocument/2006/relationships/hyperlink" Target="http://fund.eastmoney.com/004746.html" TargetMode="External"/><Relationship Id="rId1854" Type="http://schemas.openxmlformats.org/officeDocument/2006/relationships/hyperlink" Target="http://fund.eastmoney.com/company/80000248.html" TargetMode="External"/><Relationship Id="rId1507" Type="http://schemas.openxmlformats.org/officeDocument/2006/relationships/hyperlink" Target="https://trade.1234567.com.cn/FundtradePage/default2.aspx?fc=003081" TargetMode="External"/><Relationship Id="rId1714" Type="http://schemas.openxmlformats.org/officeDocument/2006/relationships/hyperlink" Target="http://fundf10.eastmoney.com/jjfl_540012.html" TargetMode="External"/><Relationship Id="rId295" Type="http://schemas.openxmlformats.org/officeDocument/2006/relationships/hyperlink" Target="http://fund.eastmoney.com/161907.html" TargetMode="External"/><Relationship Id="rId1921" Type="http://schemas.openxmlformats.org/officeDocument/2006/relationships/hyperlink" Target="http://fund.eastmoney.com/512980.html" TargetMode="External"/><Relationship Id="rId2183" Type="http://schemas.openxmlformats.org/officeDocument/2006/relationships/hyperlink" Target="http://fundf10.eastmoney.com/jjfl_100032.html" TargetMode="External"/><Relationship Id="rId155" Type="http://schemas.openxmlformats.org/officeDocument/2006/relationships/hyperlink" Target="http://fund.eastmoney.com/510330.html" TargetMode="External"/><Relationship Id="rId362" Type="http://schemas.openxmlformats.org/officeDocument/2006/relationships/hyperlink" Target="http://fund.eastmoney.com/161613.html" TargetMode="External"/><Relationship Id="rId1297" Type="http://schemas.openxmlformats.org/officeDocument/2006/relationships/hyperlink" Target="http://fund.eastmoney.com/530015.html" TargetMode="External"/><Relationship Id="rId2043" Type="http://schemas.openxmlformats.org/officeDocument/2006/relationships/hyperlink" Target="https://trade.1234567.com.cn/FundtradePage/default2.aspx?fc=161119" TargetMode="External"/><Relationship Id="rId2250" Type="http://schemas.openxmlformats.org/officeDocument/2006/relationships/hyperlink" Target="http://fund.eastmoney.com/160630.html" TargetMode="External"/><Relationship Id="rId222" Type="http://schemas.openxmlformats.org/officeDocument/2006/relationships/hyperlink" Target="http://fund.eastmoney.com/002385.html" TargetMode="External"/><Relationship Id="rId667" Type="http://schemas.openxmlformats.org/officeDocument/2006/relationships/hyperlink" Target="http://fundf10.eastmoney.com/jjfl_000950.html" TargetMode="External"/><Relationship Id="rId874" Type="http://schemas.openxmlformats.org/officeDocument/2006/relationships/hyperlink" Target="https://trade.1234567.com.cn/FundtradePage/default2.aspx?fc=160517" TargetMode="External"/><Relationship Id="rId2110" Type="http://schemas.openxmlformats.org/officeDocument/2006/relationships/hyperlink" Target="http://fundf10.eastmoney.com/jjfl_000826.html" TargetMode="External"/><Relationship Id="rId527" Type="http://schemas.openxmlformats.org/officeDocument/2006/relationships/hyperlink" Target="https://trade.1234567.com.cn/FundtradePage/default2.aspx?fc=001023" TargetMode="External"/><Relationship Id="rId734" Type="http://schemas.openxmlformats.org/officeDocument/2006/relationships/hyperlink" Target="https://trade.1234567.com.cn/FundtradePage/default2.aspx?fc=410010" TargetMode="External"/><Relationship Id="rId941" Type="http://schemas.openxmlformats.org/officeDocument/2006/relationships/hyperlink" Target="http://fund.eastmoney.com/160635.html" TargetMode="External"/><Relationship Id="rId1157" Type="http://schemas.openxmlformats.org/officeDocument/2006/relationships/hyperlink" Target="http://fund.eastmoney.com/510580.html" TargetMode="External"/><Relationship Id="rId1364" Type="http://schemas.openxmlformats.org/officeDocument/2006/relationships/hyperlink" Target="http://fund.eastmoney.com/161718.html" TargetMode="External"/><Relationship Id="rId1571" Type="http://schemas.openxmlformats.org/officeDocument/2006/relationships/hyperlink" Target="http://fund.eastmoney.com/512900.html" TargetMode="External"/><Relationship Id="rId2208" Type="http://schemas.openxmlformats.org/officeDocument/2006/relationships/hyperlink" Target="http://fundf10.eastmoney.com/jjfl_160637.html" TargetMode="External"/><Relationship Id="rId70" Type="http://schemas.openxmlformats.org/officeDocument/2006/relationships/hyperlink" Target="http://fund.eastmoney.com/510130.html" TargetMode="External"/><Relationship Id="rId801" Type="http://schemas.openxmlformats.org/officeDocument/2006/relationships/hyperlink" Target="https://trade.1234567.com.cn/FundtradePage/default2.aspx?fc=162412" TargetMode="External"/><Relationship Id="rId1017" Type="http://schemas.openxmlformats.org/officeDocument/2006/relationships/hyperlink" Target="http://fundf10.eastmoney.com/jjfl_165524.html" TargetMode="External"/><Relationship Id="rId1224" Type="http://schemas.openxmlformats.org/officeDocument/2006/relationships/hyperlink" Target="http://fundf10.eastmoney.com/jjfl_160123.html" TargetMode="External"/><Relationship Id="rId1431" Type="http://schemas.openxmlformats.org/officeDocument/2006/relationships/hyperlink" Target="https://trade.1234567.com.cn/FundtradePage/default2.aspx?fc=001052" TargetMode="External"/><Relationship Id="rId1669" Type="http://schemas.openxmlformats.org/officeDocument/2006/relationships/hyperlink" Target="http://fundf10.eastmoney.com/jjfl_161031.html" TargetMode="External"/><Relationship Id="rId1876" Type="http://schemas.openxmlformats.org/officeDocument/2006/relationships/hyperlink" Target="https://trade.1234567.com.cn/FundtradePage/default2.aspx?fc=004996" TargetMode="External"/><Relationship Id="rId1529" Type="http://schemas.openxmlformats.org/officeDocument/2006/relationships/hyperlink" Target="http://fund.eastmoney.com/510080.html" TargetMode="External"/><Relationship Id="rId1736" Type="http://schemas.openxmlformats.org/officeDocument/2006/relationships/hyperlink" Target="http://fund.eastmoney.com/company/80000248.html" TargetMode="External"/><Relationship Id="rId1943" Type="http://schemas.openxmlformats.org/officeDocument/2006/relationships/hyperlink" Target="http://fund.eastmoney.com/004876.html" TargetMode="External"/><Relationship Id="rId28" Type="http://schemas.openxmlformats.org/officeDocument/2006/relationships/hyperlink" Target="http://fund.eastmoney.com/company/80053708.html" TargetMode="External"/><Relationship Id="rId1803" Type="http://schemas.openxmlformats.org/officeDocument/2006/relationships/hyperlink" Target="http://fundf10.eastmoney.com/jjfl_167601.html" TargetMode="External"/><Relationship Id="rId177" Type="http://schemas.openxmlformats.org/officeDocument/2006/relationships/hyperlink" Target="https://trade.1234567.com.cn/FundtradePage/default2.aspx?fc=002310" TargetMode="External"/><Relationship Id="rId384" Type="http://schemas.openxmlformats.org/officeDocument/2006/relationships/hyperlink" Target="http://fundf10.eastmoney.com/jjfl_040002.html" TargetMode="External"/><Relationship Id="rId591" Type="http://schemas.openxmlformats.org/officeDocument/2006/relationships/hyperlink" Target="http://fund.eastmoney.com/165809.html" TargetMode="External"/><Relationship Id="rId2065" Type="http://schemas.openxmlformats.org/officeDocument/2006/relationships/hyperlink" Target="http://fundf10.eastmoney.com/jjfl_000042.html" TargetMode="External"/><Relationship Id="rId244" Type="http://schemas.openxmlformats.org/officeDocument/2006/relationships/hyperlink" Target="http://fund.eastmoney.com/company/80053708.html" TargetMode="External"/><Relationship Id="rId689" Type="http://schemas.openxmlformats.org/officeDocument/2006/relationships/hyperlink" Target="http://fund.eastmoney.com/company/80041198.html" TargetMode="External"/><Relationship Id="rId896" Type="http://schemas.openxmlformats.org/officeDocument/2006/relationships/hyperlink" Target="http://fund.eastmoney.com/167503.html" TargetMode="External"/><Relationship Id="rId1081" Type="http://schemas.openxmlformats.org/officeDocument/2006/relationships/hyperlink" Target="http://fundf10.eastmoney.com/jjfl_161032.html" TargetMode="External"/><Relationship Id="rId451" Type="http://schemas.openxmlformats.org/officeDocument/2006/relationships/hyperlink" Target="http://fund.eastmoney.com/161217.html" TargetMode="External"/><Relationship Id="rId549" Type="http://schemas.openxmlformats.org/officeDocument/2006/relationships/hyperlink" Target="http://fund.eastmoney.com/company/80044515.html" TargetMode="External"/><Relationship Id="rId756" Type="http://schemas.openxmlformats.org/officeDocument/2006/relationships/hyperlink" Target="http://fund.eastmoney.com/company/80066470.html" TargetMode="External"/><Relationship Id="rId1179" Type="http://schemas.openxmlformats.org/officeDocument/2006/relationships/hyperlink" Target="http://fund.eastmoney.com/502010.html" TargetMode="External"/><Relationship Id="rId1386" Type="http://schemas.openxmlformats.org/officeDocument/2006/relationships/hyperlink" Target="https://trade.1234567.com.cn/FundtradePage/default2.aspx?fc=160633" TargetMode="External"/><Relationship Id="rId1593" Type="http://schemas.openxmlformats.org/officeDocument/2006/relationships/hyperlink" Target="http://fund.eastmoney.com/161030.html" TargetMode="External"/><Relationship Id="rId2132" Type="http://schemas.openxmlformats.org/officeDocument/2006/relationships/hyperlink" Target="http://fund.eastmoney.com/company/80380794.html" TargetMode="External"/><Relationship Id="rId104" Type="http://schemas.openxmlformats.org/officeDocument/2006/relationships/hyperlink" Target="http://fund.eastmoney.com/company/80000238.html" TargetMode="External"/><Relationship Id="rId311" Type="http://schemas.openxmlformats.org/officeDocument/2006/relationships/hyperlink" Target="http://fund.eastmoney.com/company/80066470.html" TargetMode="External"/><Relationship Id="rId409" Type="http://schemas.openxmlformats.org/officeDocument/2006/relationships/hyperlink" Target="http://fund.eastmoney.com/020021.html" TargetMode="External"/><Relationship Id="rId963" Type="http://schemas.openxmlformats.org/officeDocument/2006/relationships/hyperlink" Target="https://trade.1234567.com.cn/FundtradePage/default2.aspx?fc=160420" TargetMode="External"/><Relationship Id="rId1039" Type="http://schemas.openxmlformats.org/officeDocument/2006/relationships/hyperlink" Target="http://fund.eastmoney.com/company/80000220.html" TargetMode="External"/><Relationship Id="rId1246" Type="http://schemas.openxmlformats.org/officeDocument/2006/relationships/hyperlink" Target="http://fundf10.eastmoney.com/jjfl_161723.html" TargetMode="External"/><Relationship Id="rId1898" Type="http://schemas.openxmlformats.org/officeDocument/2006/relationships/hyperlink" Target="http://fund.eastmoney.com/159958.html" TargetMode="External"/><Relationship Id="rId92" Type="http://schemas.openxmlformats.org/officeDocument/2006/relationships/hyperlink" Target="http://fund.eastmoney.com/519300.html" TargetMode="External"/><Relationship Id="rId616" Type="http://schemas.openxmlformats.org/officeDocument/2006/relationships/hyperlink" Target="https://trade.1234567.com.cn/FundtradePage/default2.aspx?fc=162711" TargetMode="External"/><Relationship Id="rId823" Type="http://schemas.openxmlformats.org/officeDocument/2006/relationships/hyperlink" Target="http://fund.eastmoney.com/217019.html" TargetMode="External"/><Relationship Id="rId1453" Type="http://schemas.openxmlformats.org/officeDocument/2006/relationships/hyperlink" Target="http://fund.eastmoney.com/001899.html" TargetMode="External"/><Relationship Id="rId1660" Type="http://schemas.openxmlformats.org/officeDocument/2006/relationships/hyperlink" Target="https://trade.1234567.com.cn/FundtradePage/default2.aspx?fc=001539" TargetMode="External"/><Relationship Id="rId1758" Type="http://schemas.openxmlformats.org/officeDocument/2006/relationships/hyperlink" Target="http://fundf10.eastmoney.com/jjfl_501029.html" TargetMode="External"/><Relationship Id="rId1106" Type="http://schemas.openxmlformats.org/officeDocument/2006/relationships/hyperlink" Target="http://fund.eastmoney.com/502053.html" TargetMode="External"/><Relationship Id="rId1313" Type="http://schemas.openxmlformats.org/officeDocument/2006/relationships/hyperlink" Target="http://fund.eastmoney.com/160221.html" TargetMode="External"/><Relationship Id="rId1520" Type="http://schemas.openxmlformats.org/officeDocument/2006/relationships/hyperlink" Target="http://fund.eastmoney.com/company/80048161.html" TargetMode="External"/><Relationship Id="rId1965" Type="http://schemas.openxmlformats.org/officeDocument/2006/relationships/hyperlink" Target="http://fund.eastmoney.com/501306.html" TargetMode="External"/><Relationship Id="rId1618" Type="http://schemas.openxmlformats.org/officeDocument/2006/relationships/hyperlink" Target="http://fund.eastmoney.com/501010.html" TargetMode="External"/><Relationship Id="rId1825" Type="http://schemas.openxmlformats.org/officeDocument/2006/relationships/hyperlink" Target="http://fund.eastmoney.com/003184.html" TargetMode="External"/><Relationship Id="rId199" Type="http://schemas.openxmlformats.org/officeDocument/2006/relationships/hyperlink" Target="http://fund.eastmoney.com/company/80365986.html" TargetMode="External"/><Relationship Id="rId2087" Type="http://schemas.openxmlformats.org/officeDocument/2006/relationships/hyperlink" Target="http://fund.eastmoney.com/161715.html" TargetMode="External"/><Relationship Id="rId266" Type="http://schemas.openxmlformats.org/officeDocument/2006/relationships/hyperlink" Target="https://trade.1234567.com.cn/FundtradePage/default2.aspx?fc=460300" TargetMode="External"/><Relationship Id="rId473" Type="http://schemas.openxmlformats.org/officeDocument/2006/relationships/hyperlink" Target="http://fund.eastmoney.com/159916.html" TargetMode="External"/><Relationship Id="rId680" Type="http://schemas.openxmlformats.org/officeDocument/2006/relationships/hyperlink" Target="http://fund.eastmoney.com/000930.html" TargetMode="External"/><Relationship Id="rId2154" Type="http://schemas.openxmlformats.org/officeDocument/2006/relationships/hyperlink" Target="https://trade.1234567.com.cn/FundtradePage/default2.aspx?fc=004870" TargetMode="External"/><Relationship Id="rId126" Type="http://schemas.openxmlformats.org/officeDocument/2006/relationships/hyperlink" Target="http://fundf10.eastmoney.com/jjfl_000313.html" TargetMode="External"/><Relationship Id="rId333" Type="http://schemas.openxmlformats.org/officeDocument/2006/relationships/hyperlink" Target="http://fund.eastmoney.com/530010.html" TargetMode="External"/><Relationship Id="rId540" Type="http://schemas.openxmlformats.org/officeDocument/2006/relationships/hyperlink" Target="http://fundf10.eastmoney.com/jjfl_050024.html" TargetMode="External"/><Relationship Id="rId778" Type="http://schemas.openxmlformats.org/officeDocument/2006/relationships/hyperlink" Target="http://fund.eastmoney.com/164402.html" TargetMode="External"/><Relationship Id="rId985" Type="http://schemas.openxmlformats.org/officeDocument/2006/relationships/hyperlink" Target="http://fund.eastmoney.com/161017.html" TargetMode="External"/><Relationship Id="rId1170" Type="http://schemas.openxmlformats.org/officeDocument/2006/relationships/hyperlink" Target="http://fund.eastmoney.com/company/80000226.html" TargetMode="External"/><Relationship Id="rId2014" Type="http://schemas.openxmlformats.org/officeDocument/2006/relationships/hyperlink" Target="http://fund.eastmoney.com/165525.html" TargetMode="External"/><Relationship Id="rId2221" Type="http://schemas.openxmlformats.org/officeDocument/2006/relationships/hyperlink" Target="http://fund.eastmoney.com/164818.html" TargetMode="External"/><Relationship Id="rId638" Type="http://schemas.openxmlformats.org/officeDocument/2006/relationships/hyperlink" Target="http://fund.eastmoney.com/159937.html" TargetMode="External"/><Relationship Id="rId845" Type="http://schemas.openxmlformats.org/officeDocument/2006/relationships/hyperlink" Target="https://trade.1234567.com.cn/FundtradePage/default2.aspx?fc=001113" TargetMode="External"/><Relationship Id="rId1030" Type="http://schemas.openxmlformats.org/officeDocument/2006/relationships/hyperlink" Target="http://fund.eastmoney.com/502048.html" TargetMode="External"/><Relationship Id="rId1268" Type="http://schemas.openxmlformats.org/officeDocument/2006/relationships/hyperlink" Target="https://trade.1234567.com.cn/FundtradePage/default2.aspx?fc=399001" TargetMode="External"/><Relationship Id="rId1475" Type="http://schemas.openxmlformats.org/officeDocument/2006/relationships/hyperlink" Target="http://fund.eastmoney.com/512500.html" TargetMode="External"/><Relationship Id="rId1682" Type="http://schemas.openxmlformats.org/officeDocument/2006/relationships/hyperlink" Target="http://fund.eastmoney.com/161726.html" TargetMode="External"/><Relationship Id="rId400" Type="http://schemas.openxmlformats.org/officeDocument/2006/relationships/hyperlink" Target="http://fund.eastmoney.com/510010.html" TargetMode="External"/><Relationship Id="rId705" Type="http://schemas.openxmlformats.org/officeDocument/2006/relationships/hyperlink" Target="http://fund.eastmoney.com/company/80000226.html" TargetMode="External"/><Relationship Id="rId1128" Type="http://schemas.openxmlformats.org/officeDocument/2006/relationships/hyperlink" Target="http://fund.eastmoney.com/510090.html" TargetMode="External"/><Relationship Id="rId1335" Type="http://schemas.openxmlformats.org/officeDocument/2006/relationships/hyperlink" Target="http://fund.eastmoney.com/company/80147736.html" TargetMode="External"/><Relationship Id="rId1542" Type="http://schemas.openxmlformats.org/officeDocument/2006/relationships/hyperlink" Target="http://fund.eastmoney.com/004190.html" TargetMode="External"/><Relationship Id="rId1987" Type="http://schemas.openxmlformats.org/officeDocument/2006/relationships/hyperlink" Target="https://trade.1234567.com.cn/FundtradePage/default2.aspx?fc=501008" TargetMode="External"/><Relationship Id="rId137" Type="http://schemas.openxmlformats.org/officeDocument/2006/relationships/hyperlink" Target="https://trade.1234567.com.cn/FundtradePage/default2.aspx?fc=000961" TargetMode="External"/><Relationship Id="rId344" Type="http://schemas.openxmlformats.org/officeDocument/2006/relationships/hyperlink" Target="http://fund.eastmoney.com/519032.html" TargetMode="External"/><Relationship Id="rId691" Type="http://schemas.openxmlformats.org/officeDocument/2006/relationships/hyperlink" Target="https://trade.1234567.com.cn/FundtradePage/default2.aspx?fc=000962" TargetMode="External"/><Relationship Id="rId789" Type="http://schemas.openxmlformats.org/officeDocument/2006/relationships/hyperlink" Target="http://fund.eastmoney.com/company/80036782.html" TargetMode="External"/><Relationship Id="rId912" Type="http://schemas.openxmlformats.org/officeDocument/2006/relationships/hyperlink" Target="https://trade.1234567.com.cn/FundtradePage/default2.aspx?fc=257060" TargetMode="External"/><Relationship Id="rId996" Type="http://schemas.openxmlformats.org/officeDocument/2006/relationships/hyperlink" Target="http://fund.eastmoney.com/company/80000248.html" TargetMode="External"/><Relationship Id="rId1847" Type="http://schemas.openxmlformats.org/officeDocument/2006/relationships/hyperlink" Target="http://fundf10.eastmoney.com/jjfl_003765.html" TargetMode="External"/><Relationship Id="rId2025" Type="http://schemas.openxmlformats.org/officeDocument/2006/relationships/hyperlink" Target="http://fund.eastmoney.com/company/80000226.html" TargetMode="External"/><Relationship Id="rId41" Type="http://schemas.openxmlformats.org/officeDocument/2006/relationships/hyperlink" Target="http://fund.eastmoney.com/company/80055334.html" TargetMode="External"/><Relationship Id="rId551" Type="http://schemas.openxmlformats.org/officeDocument/2006/relationships/hyperlink" Target="https://trade.1234567.com.cn/FundtradePage/default2.aspx?fc=450008" TargetMode="External"/><Relationship Id="rId649" Type="http://schemas.openxmlformats.org/officeDocument/2006/relationships/hyperlink" Target="http://fundf10.eastmoney.com/jjfl_000596.html" TargetMode="External"/><Relationship Id="rId856" Type="http://schemas.openxmlformats.org/officeDocument/2006/relationships/hyperlink" Target="http://fund.eastmoney.com/168001.html" TargetMode="External"/><Relationship Id="rId1181" Type="http://schemas.openxmlformats.org/officeDocument/2006/relationships/hyperlink" Target="http://fundf10.eastmoney.com/jjfl_502010.html" TargetMode="External"/><Relationship Id="rId1279" Type="http://schemas.openxmlformats.org/officeDocument/2006/relationships/hyperlink" Target="http://fund.eastmoney.com/159905.html" TargetMode="External"/><Relationship Id="rId1402" Type="http://schemas.openxmlformats.org/officeDocument/2006/relationships/hyperlink" Target="http://fund.eastmoney.com/003016.html" TargetMode="External"/><Relationship Id="rId1486" Type="http://schemas.openxmlformats.org/officeDocument/2006/relationships/hyperlink" Target="http://fundf10.eastmoney.com/jjfl_003578.html" TargetMode="External"/><Relationship Id="rId1707" Type="http://schemas.openxmlformats.org/officeDocument/2006/relationships/hyperlink" Target="http://fund.eastmoney.com/004194.html" TargetMode="External"/><Relationship Id="rId2232" Type="http://schemas.openxmlformats.org/officeDocument/2006/relationships/hyperlink" Target="http://fund.eastmoney.com/company/80000231.html" TargetMode="External"/><Relationship Id="rId190" Type="http://schemas.openxmlformats.org/officeDocument/2006/relationships/hyperlink" Target="http://fund.eastmoney.com/510500.html" TargetMode="External"/><Relationship Id="rId204" Type="http://schemas.openxmlformats.org/officeDocument/2006/relationships/hyperlink" Target="http://fund.eastmoney.com/company/80380794.html" TargetMode="External"/><Relationship Id="rId288" Type="http://schemas.openxmlformats.org/officeDocument/2006/relationships/hyperlink" Target="https://trade.1234567.com.cn/FundtradePage/default2.aspx?fc=161811" TargetMode="External"/><Relationship Id="rId411" Type="http://schemas.openxmlformats.org/officeDocument/2006/relationships/hyperlink" Target="http://fundf10.eastmoney.com/jjfl_020021.html" TargetMode="External"/><Relationship Id="rId509" Type="http://schemas.openxmlformats.org/officeDocument/2006/relationships/hyperlink" Target="http://fund.eastmoney.com/159923.html" TargetMode="External"/><Relationship Id="rId1041" Type="http://schemas.openxmlformats.org/officeDocument/2006/relationships/hyperlink" Target="https://trade.1234567.com.cn/FundtradePage/default2.aspx?fc=160135" TargetMode="External"/><Relationship Id="rId1139" Type="http://schemas.openxmlformats.org/officeDocument/2006/relationships/hyperlink" Target="http://fund.eastmoney.com/001551.html" TargetMode="External"/><Relationship Id="rId1346" Type="http://schemas.openxmlformats.org/officeDocument/2006/relationships/hyperlink" Target="http://fundf10.eastmoney.com/jjfl_161035.html" TargetMode="External"/><Relationship Id="rId1693" Type="http://schemas.openxmlformats.org/officeDocument/2006/relationships/hyperlink" Target="http://fund.eastmoney.com/company/80041198.html" TargetMode="External"/><Relationship Id="rId1914" Type="http://schemas.openxmlformats.org/officeDocument/2006/relationships/hyperlink" Target="https://trade.1234567.com.cn/FundtradePage/default2.aspx?fc=005125" TargetMode="External"/><Relationship Id="rId1998" Type="http://schemas.openxmlformats.org/officeDocument/2006/relationships/hyperlink" Target="http://fund.eastmoney.com/005064.html" TargetMode="External"/><Relationship Id="rId495" Type="http://schemas.openxmlformats.org/officeDocument/2006/relationships/hyperlink" Target="http://fund.eastmoney.com/510060.html" TargetMode="External"/><Relationship Id="rId716" Type="http://schemas.openxmlformats.org/officeDocument/2006/relationships/hyperlink" Target="http://fund.eastmoney.com/company/80000221.html" TargetMode="External"/><Relationship Id="rId923" Type="http://schemas.openxmlformats.org/officeDocument/2006/relationships/hyperlink" Target="http://fund.eastmoney.com/company/80000227.html" TargetMode="External"/><Relationship Id="rId1553" Type="http://schemas.openxmlformats.org/officeDocument/2006/relationships/hyperlink" Target="http://fund.eastmoney.com/003475.html" TargetMode="External"/><Relationship Id="rId1760" Type="http://schemas.openxmlformats.org/officeDocument/2006/relationships/hyperlink" Target="http://fund.eastmoney.com/161604.html" TargetMode="External"/><Relationship Id="rId1858" Type="http://schemas.openxmlformats.org/officeDocument/2006/relationships/hyperlink" Target="http://fund.eastmoney.com/161213.html" TargetMode="External"/><Relationship Id="rId2176" Type="http://schemas.openxmlformats.org/officeDocument/2006/relationships/hyperlink" Target="http://fund.eastmoney.com/001618.html" TargetMode="External"/><Relationship Id="rId52" Type="http://schemas.openxmlformats.org/officeDocument/2006/relationships/hyperlink" Target="http://fund.eastmoney.com/159918.html" TargetMode="External"/><Relationship Id="rId148" Type="http://schemas.openxmlformats.org/officeDocument/2006/relationships/hyperlink" Target="http://fund.eastmoney.com/159912.html" TargetMode="External"/><Relationship Id="rId355" Type="http://schemas.openxmlformats.org/officeDocument/2006/relationships/hyperlink" Target="http://fund.eastmoney.com/company/80000226.html" TargetMode="External"/><Relationship Id="rId562" Type="http://schemas.openxmlformats.org/officeDocument/2006/relationships/hyperlink" Target="http://fund.eastmoney.com/162509.html" TargetMode="External"/><Relationship Id="rId1192" Type="http://schemas.openxmlformats.org/officeDocument/2006/relationships/hyperlink" Target="http://fund.eastmoney.com/002588.html" TargetMode="External"/><Relationship Id="rId1206" Type="http://schemas.openxmlformats.org/officeDocument/2006/relationships/hyperlink" Target="http://fund.eastmoney.com/164905.html" TargetMode="External"/><Relationship Id="rId1413" Type="http://schemas.openxmlformats.org/officeDocument/2006/relationships/hyperlink" Target="http://fund.eastmoney.com/003194.html" TargetMode="External"/><Relationship Id="rId1620" Type="http://schemas.openxmlformats.org/officeDocument/2006/relationships/hyperlink" Target="http://fundf10.eastmoney.com/jjfl_501010.html" TargetMode="External"/><Relationship Id="rId2036" Type="http://schemas.openxmlformats.org/officeDocument/2006/relationships/hyperlink" Target="http://fund.eastmoney.com/005052.html" TargetMode="External"/><Relationship Id="rId2243" Type="http://schemas.openxmlformats.org/officeDocument/2006/relationships/hyperlink" Target="http://fundf10.eastmoney.com/jjfl_168203.html" TargetMode="External"/><Relationship Id="rId215" Type="http://schemas.openxmlformats.org/officeDocument/2006/relationships/hyperlink" Target="http://fundf10.eastmoney.com/jjfl_202015.html" TargetMode="External"/><Relationship Id="rId422" Type="http://schemas.openxmlformats.org/officeDocument/2006/relationships/hyperlink" Target="https://trade.1234567.com.cn/FundtradePage/default2.aspx?fc=460220" TargetMode="External"/><Relationship Id="rId867" Type="http://schemas.openxmlformats.org/officeDocument/2006/relationships/hyperlink" Target="http://fund.eastmoney.com/company/80000221.html" TargetMode="External"/><Relationship Id="rId1052" Type="http://schemas.openxmlformats.org/officeDocument/2006/relationships/hyperlink" Target="http://fund.eastmoney.com/159944.html" TargetMode="External"/><Relationship Id="rId1497" Type="http://schemas.openxmlformats.org/officeDocument/2006/relationships/hyperlink" Target="https://trade.1234567.com.cn/FundtradePage/default2.aspx?fc=003082" TargetMode="External"/><Relationship Id="rId1718" Type="http://schemas.openxmlformats.org/officeDocument/2006/relationships/hyperlink" Target="http://fund.eastmoney.com/company/80000223.html" TargetMode="External"/><Relationship Id="rId1925" Type="http://schemas.openxmlformats.org/officeDocument/2006/relationships/hyperlink" Target="http://fund.eastmoney.com/company/80168726.html" TargetMode="External"/><Relationship Id="rId2103" Type="http://schemas.openxmlformats.org/officeDocument/2006/relationships/hyperlink" Target="http://fund.eastmoney.com/164401.html" TargetMode="External"/><Relationship Id="rId299" Type="http://schemas.openxmlformats.org/officeDocument/2006/relationships/hyperlink" Target="http://fund.eastmoney.com/165310.html" TargetMode="External"/><Relationship Id="rId727" Type="http://schemas.openxmlformats.org/officeDocument/2006/relationships/hyperlink" Target="http://fund.eastmoney.com/512600.html" TargetMode="External"/><Relationship Id="rId934" Type="http://schemas.openxmlformats.org/officeDocument/2006/relationships/hyperlink" Target="http://fundf10.eastmoney.com/jjfl_001512.html" TargetMode="External"/><Relationship Id="rId1357" Type="http://schemas.openxmlformats.org/officeDocument/2006/relationships/hyperlink" Target="http://fundf10.eastmoney.com/jjfl_501023.html" TargetMode="External"/><Relationship Id="rId1564" Type="http://schemas.openxmlformats.org/officeDocument/2006/relationships/hyperlink" Target="http://fund.eastmoney.com/company/80000229.html" TargetMode="External"/><Relationship Id="rId1771" Type="http://schemas.openxmlformats.org/officeDocument/2006/relationships/hyperlink" Target="http://fund.eastmoney.com/003084.html" TargetMode="External"/><Relationship Id="rId2187" Type="http://schemas.openxmlformats.org/officeDocument/2006/relationships/hyperlink" Target="http://fund.eastmoney.com/company/80041198.html" TargetMode="External"/><Relationship Id="rId63" Type="http://schemas.openxmlformats.org/officeDocument/2006/relationships/hyperlink" Target="http://fund.eastmoney.com/company/80049689.html" TargetMode="External"/><Relationship Id="rId159" Type="http://schemas.openxmlformats.org/officeDocument/2006/relationships/hyperlink" Target="http://fund.eastmoney.com/company/80000223.html" TargetMode="External"/><Relationship Id="rId366" Type="http://schemas.openxmlformats.org/officeDocument/2006/relationships/hyperlink" Target="http://fund.eastmoney.com/740101.html" TargetMode="External"/><Relationship Id="rId573" Type="http://schemas.openxmlformats.org/officeDocument/2006/relationships/hyperlink" Target="http://fundf10.eastmoney.com/jjfl_370023.html" TargetMode="External"/><Relationship Id="rId780" Type="http://schemas.openxmlformats.org/officeDocument/2006/relationships/hyperlink" Target="http://fundf10.eastmoney.com/jjfl_164402.html" TargetMode="External"/><Relationship Id="rId1217" Type="http://schemas.openxmlformats.org/officeDocument/2006/relationships/hyperlink" Target="https://trade.1234567.com.cn/FundtradePage/default2.aspx?fc=501005" TargetMode="External"/><Relationship Id="rId1424" Type="http://schemas.openxmlformats.org/officeDocument/2006/relationships/hyperlink" Target="http://fund.eastmoney.com/company/80380794.html" TargetMode="External"/><Relationship Id="rId1631" Type="http://schemas.openxmlformats.org/officeDocument/2006/relationships/hyperlink" Target="https://trade.1234567.com.cn/FundtradePage/default2.aspx?fc=003876" TargetMode="External"/><Relationship Id="rId1869" Type="http://schemas.openxmlformats.org/officeDocument/2006/relationships/hyperlink" Target="http://fund.eastmoney.com/company/80000248.html" TargetMode="External"/><Relationship Id="rId2047" Type="http://schemas.openxmlformats.org/officeDocument/2006/relationships/hyperlink" Target="http://fundf10.eastmoney.com/jjfl_501025.html" TargetMode="External"/><Relationship Id="rId2254" Type="http://schemas.openxmlformats.org/officeDocument/2006/relationships/hyperlink" Target="https://trade.1234567.com.cn/FundtradePage/default2.aspx?fc=160630" TargetMode="External"/><Relationship Id="rId226" Type="http://schemas.openxmlformats.org/officeDocument/2006/relationships/hyperlink" Target="https://trade.1234567.com.cn/FundtradePage/default2.aspx?fc=002385" TargetMode="External"/><Relationship Id="rId433" Type="http://schemas.openxmlformats.org/officeDocument/2006/relationships/hyperlink" Target="http://fund.eastmoney.com/519117.html" TargetMode="External"/><Relationship Id="rId878" Type="http://schemas.openxmlformats.org/officeDocument/2006/relationships/hyperlink" Target="http://fundf10.eastmoney.com/jjfl_001420.html" TargetMode="External"/><Relationship Id="rId1063" Type="http://schemas.openxmlformats.org/officeDocument/2006/relationships/hyperlink" Target="http://fund.eastmoney.com/164908.html" TargetMode="External"/><Relationship Id="rId1270" Type="http://schemas.openxmlformats.org/officeDocument/2006/relationships/hyperlink" Target="http://fund.eastmoney.com/040180.html" TargetMode="External"/><Relationship Id="rId1729" Type="http://schemas.openxmlformats.org/officeDocument/2006/relationships/hyperlink" Target="http://fund.eastmoney.com/001021.html" TargetMode="External"/><Relationship Id="rId1936" Type="http://schemas.openxmlformats.org/officeDocument/2006/relationships/hyperlink" Target="http://fund.eastmoney.com/510800.html" TargetMode="External"/><Relationship Id="rId2114" Type="http://schemas.openxmlformats.org/officeDocument/2006/relationships/hyperlink" Target="http://fund.eastmoney.com/company/80053708.html" TargetMode="External"/><Relationship Id="rId640" Type="http://schemas.openxmlformats.org/officeDocument/2006/relationships/hyperlink" Target="http://fund.eastmoney.com/company/80000226.html" TargetMode="External"/><Relationship Id="rId738" Type="http://schemas.openxmlformats.org/officeDocument/2006/relationships/hyperlink" Target="http://fund.eastmoney.com/001051.html" TargetMode="External"/><Relationship Id="rId945" Type="http://schemas.openxmlformats.org/officeDocument/2006/relationships/hyperlink" Target="https://trade.1234567.com.cn/FundtradePage/default2.aspx?fc=160635" TargetMode="External"/><Relationship Id="rId1368" Type="http://schemas.openxmlformats.org/officeDocument/2006/relationships/hyperlink" Target="https://trade.1234567.com.cn/FundtradePage/default2.aspx?fc=161718" TargetMode="External"/><Relationship Id="rId1575" Type="http://schemas.openxmlformats.org/officeDocument/2006/relationships/hyperlink" Target="http://fund.eastmoney.com/company/80053708.html" TargetMode="External"/><Relationship Id="rId1782" Type="http://schemas.openxmlformats.org/officeDocument/2006/relationships/hyperlink" Target="http://fundf10.eastmoney.com/jjfl_163109.html" TargetMode="External"/><Relationship Id="rId2198" Type="http://schemas.openxmlformats.org/officeDocument/2006/relationships/hyperlink" Target="http://fundf10.eastmoney.com/jjfl_160628.html" TargetMode="External"/><Relationship Id="rId74" Type="http://schemas.openxmlformats.org/officeDocument/2006/relationships/hyperlink" Target="http://fund.eastmoney.com/company/80000226.html" TargetMode="External"/><Relationship Id="rId377" Type="http://schemas.openxmlformats.org/officeDocument/2006/relationships/hyperlink" Target="http://fund.eastmoney.com/217016.html" TargetMode="External"/><Relationship Id="rId500" Type="http://schemas.openxmlformats.org/officeDocument/2006/relationships/hyperlink" Target="http://fund.eastmoney.com/company/80000229.html" TargetMode="External"/><Relationship Id="rId584" Type="http://schemas.openxmlformats.org/officeDocument/2006/relationships/hyperlink" Target="http://fundf10.eastmoney.com/jjfl_519677.html" TargetMode="External"/><Relationship Id="rId805" Type="http://schemas.openxmlformats.org/officeDocument/2006/relationships/hyperlink" Target="http://fundf10.eastmoney.com/jjfl_001617.html" TargetMode="External"/><Relationship Id="rId1130" Type="http://schemas.openxmlformats.org/officeDocument/2006/relationships/hyperlink" Target="http://fund.eastmoney.com/company/80065990.html" TargetMode="External"/><Relationship Id="rId1228" Type="http://schemas.openxmlformats.org/officeDocument/2006/relationships/hyperlink" Target="http://fundf10.eastmoney.com/jjfl_519671.html" TargetMode="External"/><Relationship Id="rId1435" Type="http://schemas.openxmlformats.org/officeDocument/2006/relationships/hyperlink" Target="http://fundf10.eastmoney.com/jjfl_002906.html" TargetMode="External"/><Relationship Id="rId2058" Type="http://schemas.openxmlformats.org/officeDocument/2006/relationships/hyperlink" Target="http://fund.eastmoney.com/004855.html" TargetMode="External"/><Relationship Id="rId5" Type="http://schemas.openxmlformats.org/officeDocument/2006/relationships/hyperlink" Target="https://trade.1234567.com.cn/FundtradePage/default2.aspx?fc=519180" TargetMode="External"/><Relationship Id="rId237" Type="http://schemas.openxmlformats.org/officeDocument/2006/relationships/hyperlink" Target="http://fund.eastmoney.com/003015.html" TargetMode="External"/><Relationship Id="rId791" Type="http://schemas.openxmlformats.org/officeDocument/2006/relationships/hyperlink" Target="https://trade.1234567.com.cn/FundtradePage/default2.aspx?fc=161721" TargetMode="External"/><Relationship Id="rId889" Type="http://schemas.openxmlformats.org/officeDocument/2006/relationships/hyperlink" Target="https://trade.1234567.com.cn/FundtradePage/default2.aspx?fc=001455" TargetMode="External"/><Relationship Id="rId1074" Type="http://schemas.openxmlformats.org/officeDocument/2006/relationships/hyperlink" Target="http://fund.eastmoney.com/160516.html" TargetMode="External"/><Relationship Id="rId1642" Type="http://schemas.openxmlformats.org/officeDocument/2006/relationships/hyperlink" Target="http://fund.eastmoney.com/501031.html" TargetMode="External"/><Relationship Id="rId1947" Type="http://schemas.openxmlformats.org/officeDocument/2006/relationships/hyperlink" Target="https://trade.1234567.com.cn/FundtradePage/default2.aspx?fc=004876" TargetMode="External"/><Relationship Id="rId444" Type="http://schemas.openxmlformats.org/officeDocument/2006/relationships/hyperlink" Target="http://fund.eastmoney.com/161612.html" TargetMode="External"/><Relationship Id="rId651" Type="http://schemas.openxmlformats.org/officeDocument/2006/relationships/hyperlink" Target="http://fund.eastmoney.com/000613.html" TargetMode="External"/><Relationship Id="rId749" Type="http://schemas.openxmlformats.org/officeDocument/2006/relationships/hyperlink" Target="http://fund.eastmoney.com/164304.html" TargetMode="External"/><Relationship Id="rId1281" Type="http://schemas.openxmlformats.org/officeDocument/2006/relationships/hyperlink" Target="http://fund.eastmoney.com/company/80064225.html" TargetMode="External"/><Relationship Id="rId1379" Type="http://schemas.openxmlformats.org/officeDocument/2006/relationships/hyperlink" Target="http://fund.eastmoney.com/company/80280038.html" TargetMode="External"/><Relationship Id="rId1502" Type="http://schemas.openxmlformats.org/officeDocument/2006/relationships/hyperlink" Target="https://trade.1234567.com.cn/FundtradePage/default2.aspx?fc=161631" TargetMode="External"/><Relationship Id="rId1586" Type="http://schemas.openxmlformats.org/officeDocument/2006/relationships/hyperlink" Target="http://fundf10.eastmoney.com/jjfl_501011.html" TargetMode="External"/><Relationship Id="rId1807" Type="http://schemas.openxmlformats.org/officeDocument/2006/relationships/hyperlink" Target="http://fund.eastmoney.com/company/80036782.html" TargetMode="External"/><Relationship Id="rId2125" Type="http://schemas.openxmlformats.org/officeDocument/2006/relationships/hyperlink" Target="http://fund.eastmoney.com/161816.html" TargetMode="External"/><Relationship Id="rId290" Type="http://schemas.openxmlformats.org/officeDocument/2006/relationships/hyperlink" Target="http://fund.eastmoney.com/161812.html" TargetMode="External"/><Relationship Id="rId304" Type="http://schemas.openxmlformats.org/officeDocument/2006/relationships/hyperlink" Target="http://fund.eastmoney.com/165312.html" TargetMode="External"/><Relationship Id="rId388" Type="http://schemas.openxmlformats.org/officeDocument/2006/relationships/hyperlink" Target="http://fund.eastmoney.com/company/80048161.html" TargetMode="External"/><Relationship Id="rId511" Type="http://schemas.openxmlformats.org/officeDocument/2006/relationships/hyperlink" Target="http://fund.eastmoney.com/159925.html" TargetMode="External"/><Relationship Id="rId609" Type="http://schemas.openxmlformats.org/officeDocument/2006/relationships/hyperlink" Target="http://fund.eastmoney.com/company/80045188.html" TargetMode="External"/><Relationship Id="rId956" Type="http://schemas.openxmlformats.org/officeDocument/2006/relationships/hyperlink" Target="http://fund.eastmoney.com/company/80041198.html" TargetMode="External"/><Relationship Id="rId1141" Type="http://schemas.openxmlformats.org/officeDocument/2006/relationships/hyperlink" Target="http://fund.eastmoney.com/company/80041198.html" TargetMode="External"/><Relationship Id="rId1239" Type="http://schemas.openxmlformats.org/officeDocument/2006/relationships/hyperlink" Target="http://fund.eastmoney.com/202017.html" TargetMode="External"/><Relationship Id="rId1793" Type="http://schemas.openxmlformats.org/officeDocument/2006/relationships/hyperlink" Target="https://trade.1234567.com.cn/FundtradePage/default2.aspx?fc=004597" TargetMode="External"/><Relationship Id="rId2069" Type="http://schemas.openxmlformats.org/officeDocument/2006/relationships/hyperlink" Target="http://fund.eastmoney.com/company/80053708.html" TargetMode="External"/><Relationship Id="rId85" Type="http://schemas.openxmlformats.org/officeDocument/2006/relationships/hyperlink" Target="http://fundf10.eastmoney.com/jjfl_160807.html" TargetMode="External"/><Relationship Id="rId150" Type="http://schemas.openxmlformats.org/officeDocument/2006/relationships/hyperlink" Target="http://fund.eastmoney.com/company/80053708.html" TargetMode="External"/><Relationship Id="rId595" Type="http://schemas.openxmlformats.org/officeDocument/2006/relationships/hyperlink" Target="https://trade.1234567.com.cn/FundtradePage/default2.aspx?fc=165809" TargetMode="External"/><Relationship Id="rId816" Type="http://schemas.openxmlformats.org/officeDocument/2006/relationships/hyperlink" Target="https://trade.1234567.com.cn/FundtradePage/default2.aspx?fc=001630" TargetMode="External"/><Relationship Id="rId1001" Type="http://schemas.openxmlformats.org/officeDocument/2006/relationships/hyperlink" Target="http://fund.eastmoney.com/company/80048752.html" TargetMode="External"/><Relationship Id="rId1446" Type="http://schemas.openxmlformats.org/officeDocument/2006/relationships/hyperlink" Target="https://trade.1234567.com.cn/FundtradePage/default2.aspx?fc=690008" TargetMode="External"/><Relationship Id="rId1653" Type="http://schemas.openxmlformats.org/officeDocument/2006/relationships/hyperlink" Target="http://fund.eastmoney.com/004532.html" TargetMode="External"/><Relationship Id="rId1860" Type="http://schemas.openxmlformats.org/officeDocument/2006/relationships/hyperlink" Target="http://fundf10.eastmoney.com/jjfl_161213.html" TargetMode="External"/><Relationship Id="rId248" Type="http://schemas.openxmlformats.org/officeDocument/2006/relationships/hyperlink" Target="http://fund.eastmoney.com/270010.html" TargetMode="External"/><Relationship Id="rId455" Type="http://schemas.openxmlformats.org/officeDocument/2006/relationships/hyperlink" Target="https://trade.1234567.com.cn/FundtradePage/default2.aspx?fc=161217" TargetMode="External"/><Relationship Id="rId662" Type="http://schemas.openxmlformats.org/officeDocument/2006/relationships/hyperlink" Target="http://fundf10.eastmoney.com/jjfl_000176.html" TargetMode="External"/><Relationship Id="rId1085" Type="http://schemas.openxmlformats.org/officeDocument/2006/relationships/hyperlink" Target="http://fund.eastmoney.com/company/80000220.html" TargetMode="External"/><Relationship Id="rId1292" Type="http://schemas.openxmlformats.org/officeDocument/2006/relationships/hyperlink" Target="http://fund.eastmoney.com/590007.html" TargetMode="External"/><Relationship Id="rId1306" Type="http://schemas.openxmlformats.org/officeDocument/2006/relationships/hyperlink" Target="https://trade.1234567.com.cn/FundtradePage/default2.aspx?fc=501050" TargetMode="External"/><Relationship Id="rId1513" Type="http://schemas.openxmlformats.org/officeDocument/2006/relationships/hyperlink" Target="http://fund.eastmoney.com/004191.html" TargetMode="External"/><Relationship Id="rId1720" Type="http://schemas.openxmlformats.org/officeDocument/2006/relationships/hyperlink" Target="http://fund.eastmoney.com/003647.html" TargetMode="External"/><Relationship Id="rId1958" Type="http://schemas.openxmlformats.org/officeDocument/2006/relationships/hyperlink" Target="http://fund.eastmoney.com/company/80000250.html" TargetMode="External"/><Relationship Id="rId2136" Type="http://schemas.openxmlformats.org/officeDocument/2006/relationships/hyperlink" Target="http://fund.eastmoney.com/005114.html" TargetMode="External"/><Relationship Id="rId12" Type="http://schemas.openxmlformats.org/officeDocument/2006/relationships/hyperlink" Target="http://fund.eastmoney.com/481009.html" TargetMode="External"/><Relationship Id="rId108" Type="http://schemas.openxmlformats.org/officeDocument/2006/relationships/hyperlink" Target="http://fund.eastmoney.com/510050.html" TargetMode="External"/><Relationship Id="rId315" Type="http://schemas.openxmlformats.org/officeDocument/2006/relationships/hyperlink" Target="http://fund.eastmoney.com/510440.html" TargetMode="External"/><Relationship Id="rId522" Type="http://schemas.openxmlformats.org/officeDocument/2006/relationships/hyperlink" Target="http://fund.eastmoney.com/company/80000229.html" TargetMode="External"/><Relationship Id="rId967" Type="http://schemas.openxmlformats.org/officeDocument/2006/relationships/hyperlink" Target="http://fundf10.eastmoney.com/jjfl_167301.html" TargetMode="External"/><Relationship Id="rId1152" Type="http://schemas.openxmlformats.org/officeDocument/2006/relationships/hyperlink" Target="http://fundf10.eastmoney.com/jjfl_161724.html" TargetMode="External"/><Relationship Id="rId1597" Type="http://schemas.openxmlformats.org/officeDocument/2006/relationships/hyperlink" Target="http://fund.eastmoney.com/002982.html" TargetMode="External"/><Relationship Id="rId1818" Type="http://schemas.openxmlformats.org/officeDocument/2006/relationships/hyperlink" Target="http://fundf10.eastmoney.com/jjfl_161037.html" TargetMode="External"/><Relationship Id="rId2203" Type="http://schemas.openxmlformats.org/officeDocument/2006/relationships/hyperlink" Target="http://fundf10.eastmoney.com/jjfl_160814.html" TargetMode="External"/><Relationship Id="rId96" Type="http://schemas.openxmlformats.org/officeDocument/2006/relationships/hyperlink" Target="https://trade.1234567.com.cn/FundtradePage/default2.aspx?fc=519300" TargetMode="External"/><Relationship Id="rId161" Type="http://schemas.openxmlformats.org/officeDocument/2006/relationships/hyperlink" Target="https://trade.1234567.com.cn/FundtradePage/default2.aspx?fc=160706" TargetMode="External"/><Relationship Id="rId399" Type="http://schemas.openxmlformats.org/officeDocument/2006/relationships/hyperlink" Target="http://fund.eastmoney.com/company/80000228.html" TargetMode="External"/><Relationship Id="rId827" Type="http://schemas.openxmlformats.org/officeDocument/2006/relationships/hyperlink" Target="http://fund.eastmoney.com/510220.html" TargetMode="External"/><Relationship Id="rId1012" Type="http://schemas.openxmlformats.org/officeDocument/2006/relationships/hyperlink" Target="http://fundf10.eastmoney.com/jjfl_161227.html" TargetMode="External"/><Relationship Id="rId1457" Type="http://schemas.openxmlformats.org/officeDocument/2006/relationships/hyperlink" Target="http://fund.eastmoney.com/003376.html" TargetMode="External"/><Relationship Id="rId1664" Type="http://schemas.openxmlformats.org/officeDocument/2006/relationships/hyperlink" Target="http://fundf10.eastmoney.com/jjfl_100038.html" TargetMode="External"/><Relationship Id="rId1871" Type="http://schemas.openxmlformats.org/officeDocument/2006/relationships/hyperlink" Target="https://trade.1234567.com.cn/FundtradePage/default2.aspx?fc=005063" TargetMode="External"/><Relationship Id="rId259" Type="http://schemas.openxmlformats.org/officeDocument/2006/relationships/hyperlink" Target="http://fund.eastmoney.com/company/80064225.html" TargetMode="External"/><Relationship Id="rId466" Type="http://schemas.openxmlformats.org/officeDocument/2006/relationships/hyperlink" Target="http://fund.eastmoney.com/518800.html" TargetMode="External"/><Relationship Id="rId673" Type="http://schemas.openxmlformats.org/officeDocument/2006/relationships/hyperlink" Target="https://trade.1234567.com.cn/FundtradePage/default2.aspx?fc=000373" TargetMode="External"/><Relationship Id="rId880" Type="http://schemas.openxmlformats.org/officeDocument/2006/relationships/hyperlink" Target="http://fund.eastmoney.com/001426.html" TargetMode="External"/><Relationship Id="rId1096" Type="http://schemas.openxmlformats.org/officeDocument/2006/relationships/hyperlink" Target="http://fund.eastmoney.com/160222.html" TargetMode="External"/><Relationship Id="rId1317" Type="http://schemas.openxmlformats.org/officeDocument/2006/relationships/hyperlink" Target="http://fund.eastmoney.com/159933.html" TargetMode="External"/><Relationship Id="rId1524" Type="http://schemas.openxmlformats.org/officeDocument/2006/relationships/hyperlink" Target="http://fund.eastmoney.com/003366.html" TargetMode="External"/><Relationship Id="rId1731" Type="http://schemas.openxmlformats.org/officeDocument/2006/relationships/hyperlink" Target="http://fund.eastmoney.com/company/80000222.html" TargetMode="External"/><Relationship Id="rId1969" Type="http://schemas.openxmlformats.org/officeDocument/2006/relationships/hyperlink" Target="https://trade.1234567.com.cn/FundtradePage/default2.aspx?fc=501306" TargetMode="External"/><Relationship Id="rId2147" Type="http://schemas.openxmlformats.org/officeDocument/2006/relationships/hyperlink" Target="http://fund.eastmoney.com/company/80000247.html" TargetMode="External"/><Relationship Id="rId23" Type="http://schemas.openxmlformats.org/officeDocument/2006/relationships/hyperlink" Target="http://fund.eastmoney.com/company/80000230.html" TargetMode="External"/><Relationship Id="rId119" Type="http://schemas.openxmlformats.org/officeDocument/2006/relationships/hyperlink" Target="http://fund.eastmoney.com/000312.html" TargetMode="External"/><Relationship Id="rId326" Type="http://schemas.openxmlformats.org/officeDocument/2006/relationships/hyperlink" Target="http://fund.eastmoney.com/510660.html" TargetMode="External"/><Relationship Id="rId533" Type="http://schemas.openxmlformats.org/officeDocument/2006/relationships/hyperlink" Target="http://fund.eastmoney.com/company/80053708.html" TargetMode="External"/><Relationship Id="rId978" Type="http://schemas.openxmlformats.org/officeDocument/2006/relationships/hyperlink" Target="https://trade.1234567.com.cn/FundtradePage/default2.aspx?fc=160636" TargetMode="External"/><Relationship Id="rId1163" Type="http://schemas.openxmlformats.org/officeDocument/2006/relationships/hyperlink" Target="http://fund.eastmoney.com/162413.html" TargetMode="External"/><Relationship Id="rId1370" Type="http://schemas.openxmlformats.org/officeDocument/2006/relationships/hyperlink" Target="http://fund.eastmoney.com/233010.html" TargetMode="External"/><Relationship Id="rId1829" Type="http://schemas.openxmlformats.org/officeDocument/2006/relationships/hyperlink" Target="http://fund.eastmoney.com/512560.html" TargetMode="External"/><Relationship Id="rId2007" Type="http://schemas.openxmlformats.org/officeDocument/2006/relationships/hyperlink" Target="https://trade.1234567.com.cn/FundtradePage/default2.aspx?fc=161122" TargetMode="External"/><Relationship Id="rId2214" Type="http://schemas.openxmlformats.org/officeDocument/2006/relationships/hyperlink" Target="https://trade.1234567.com.cn/FundtradePage/default2.aspx?fc=163115" TargetMode="External"/><Relationship Id="rId740" Type="http://schemas.openxmlformats.org/officeDocument/2006/relationships/hyperlink" Target="http://fund.eastmoney.com/company/80000222.html" TargetMode="External"/><Relationship Id="rId838" Type="http://schemas.openxmlformats.org/officeDocument/2006/relationships/hyperlink" Target="http://fund.eastmoney.com/company/80000228.html" TargetMode="External"/><Relationship Id="rId1023" Type="http://schemas.openxmlformats.org/officeDocument/2006/relationships/hyperlink" Target="https://trade.1234567.com.cn/FundtradePage/default2.aspx?fc=502013" TargetMode="External"/><Relationship Id="rId1468" Type="http://schemas.openxmlformats.org/officeDocument/2006/relationships/hyperlink" Target="http://fund.eastmoney.com/168205.html" TargetMode="External"/><Relationship Id="rId1675" Type="http://schemas.openxmlformats.org/officeDocument/2006/relationships/hyperlink" Target="https://trade.1234567.com.cn/FundtradePage/default2.aspx?fc=003986" TargetMode="External"/><Relationship Id="rId1882" Type="http://schemas.openxmlformats.org/officeDocument/2006/relationships/hyperlink" Target="http://fund.eastmoney.com/004192.html" TargetMode="External"/><Relationship Id="rId172" Type="http://schemas.openxmlformats.org/officeDocument/2006/relationships/hyperlink" Target="https://trade.1234567.com.cn/FundtradePage/default2.aspx?fc=002315" TargetMode="External"/><Relationship Id="rId477" Type="http://schemas.openxmlformats.org/officeDocument/2006/relationships/hyperlink" Target="http://fund.eastmoney.com/company/80000230.html" TargetMode="External"/><Relationship Id="rId600" Type="http://schemas.openxmlformats.org/officeDocument/2006/relationships/hyperlink" Target="https://trade.1234567.com.cn/FundtradePage/default2.aspx?fc=160219" TargetMode="External"/><Relationship Id="rId684" Type="http://schemas.openxmlformats.org/officeDocument/2006/relationships/hyperlink" Target="http://fund.eastmoney.com/company/80044515.html" TargetMode="External"/><Relationship Id="rId1230" Type="http://schemas.openxmlformats.org/officeDocument/2006/relationships/hyperlink" Target="http://fund.eastmoney.com/512660.html" TargetMode="External"/><Relationship Id="rId1328" Type="http://schemas.openxmlformats.org/officeDocument/2006/relationships/hyperlink" Target="http://fund.eastmoney.com/165523.html" TargetMode="External"/><Relationship Id="rId1535" Type="http://schemas.openxmlformats.org/officeDocument/2006/relationships/hyperlink" Target="http://fund.eastmoney.com/company/80341238.html" TargetMode="External"/><Relationship Id="rId2060" Type="http://schemas.openxmlformats.org/officeDocument/2006/relationships/hyperlink" Target="http://fundf10.eastmoney.com/jjfl_004855.html" TargetMode="External"/><Relationship Id="rId2158" Type="http://schemas.openxmlformats.org/officeDocument/2006/relationships/hyperlink" Target="http://fundf10.eastmoney.com/jjfl_310318.html" TargetMode="External"/><Relationship Id="rId337" Type="http://schemas.openxmlformats.org/officeDocument/2006/relationships/hyperlink" Target="https://trade.1234567.com.cn/FundtradePage/default2.aspx?fc=530010" TargetMode="External"/><Relationship Id="rId891" Type="http://schemas.openxmlformats.org/officeDocument/2006/relationships/hyperlink" Target="http://fund.eastmoney.com/160137.html" TargetMode="External"/><Relationship Id="rId905" Type="http://schemas.openxmlformats.org/officeDocument/2006/relationships/hyperlink" Target="http://fund.eastmoney.com/001149.html" TargetMode="External"/><Relationship Id="rId989" Type="http://schemas.openxmlformats.org/officeDocument/2006/relationships/hyperlink" Target="http://fund.eastmoney.com/161211.html" TargetMode="External"/><Relationship Id="rId1742" Type="http://schemas.openxmlformats.org/officeDocument/2006/relationships/hyperlink" Target="http://fund.eastmoney.com/510030.html" TargetMode="External"/><Relationship Id="rId2018" Type="http://schemas.openxmlformats.org/officeDocument/2006/relationships/hyperlink" Target="http://fund.eastmoney.com/004488.html" TargetMode="External"/><Relationship Id="rId34" Type="http://schemas.openxmlformats.org/officeDocument/2006/relationships/hyperlink" Target="http://fundf10.eastmoney.com/jjfl_240014.html" TargetMode="External"/><Relationship Id="rId544" Type="http://schemas.openxmlformats.org/officeDocument/2006/relationships/hyperlink" Target="http://fund.eastmoney.com/company/80000230.html" TargetMode="External"/><Relationship Id="rId751" Type="http://schemas.openxmlformats.org/officeDocument/2006/relationships/hyperlink" Target="http://fund.eastmoney.com/company/80000249.html" TargetMode="External"/><Relationship Id="rId849" Type="http://schemas.openxmlformats.org/officeDocument/2006/relationships/hyperlink" Target="http://fundf10.eastmoney.com/jjfl_160632.html" TargetMode="External"/><Relationship Id="rId1174" Type="http://schemas.openxmlformats.org/officeDocument/2006/relationships/hyperlink" Target="http://fund.eastmoney.com/002236.html" TargetMode="External"/><Relationship Id="rId1381" Type="http://schemas.openxmlformats.org/officeDocument/2006/relationships/hyperlink" Target="https://trade.1234567.com.cn/FundtradePage/default2.aspx?fc=001027" TargetMode="External"/><Relationship Id="rId1479" Type="http://schemas.openxmlformats.org/officeDocument/2006/relationships/hyperlink" Target="http://fund.eastmoney.com/110030.html" TargetMode="External"/><Relationship Id="rId1602" Type="http://schemas.openxmlformats.org/officeDocument/2006/relationships/hyperlink" Target="http://fund.eastmoney.com/001594.html" TargetMode="External"/><Relationship Id="rId1686" Type="http://schemas.openxmlformats.org/officeDocument/2006/relationships/hyperlink" Target="http://fund.eastmoney.com/217017.html" TargetMode="External"/><Relationship Id="rId2225" Type="http://schemas.openxmlformats.org/officeDocument/2006/relationships/hyperlink" Target="http://fund.eastmoney.com/163118.html" TargetMode="External"/><Relationship Id="rId183" Type="http://schemas.openxmlformats.org/officeDocument/2006/relationships/hyperlink" Target="http://fund.eastmoney.com/company/80037023.html" TargetMode="External"/><Relationship Id="rId390" Type="http://schemas.openxmlformats.org/officeDocument/2006/relationships/hyperlink" Target="https://trade.1234567.com.cn/FundtradePage/default2.aspx?fc=585001" TargetMode="External"/><Relationship Id="rId404" Type="http://schemas.openxmlformats.org/officeDocument/2006/relationships/hyperlink" Target="http://fund.eastmoney.com/000059.html" TargetMode="External"/><Relationship Id="rId611" Type="http://schemas.openxmlformats.org/officeDocument/2006/relationships/hyperlink" Target="https://trade.1234567.com.cn/FundtradePage/default2.aspx?fc=163114" TargetMode="External"/><Relationship Id="rId1034" Type="http://schemas.openxmlformats.org/officeDocument/2006/relationships/hyperlink" Target="http://fund.eastmoney.com/512510.html" TargetMode="External"/><Relationship Id="rId1241" Type="http://schemas.openxmlformats.org/officeDocument/2006/relationships/hyperlink" Target="http://fundf10.eastmoney.com/jjfl_202017.html" TargetMode="External"/><Relationship Id="rId1339" Type="http://schemas.openxmlformats.org/officeDocument/2006/relationships/hyperlink" Target="http://fund.eastmoney.com/070030.html" TargetMode="External"/><Relationship Id="rId1893" Type="http://schemas.openxmlformats.org/officeDocument/2006/relationships/hyperlink" Target="http://fund.eastmoney.com/005062.html" TargetMode="External"/><Relationship Id="rId1907" Type="http://schemas.openxmlformats.org/officeDocument/2006/relationships/hyperlink" Target="http://fund.eastmoney.com/company/80000231.html" TargetMode="External"/><Relationship Id="rId2071" Type="http://schemas.openxmlformats.org/officeDocument/2006/relationships/hyperlink" Target="https://trade.1234567.com.cn/FundtradePage/default2.aspx?fc=501305" TargetMode="External"/><Relationship Id="rId250" Type="http://schemas.openxmlformats.org/officeDocument/2006/relationships/hyperlink" Target="http://fundf10.eastmoney.com/jjfl_270010.html" TargetMode="External"/><Relationship Id="rId488" Type="http://schemas.openxmlformats.org/officeDocument/2006/relationships/hyperlink" Target="http://fundf10.eastmoney.com/jjfl_202025.html" TargetMode="External"/><Relationship Id="rId695" Type="http://schemas.openxmlformats.org/officeDocument/2006/relationships/hyperlink" Target="http://fund.eastmoney.com/511010.html" TargetMode="External"/><Relationship Id="rId709" Type="http://schemas.openxmlformats.org/officeDocument/2006/relationships/hyperlink" Target="http://fund.eastmoney.com/001064.html" TargetMode="External"/><Relationship Id="rId916" Type="http://schemas.openxmlformats.org/officeDocument/2006/relationships/hyperlink" Target="http://fund.eastmoney.com/502020.html" TargetMode="External"/><Relationship Id="rId1101" Type="http://schemas.openxmlformats.org/officeDocument/2006/relationships/hyperlink" Target="http://fund.eastmoney.com/240016.html" TargetMode="External"/><Relationship Id="rId1546" Type="http://schemas.openxmlformats.org/officeDocument/2006/relationships/hyperlink" Target="https://trade.1234567.com.cn/FundtradePage/default2.aspx?fc=004190" TargetMode="External"/><Relationship Id="rId1753" Type="http://schemas.openxmlformats.org/officeDocument/2006/relationships/hyperlink" Target="http://fund.eastmoney.com/512800.html" TargetMode="External"/><Relationship Id="rId1960" Type="http://schemas.openxmlformats.org/officeDocument/2006/relationships/hyperlink" Target="https://trade.1234567.com.cn/FundtradePage/default2.aspx?fc=501301" TargetMode="External"/><Relationship Id="rId2169" Type="http://schemas.openxmlformats.org/officeDocument/2006/relationships/hyperlink" Target="https://trade.1234567.com.cn/FundtradePage/default2.aspx?fc=000512" TargetMode="External"/><Relationship Id="rId45" Type="http://schemas.openxmlformats.org/officeDocument/2006/relationships/hyperlink" Target="http://fundf10.eastmoney.com/jjfl_162307.html" TargetMode="External"/><Relationship Id="rId110" Type="http://schemas.openxmlformats.org/officeDocument/2006/relationships/hyperlink" Target="http://fund.eastmoney.com/165309.html" TargetMode="External"/><Relationship Id="rId348" Type="http://schemas.openxmlformats.org/officeDocument/2006/relationships/hyperlink" Target="http://fund.eastmoney.com/217027.html" TargetMode="External"/><Relationship Id="rId555" Type="http://schemas.openxmlformats.org/officeDocument/2006/relationships/hyperlink" Target="http://fundf10.eastmoney.com/jjfl_110003.html" TargetMode="External"/><Relationship Id="rId762" Type="http://schemas.openxmlformats.org/officeDocument/2006/relationships/hyperlink" Target="http://fund.eastmoney.com/160224.html" TargetMode="External"/><Relationship Id="rId1185" Type="http://schemas.openxmlformats.org/officeDocument/2006/relationships/hyperlink" Target="http://fund.eastmoney.com/company/80000223.html" TargetMode="External"/><Relationship Id="rId1392" Type="http://schemas.openxmlformats.org/officeDocument/2006/relationships/hyperlink" Target="http://fund.eastmoney.com/519706.html" TargetMode="External"/><Relationship Id="rId1406" Type="http://schemas.openxmlformats.org/officeDocument/2006/relationships/hyperlink" Target="https://trade.1234567.com.cn/FundtradePage/default2.aspx?fc=003016" TargetMode="External"/><Relationship Id="rId1613" Type="http://schemas.openxmlformats.org/officeDocument/2006/relationships/hyperlink" Target="http://fund.eastmoney.com/001015.html" TargetMode="External"/><Relationship Id="rId1820" Type="http://schemas.openxmlformats.org/officeDocument/2006/relationships/hyperlink" Target="http://fund.eastmoney.com/004193.html" TargetMode="External"/><Relationship Id="rId2029" Type="http://schemas.openxmlformats.org/officeDocument/2006/relationships/hyperlink" Target="http://fund.eastmoney.com/company/80000224.html" TargetMode="External"/><Relationship Id="rId2236" Type="http://schemas.openxmlformats.org/officeDocument/2006/relationships/hyperlink" Target="http://fund.eastmoney.com/090010.html" TargetMode="External"/><Relationship Id="rId194" Type="http://schemas.openxmlformats.org/officeDocument/2006/relationships/hyperlink" Target="http://fund.eastmoney.com/company/80041198.html" TargetMode="External"/><Relationship Id="rId208" Type="http://schemas.openxmlformats.org/officeDocument/2006/relationships/hyperlink" Target="http://fund.eastmoney.com/160119.html" TargetMode="External"/><Relationship Id="rId415" Type="http://schemas.openxmlformats.org/officeDocument/2006/relationships/hyperlink" Target="http://fund.eastmoney.com/company/80065990.html" TargetMode="External"/><Relationship Id="rId622" Type="http://schemas.openxmlformats.org/officeDocument/2006/relationships/hyperlink" Target="http://fund.eastmoney.com/512610.html" TargetMode="External"/><Relationship Id="rId1045" Type="http://schemas.openxmlformats.org/officeDocument/2006/relationships/hyperlink" Target="http://fundf10.eastmoney.com/jjfl_160639.html" TargetMode="External"/><Relationship Id="rId1252" Type="http://schemas.openxmlformats.org/officeDocument/2006/relationships/hyperlink" Target="https://trade.1234567.com.cn/FundtradePage/default2.aspx?fc=002900" TargetMode="External"/><Relationship Id="rId1697" Type="http://schemas.openxmlformats.org/officeDocument/2006/relationships/hyperlink" Target="http://fund.eastmoney.com/501016.html" TargetMode="External"/><Relationship Id="rId1918" Type="http://schemas.openxmlformats.org/officeDocument/2006/relationships/hyperlink" Target="http://fundf10.eastmoney.com/jjfl_501048.html" TargetMode="External"/><Relationship Id="rId2082" Type="http://schemas.openxmlformats.org/officeDocument/2006/relationships/hyperlink" Target="http://fund.eastmoney.com/110019.html" TargetMode="External"/><Relationship Id="rId261" Type="http://schemas.openxmlformats.org/officeDocument/2006/relationships/hyperlink" Target="https://trade.1234567.com.cn/FundtradePage/default2.aspx?fc=481012" TargetMode="External"/><Relationship Id="rId499" Type="http://schemas.openxmlformats.org/officeDocument/2006/relationships/hyperlink" Target="http://fund.eastmoney.com/110021.html" TargetMode="External"/><Relationship Id="rId927" Type="http://schemas.openxmlformats.org/officeDocument/2006/relationships/hyperlink" Target="http://fund.eastmoney.com/502056.html" TargetMode="External"/><Relationship Id="rId1112" Type="http://schemas.openxmlformats.org/officeDocument/2006/relationships/hyperlink" Target="http://fund.eastmoney.com/510270.html" TargetMode="External"/><Relationship Id="rId1557" Type="http://schemas.openxmlformats.org/officeDocument/2006/relationships/hyperlink" Target="http://fund.eastmoney.com/270026.html" TargetMode="External"/><Relationship Id="rId1764" Type="http://schemas.openxmlformats.org/officeDocument/2006/relationships/hyperlink" Target="https://trade.1234567.com.cn/FundtradePage/default2.aspx?fc=161604" TargetMode="External"/><Relationship Id="rId1971" Type="http://schemas.openxmlformats.org/officeDocument/2006/relationships/hyperlink" Target="http://fund.eastmoney.com/005113.html" TargetMode="External"/><Relationship Id="rId56" Type="http://schemas.openxmlformats.org/officeDocument/2006/relationships/hyperlink" Target="http://fund.eastmoney.com/510180.html" TargetMode="External"/><Relationship Id="rId359" Type="http://schemas.openxmlformats.org/officeDocument/2006/relationships/hyperlink" Target="http://fundf10.eastmoney.com/jjfl_519034.html" TargetMode="External"/><Relationship Id="rId566" Type="http://schemas.openxmlformats.org/officeDocument/2006/relationships/hyperlink" Target="https://trade.1234567.com.cn/FundtradePage/default2.aspx?fc=162509" TargetMode="External"/><Relationship Id="rId773" Type="http://schemas.openxmlformats.org/officeDocument/2006/relationships/hyperlink" Target="http://fund.eastmoney.com/001016.html" TargetMode="External"/><Relationship Id="rId1196" Type="http://schemas.openxmlformats.org/officeDocument/2006/relationships/hyperlink" Target="http://fund.eastmoney.com/162510.html" TargetMode="External"/><Relationship Id="rId1417" Type="http://schemas.openxmlformats.org/officeDocument/2006/relationships/hyperlink" Target="http://fund.eastmoney.com/002907.html" TargetMode="External"/><Relationship Id="rId1624" Type="http://schemas.openxmlformats.org/officeDocument/2006/relationships/hyperlink" Target="http://fund.eastmoney.com/company/80053708.html" TargetMode="External"/><Relationship Id="rId1831" Type="http://schemas.openxmlformats.org/officeDocument/2006/relationships/hyperlink" Target="http://fund.eastmoney.com/501019.html" TargetMode="External"/><Relationship Id="rId2247" Type="http://schemas.openxmlformats.org/officeDocument/2006/relationships/hyperlink" Target="http://fund.eastmoney.com/company/80000231.html" TargetMode="External"/><Relationship Id="rId121" Type="http://schemas.openxmlformats.org/officeDocument/2006/relationships/hyperlink" Target="http://fundf10.eastmoney.com/jjfl_000312.html" TargetMode="External"/><Relationship Id="rId219" Type="http://schemas.openxmlformats.org/officeDocument/2006/relationships/hyperlink" Target="http://fund.eastmoney.com/company/80053708.html" TargetMode="External"/><Relationship Id="rId426" Type="http://schemas.openxmlformats.org/officeDocument/2006/relationships/hyperlink" Target="http://fundf10.eastmoney.com/jjfl_070023.html" TargetMode="External"/><Relationship Id="rId633" Type="http://schemas.openxmlformats.org/officeDocument/2006/relationships/hyperlink" Target="http://fundf10.eastmoney.com/jjfl_000478.html" TargetMode="External"/><Relationship Id="rId980" Type="http://schemas.openxmlformats.org/officeDocument/2006/relationships/hyperlink" Target="http://fund.eastmoney.com/001469.html" TargetMode="External"/><Relationship Id="rId1056" Type="http://schemas.openxmlformats.org/officeDocument/2006/relationships/hyperlink" Target="http://fund.eastmoney.com/159945.html" TargetMode="External"/><Relationship Id="rId1263" Type="http://schemas.openxmlformats.org/officeDocument/2006/relationships/hyperlink" Target="https://trade.1234567.com.cn/FundtradePage/default2.aspx?fc=002199" TargetMode="External"/><Relationship Id="rId1929" Type="http://schemas.openxmlformats.org/officeDocument/2006/relationships/hyperlink" Target="http://fundf10.eastmoney.com/jjfl_501037.html" TargetMode="External"/><Relationship Id="rId2093" Type="http://schemas.openxmlformats.org/officeDocument/2006/relationships/hyperlink" Target="http://fund.eastmoney.com/161022.html" TargetMode="External"/><Relationship Id="rId2107" Type="http://schemas.openxmlformats.org/officeDocument/2006/relationships/hyperlink" Target="http://fund.eastmoney.com/000826.html" TargetMode="External"/><Relationship Id="rId840" Type="http://schemas.openxmlformats.org/officeDocument/2006/relationships/hyperlink" Target="https://trade.1234567.com.cn/FundtradePage/default2.aspx?fc=160418" TargetMode="External"/><Relationship Id="rId938" Type="http://schemas.openxmlformats.org/officeDocument/2006/relationships/hyperlink" Target="http://fund.eastmoney.com/company/80049689.html" TargetMode="External"/><Relationship Id="rId1470" Type="http://schemas.openxmlformats.org/officeDocument/2006/relationships/hyperlink" Target="http://fundf10.eastmoney.com/jjfl_168205.html" TargetMode="External"/><Relationship Id="rId1568" Type="http://schemas.openxmlformats.org/officeDocument/2006/relationships/hyperlink" Target="http://fund.eastmoney.com/512580.html" TargetMode="External"/><Relationship Id="rId1775" Type="http://schemas.openxmlformats.org/officeDocument/2006/relationships/hyperlink" Target="http://fund.eastmoney.com/003377.html" TargetMode="External"/><Relationship Id="rId67" Type="http://schemas.openxmlformats.org/officeDocument/2006/relationships/hyperlink" Target="http://fund.eastmoney.com/510300.html" TargetMode="External"/><Relationship Id="rId272" Type="http://schemas.openxmlformats.org/officeDocument/2006/relationships/hyperlink" Target="http://fund.eastmoney.com/510290.html" TargetMode="External"/><Relationship Id="rId577" Type="http://schemas.openxmlformats.org/officeDocument/2006/relationships/hyperlink" Target="http://fund.eastmoney.com/company/80000222.html" TargetMode="External"/><Relationship Id="rId700" Type="http://schemas.openxmlformats.org/officeDocument/2006/relationships/hyperlink" Target="http://fund.eastmoney.com/company/80036742.html" TargetMode="External"/><Relationship Id="rId1123" Type="http://schemas.openxmlformats.org/officeDocument/2006/relationships/hyperlink" Target="http://fund.eastmoney.com/700002.html" TargetMode="External"/><Relationship Id="rId1330" Type="http://schemas.openxmlformats.org/officeDocument/2006/relationships/hyperlink" Target="http://fund.eastmoney.com/company/80066470.html" TargetMode="External"/><Relationship Id="rId1428" Type="http://schemas.openxmlformats.org/officeDocument/2006/relationships/hyperlink" Target="http://fund.eastmoney.com/001052.html" TargetMode="External"/><Relationship Id="rId1635" Type="http://schemas.openxmlformats.org/officeDocument/2006/relationships/hyperlink" Target="http://fundf10.eastmoney.com/jjfl_001595.html" TargetMode="External"/><Relationship Id="rId1982" Type="http://schemas.openxmlformats.org/officeDocument/2006/relationships/hyperlink" Target="http://fund.eastmoney.com/company/80000228.html" TargetMode="External"/><Relationship Id="rId2160" Type="http://schemas.openxmlformats.org/officeDocument/2006/relationships/hyperlink" Target="http://fund.eastmoney.com/001592.html" TargetMode="External"/><Relationship Id="rId2258" Type="http://schemas.openxmlformats.org/officeDocument/2006/relationships/hyperlink" Target="http://fundf10.eastmoney.com/jjfl_160629.html" TargetMode="External"/><Relationship Id="rId132" Type="http://schemas.openxmlformats.org/officeDocument/2006/relationships/hyperlink" Target="https://trade.1234567.com.cn/FundtradePage/default2.aspx?fc=000656" TargetMode="External"/><Relationship Id="rId784" Type="http://schemas.openxmlformats.org/officeDocument/2006/relationships/hyperlink" Target="http://fund.eastmoney.com/company/80000221.html" TargetMode="External"/><Relationship Id="rId991" Type="http://schemas.openxmlformats.org/officeDocument/2006/relationships/hyperlink" Target="http://fund.eastmoney.com/company/80000233.html" TargetMode="External"/><Relationship Id="rId1067" Type="http://schemas.openxmlformats.org/officeDocument/2006/relationships/hyperlink" Target="https://trade.1234567.com.cn/FundtradePage/default2.aspx?fc=164908" TargetMode="External"/><Relationship Id="rId1842" Type="http://schemas.openxmlformats.org/officeDocument/2006/relationships/hyperlink" Target="http://fundf10.eastmoney.com/jjfl_166402.html" TargetMode="External"/><Relationship Id="rId2020" Type="http://schemas.openxmlformats.org/officeDocument/2006/relationships/hyperlink" Target="http://fund.eastmoney.com/company/80000223.html" TargetMode="External"/><Relationship Id="rId437" Type="http://schemas.openxmlformats.org/officeDocument/2006/relationships/hyperlink" Target="https://trade.1234567.com.cn/FundtradePage/default2.aspx?fc=519117" TargetMode="External"/><Relationship Id="rId644" Type="http://schemas.openxmlformats.org/officeDocument/2006/relationships/hyperlink" Target="http://fundf10.eastmoney.com/jjfl_165519.html" TargetMode="External"/><Relationship Id="rId851" Type="http://schemas.openxmlformats.org/officeDocument/2006/relationships/hyperlink" Target="http://fund.eastmoney.com/161123.html" TargetMode="External"/><Relationship Id="rId1274" Type="http://schemas.openxmlformats.org/officeDocument/2006/relationships/hyperlink" Target="http://fund.eastmoney.com/161024.html" TargetMode="External"/><Relationship Id="rId1481" Type="http://schemas.openxmlformats.org/officeDocument/2006/relationships/hyperlink" Target="http://fundf10.eastmoney.com/jjfl_110030.html" TargetMode="External"/><Relationship Id="rId1579" Type="http://schemas.openxmlformats.org/officeDocument/2006/relationships/hyperlink" Target="http://fund.eastmoney.com/003318.html" TargetMode="External"/><Relationship Id="rId1702" Type="http://schemas.openxmlformats.org/officeDocument/2006/relationships/hyperlink" Target="http://fund.eastmoney.com/004408.html" TargetMode="External"/><Relationship Id="rId2118" Type="http://schemas.openxmlformats.org/officeDocument/2006/relationships/hyperlink" Target="http://fundf10.eastmoney.com/jjfl_160626.html" TargetMode="External"/><Relationship Id="rId283" Type="http://schemas.openxmlformats.org/officeDocument/2006/relationships/hyperlink" Target="http://fund.eastmoney.com/company/80000223.html" TargetMode="External"/><Relationship Id="rId490" Type="http://schemas.openxmlformats.org/officeDocument/2006/relationships/hyperlink" Target="http://fund.eastmoney.com/163209.html" TargetMode="External"/><Relationship Id="rId504" Type="http://schemas.openxmlformats.org/officeDocument/2006/relationships/hyperlink" Target="http://fund.eastmoney.com/000008.html" TargetMode="External"/><Relationship Id="rId711" Type="http://schemas.openxmlformats.org/officeDocument/2006/relationships/hyperlink" Target="http://fund.eastmoney.com/company/80000248.html" TargetMode="External"/><Relationship Id="rId949" Type="http://schemas.openxmlformats.org/officeDocument/2006/relationships/hyperlink" Target="http://fundf10.eastmoney.com/jjfl_001548.html" TargetMode="External"/><Relationship Id="rId1134" Type="http://schemas.openxmlformats.org/officeDocument/2006/relationships/hyperlink" Target="http://fund.eastmoney.com/001550.html" TargetMode="External"/><Relationship Id="rId1341" Type="http://schemas.openxmlformats.org/officeDocument/2006/relationships/hyperlink" Target="http://fundf10.eastmoney.com/jjfl_070030.html" TargetMode="External"/><Relationship Id="rId1786" Type="http://schemas.openxmlformats.org/officeDocument/2006/relationships/hyperlink" Target="http://fund.eastmoney.com/company/80355783.html" TargetMode="External"/><Relationship Id="rId1993" Type="http://schemas.openxmlformats.org/officeDocument/2006/relationships/hyperlink" Target="http://fund.eastmoney.com/001552.html" TargetMode="External"/><Relationship Id="rId2171" Type="http://schemas.openxmlformats.org/officeDocument/2006/relationships/hyperlink" Target="http://fund.eastmoney.com/162216.html" TargetMode="External"/><Relationship Id="rId78" Type="http://schemas.openxmlformats.org/officeDocument/2006/relationships/hyperlink" Target="http://fund.eastmoney.com/519100.html" TargetMode="External"/><Relationship Id="rId143" Type="http://schemas.openxmlformats.org/officeDocument/2006/relationships/hyperlink" Target="http://fund.eastmoney.com/000051.html" TargetMode="External"/><Relationship Id="rId350" Type="http://schemas.openxmlformats.org/officeDocument/2006/relationships/hyperlink" Target="http://fund.eastmoney.com/company/80036782.html" TargetMode="External"/><Relationship Id="rId588" Type="http://schemas.openxmlformats.org/officeDocument/2006/relationships/hyperlink" Target="http://fund.eastmoney.com/company/80066470.html" TargetMode="External"/><Relationship Id="rId795" Type="http://schemas.openxmlformats.org/officeDocument/2006/relationships/hyperlink" Target="http://fundf10.eastmoney.com/jjfl_160638.html" TargetMode="External"/><Relationship Id="rId809" Type="http://schemas.openxmlformats.org/officeDocument/2006/relationships/hyperlink" Target="http://fund.eastmoney.com/company/80041198.html" TargetMode="External"/><Relationship Id="rId1201" Type="http://schemas.openxmlformats.org/officeDocument/2006/relationships/hyperlink" Target="http://fund.eastmoney.com/002510.html" TargetMode="External"/><Relationship Id="rId1439" Type="http://schemas.openxmlformats.org/officeDocument/2006/relationships/hyperlink" Target="http://fund.eastmoney.com/company/80053708.html" TargetMode="External"/><Relationship Id="rId1646" Type="http://schemas.openxmlformats.org/officeDocument/2006/relationships/hyperlink" Target="https://trade.1234567.com.cn/FundtradePage/default2.aspx?fc=501031" TargetMode="External"/><Relationship Id="rId1853" Type="http://schemas.openxmlformats.org/officeDocument/2006/relationships/hyperlink" Target="http://fund.eastmoney.com/001133.html" TargetMode="External"/><Relationship Id="rId2031" Type="http://schemas.openxmlformats.org/officeDocument/2006/relationships/hyperlink" Target="http://fund.eastmoney.com/004945.html" TargetMode="External"/><Relationship Id="rId9" Type="http://schemas.openxmlformats.org/officeDocument/2006/relationships/hyperlink" Target="http://fundf10.eastmoney.com/jjfl_660008.html" TargetMode="External"/><Relationship Id="rId210" Type="http://schemas.openxmlformats.org/officeDocument/2006/relationships/hyperlink" Target="http://fundf10.eastmoney.com/jjfl_160119.html" TargetMode="External"/><Relationship Id="rId448" Type="http://schemas.openxmlformats.org/officeDocument/2006/relationships/hyperlink" Target="http://fund.eastmoney.com/510230.html" TargetMode="External"/><Relationship Id="rId655" Type="http://schemas.openxmlformats.org/officeDocument/2006/relationships/hyperlink" Target="https://trade.1234567.com.cn/FundtradePage/default2.aspx?fc=000613" TargetMode="External"/><Relationship Id="rId862" Type="http://schemas.openxmlformats.org/officeDocument/2006/relationships/hyperlink" Target="http://fund.eastmoney.com/company/80000229.html" TargetMode="External"/><Relationship Id="rId1078" Type="http://schemas.openxmlformats.org/officeDocument/2006/relationships/hyperlink" Target="http://fund.eastmoney.com/161032.html" TargetMode="External"/><Relationship Id="rId1285" Type="http://schemas.openxmlformats.org/officeDocument/2006/relationships/hyperlink" Target="http://fundf10.eastmoney.com/jjfl_161025.html" TargetMode="External"/><Relationship Id="rId1492" Type="http://schemas.openxmlformats.org/officeDocument/2006/relationships/hyperlink" Target="https://trade.1234567.com.cn/FundtradePage/default2.aspx?fc=161036" TargetMode="External"/><Relationship Id="rId1506" Type="http://schemas.openxmlformats.org/officeDocument/2006/relationships/hyperlink" Target="http://fundf10.eastmoney.com/jjfl_003081.html" TargetMode="External"/><Relationship Id="rId1713" Type="http://schemas.openxmlformats.org/officeDocument/2006/relationships/hyperlink" Target="http://fund.eastmoney.com/company/80067635.html" TargetMode="External"/><Relationship Id="rId1920" Type="http://schemas.openxmlformats.org/officeDocument/2006/relationships/hyperlink" Target="http://fund.eastmoney.com/512980.html" TargetMode="External"/><Relationship Id="rId2129" Type="http://schemas.openxmlformats.org/officeDocument/2006/relationships/hyperlink" Target="https://trade.1234567.com.cn/FundtradePage/default2.aspx?fc=161816" TargetMode="External"/><Relationship Id="rId294" Type="http://schemas.openxmlformats.org/officeDocument/2006/relationships/hyperlink" Target="http://fund.eastmoney.com/161907.html" TargetMode="External"/><Relationship Id="rId308" Type="http://schemas.openxmlformats.org/officeDocument/2006/relationships/hyperlink" Target="https://trade.1234567.com.cn/FundtradePage/default2.aspx?fc=165312" TargetMode="External"/><Relationship Id="rId515" Type="http://schemas.openxmlformats.org/officeDocument/2006/relationships/hyperlink" Target="http://fund.eastmoney.com/159926.html" TargetMode="External"/><Relationship Id="rId722" Type="http://schemas.openxmlformats.org/officeDocument/2006/relationships/hyperlink" Target="http://fund.eastmoney.com/000248.html" TargetMode="External"/><Relationship Id="rId1145" Type="http://schemas.openxmlformats.org/officeDocument/2006/relationships/hyperlink" Target="http://fund.eastmoney.com/001397.html" TargetMode="External"/><Relationship Id="rId1352" Type="http://schemas.openxmlformats.org/officeDocument/2006/relationships/hyperlink" Target="http://fund.eastmoney.com/512000.html" TargetMode="External"/><Relationship Id="rId1797" Type="http://schemas.openxmlformats.org/officeDocument/2006/relationships/hyperlink" Target="http://fund.eastmoney.com/159955.html" TargetMode="External"/><Relationship Id="rId2182" Type="http://schemas.openxmlformats.org/officeDocument/2006/relationships/hyperlink" Target="http://fund.eastmoney.com/company/80000221.html" TargetMode="External"/><Relationship Id="rId89" Type="http://schemas.openxmlformats.org/officeDocument/2006/relationships/hyperlink" Target="http://fund.eastmoney.com/company/80000236.html" TargetMode="External"/><Relationship Id="rId154" Type="http://schemas.openxmlformats.org/officeDocument/2006/relationships/hyperlink" Target="http://fund.eastmoney.com/510330.html" TargetMode="External"/><Relationship Id="rId361" Type="http://schemas.openxmlformats.org/officeDocument/2006/relationships/hyperlink" Target="http://fund.eastmoney.com/161613.html" TargetMode="External"/><Relationship Id="rId599" Type="http://schemas.openxmlformats.org/officeDocument/2006/relationships/hyperlink" Target="http://fundf10.eastmoney.com/jjfl_160219.html" TargetMode="External"/><Relationship Id="rId1005" Type="http://schemas.openxmlformats.org/officeDocument/2006/relationships/hyperlink" Target="http://fund.eastmoney.com/310398.html" TargetMode="External"/><Relationship Id="rId1212" Type="http://schemas.openxmlformats.org/officeDocument/2006/relationships/hyperlink" Target="http://fund.eastmoney.com/company/80000222.html" TargetMode="External"/><Relationship Id="rId1657" Type="http://schemas.openxmlformats.org/officeDocument/2006/relationships/hyperlink" Target="http://fund.eastmoney.com/001539.html" TargetMode="External"/><Relationship Id="rId1864" Type="http://schemas.openxmlformats.org/officeDocument/2006/relationships/hyperlink" Target="http://fund.eastmoney.com/company/80000235.html" TargetMode="External"/><Relationship Id="rId2042" Type="http://schemas.openxmlformats.org/officeDocument/2006/relationships/hyperlink" Target="http://fundf10.eastmoney.com/jjfl_161119.html" TargetMode="External"/><Relationship Id="rId459" Type="http://schemas.openxmlformats.org/officeDocument/2006/relationships/hyperlink" Target="http://fundf10.eastmoney.com/jjfl_180003.html" TargetMode="External"/><Relationship Id="rId666" Type="http://schemas.openxmlformats.org/officeDocument/2006/relationships/hyperlink" Target="http://fund.eastmoney.com/company/80000229.html" TargetMode="External"/><Relationship Id="rId873" Type="http://schemas.openxmlformats.org/officeDocument/2006/relationships/hyperlink" Target="http://fundf10.eastmoney.com/jjfl_160517.html" TargetMode="External"/><Relationship Id="rId1089" Type="http://schemas.openxmlformats.org/officeDocument/2006/relationships/hyperlink" Target="http://fundf10.eastmoney.com/jjfl_161725.html" TargetMode="External"/><Relationship Id="rId1296" Type="http://schemas.openxmlformats.org/officeDocument/2006/relationships/hyperlink" Target="https://trade.1234567.com.cn/FundtradePage/default2.aspx?fc=590007" TargetMode="External"/><Relationship Id="rId1517" Type="http://schemas.openxmlformats.org/officeDocument/2006/relationships/hyperlink" Target="https://trade.1234567.com.cn/FundtradePage/default2.aspx?fc=004191" TargetMode="External"/><Relationship Id="rId1724" Type="http://schemas.openxmlformats.org/officeDocument/2006/relationships/hyperlink" Target="http://fund.eastmoney.com/502003.html" TargetMode="External"/><Relationship Id="rId16" Type="http://schemas.openxmlformats.org/officeDocument/2006/relationships/hyperlink" Target="http://fund.eastmoney.com/163808.html" TargetMode="External"/><Relationship Id="rId221" Type="http://schemas.openxmlformats.org/officeDocument/2006/relationships/hyperlink" Target="https://trade.1234567.com.cn/FundtradePage/default2.aspx?fc=501043" TargetMode="External"/><Relationship Id="rId319" Type="http://schemas.openxmlformats.org/officeDocument/2006/relationships/hyperlink" Target="http://fund.eastmoney.com/company/80000248.html" TargetMode="External"/><Relationship Id="rId526" Type="http://schemas.openxmlformats.org/officeDocument/2006/relationships/hyperlink" Target="http://fundf10.eastmoney.com/jjfl_001023.html" TargetMode="External"/><Relationship Id="rId1156" Type="http://schemas.openxmlformats.org/officeDocument/2006/relationships/hyperlink" Target="http://fund.eastmoney.com/company/80355783.html" TargetMode="External"/><Relationship Id="rId1363" Type="http://schemas.openxmlformats.org/officeDocument/2006/relationships/hyperlink" Target="https://trade.1234567.com.cn/FundtradePage/default2.aspx?fc=160225" TargetMode="External"/><Relationship Id="rId1931" Type="http://schemas.openxmlformats.org/officeDocument/2006/relationships/hyperlink" Target="http://fund.eastmoney.com/501036.html" TargetMode="External"/><Relationship Id="rId2207" Type="http://schemas.openxmlformats.org/officeDocument/2006/relationships/hyperlink" Target="http://fund.eastmoney.com/company/80000230.html" TargetMode="External"/><Relationship Id="rId733" Type="http://schemas.openxmlformats.org/officeDocument/2006/relationships/hyperlink" Target="http://fundf10.eastmoney.com/jjfl_410010.html" TargetMode="External"/><Relationship Id="rId940" Type="http://schemas.openxmlformats.org/officeDocument/2006/relationships/hyperlink" Target="https://trade.1234567.com.cn/FundtradePage/default2.aspx?fc=001351" TargetMode="External"/><Relationship Id="rId1016" Type="http://schemas.openxmlformats.org/officeDocument/2006/relationships/hyperlink" Target="http://fund.eastmoney.com/company/80066470.html" TargetMode="External"/><Relationship Id="rId1570" Type="http://schemas.openxmlformats.org/officeDocument/2006/relationships/hyperlink" Target="http://fund.eastmoney.com/512900.html" TargetMode="External"/><Relationship Id="rId1668" Type="http://schemas.openxmlformats.org/officeDocument/2006/relationships/hyperlink" Target="http://fund.eastmoney.com/company/80000221.html" TargetMode="External"/><Relationship Id="rId1875" Type="http://schemas.openxmlformats.org/officeDocument/2006/relationships/hyperlink" Target="http://fundf10.eastmoney.com/jjfl_004996.html" TargetMode="External"/><Relationship Id="rId2193" Type="http://schemas.openxmlformats.org/officeDocument/2006/relationships/hyperlink" Target="http://fundf10.eastmoney.com/jjfl_164809.html" TargetMode="External"/><Relationship Id="rId165" Type="http://schemas.openxmlformats.org/officeDocument/2006/relationships/hyperlink" Target="http://fund.eastmoney.com/159901.html" TargetMode="External"/><Relationship Id="rId372" Type="http://schemas.openxmlformats.org/officeDocument/2006/relationships/hyperlink" Target="http://fund.eastmoney.com/164811.html" TargetMode="External"/><Relationship Id="rId677" Type="http://schemas.openxmlformats.org/officeDocument/2006/relationships/hyperlink" Target="http://fundf10.eastmoney.com/jjfl_160806.html" TargetMode="External"/><Relationship Id="rId800" Type="http://schemas.openxmlformats.org/officeDocument/2006/relationships/hyperlink" Target="http://fundf10.eastmoney.com/jjfl_162412.html" TargetMode="External"/><Relationship Id="rId1223" Type="http://schemas.openxmlformats.org/officeDocument/2006/relationships/hyperlink" Target="http://fund.eastmoney.com/company/80000220.html" TargetMode="External"/><Relationship Id="rId1430" Type="http://schemas.openxmlformats.org/officeDocument/2006/relationships/hyperlink" Target="http://fundf10.eastmoney.com/jjfl_001052.html" TargetMode="External"/><Relationship Id="rId1528" Type="http://schemas.openxmlformats.org/officeDocument/2006/relationships/hyperlink" Target="http://fund.eastmoney.com/510080.html" TargetMode="External"/><Relationship Id="rId2053" Type="http://schemas.openxmlformats.org/officeDocument/2006/relationships/hyperlink" Target="http://fund.eastmoney.com/001214.html" TargetMode="External"/><Relationship Id="rId2260" Type="http://schemas.openxmlformats.org/officeDocument/2006/relationships/hyperlink" Target="http://fund.eastmoney.com/160631.html" TargetMode="External"/><Relationship Id="rId232" Type="http://schemas.openxmlformats.org/officeDocument/2006/relationships/hyperlink" Target="http://fund.eastmoney.com/001588.html" TargetMode="External"/><Relationship Id="rId884" Type="http://schemas.openxmlformats.org/officeDocument/2006/relationships/hyperlink" Target="https://trade.1234567.com.cn/FundtradePage/default2.aspx?fc=001426" TargetMode="External"/><Relationship Id="rId1735" Type="http://schemas.openxmlformats.org/officeDocument/2006/relationships/hyperlink" Target="http://fund.eastmoney.com/159952.html" TargetMode="External"/><Relationship Id="rId1942" Type="http://schemas.openxmlformats.org/officeDocument/2006/relationships/hyperlink" Target="http://fundf10.eastmoney.com/jjfl_160124.html" TargetMode="External"/><Relationship Id="rId2120" Type="http://schemas.openxmlformats.org/officeDocument/2006/relationships/hyperlink" Target="http://fund.eastmoney.com/161121.html" TargetMode="External"/><Relationship Id="rId27" Type="http://schemas.openxmlformats.org/officeDocument/2006/relationships/hyperlink" Target="http://fund.eastmoney.com/470007.html" TargetMode="External"/><Relationship Id="rId537" Type="http://schemas.openxmlformats.org/officeDocument/2006/relationships/hyperlink" Target="http://fund.eastmoney.com/050024.html" TargetMode="External"/><Relationship Id="rId744" Type="http://schemas.openxmlformats.org/officeDocument/2006/relationships/hyperlink" Target="http://fund.eastmoney.com/000929.html" TargetMode="External"/><Relationship Id="rId951" Type="http://schemas.openxmlformats.org/officeDocument/2006/relationships/hyperlink" Target="http://fund.eastmoney.com/510710.html" TargetMode="External"/><Relationship Id="rId1167" Type="http://schemas.openxmlformats.org/officeDocument/2006/relationships/hyperlink" Target="https://trade.1234567.com.cn/FundtradePage/default2.aspx?fc=162413" TargetMode="External"/><Relationship Id="rId1374" Type="http://schemas.openxmlformats.org/officeDocument/2006/relationships/hyperlink" Target="http://fund.eastmoney.com/159908.html" TargetMode="External"/><Relationship Id="rId1581" Type="http://schemas.openxmlformats.org/officeDocument/2006/relationships/hyperlink" Target="http://fundf10.eastmoney.com/jjfl_003318.html" TargetMode="External"/><Relationship Id="rId1679" Type="http://schemas.openxmlformats.org/officeDocument/2006/relationships/hyperlink" Target="http://fundf10.eastmoney.com/jjfl_165515.html" TargetMode="External"/><Relationship Id="rId1802" Type="http://schemas.openxmlformats.org/officeDocument/2006/relationships/hyperlink" Target="http://fund.eastmoney.com/company/80102419.html" TargetMode="External"/><Relationship Id="rId2218" Type="http://schemas.openxmlformats.org/officeDocument/2006/relationships/hyperlink" Target="http://fundf10.eastmoney.com/jjfl_161720.html" TargetMode="External"/><Relationship Id="rId80" Type="http://schemas.openxmlformats.org/officeDocument/2006/relationships/hyperlink" Target="http://fundf10.eastmoney.com/jjfl_519100.html" TargetMode="External"/><Relationship Id="rId176" Type="http://schemas.openxmlformats.org/officeDocument/2006/relationships/hyperlink" Target="http://fundf10.eastmoney.com/jjfl_002310.html" TargetMode="External"/><Relationship Id="rId383" Type="http://schemas.openxmlformats.org/officeDocument/2006/relationships/hyperlink" Target="http://fund.eastmoney.com/company/80000228.html" TargetMode="External"/><Relationship Id="rId590" Type="http://schemas.openxmlformats.org/officeDocument/2006/relationships/hyperlink" Target="https://trade.1234567.com.cn/FundtradePage/default2.aspx?fc=165521" TargetMode="External"/><Relationship Id="rId604" Type="http://schemas.openxmlformats.org/officeDocument/2006/relationships/hyperlink" Target="http://fund.eastmoney.com/159932.html" TargetMode="External"/><Relationship Id="rId811" Type="http://schemas.openxmlformats.org/officeDocument/2006/relationships/hyperlink" Target="https://trade.1234567.com.cn/FundtradePage/default2.aspx?fc=001629" TargetMode="External"/><Relationship Id="rId1027" Type="http://schemas.openxmlformats.org/officeDocument/2006/relationships/hyperlink" Target="http://fundf10.eastmoney.com/jjfl_001242.html" TargetMode="External"/><Relationship Id="rId1234" Type="http://schemas.openxmlformats.org/officeDocument/2006/relationships/hyperlink" Target="http://fund.eastmoney.com/165520.html" TargetMode="External"/><Relationship Id="rId1441" Type="http://schemas.openxmlformats.org/officeDocument/2006/relationships/hyperlink" Target="https://trade.1234567.com.cn/FundtradePage/default2.aspx?fc=470068" TargetMode="External"/><Relationship Id="rId1886" Type="http://schemas.openxmlformats.org/officeDocument/2006/relationships/hyperlink" Target="https://trade.1234567.com.cn/FundtradePage/default2.aspx?fc=004192" TargetMode="External"/><Relationship Id="rId2064" Type="http://schemas.openxmlformats.org/officeDocument/2006/relationships/hyperlink" Target="http://fund.eastmoney.com/company/80161341.html" TargetMode="External"/><Relationship Id="rId243" Type="http://schemas.openxmlformats.org/officeDocument/2006/relationships/hyperlink" Target="http://fund.eastmoney.com/501045.html" TargetMode="External"/><Relationship Id="rId450" Type="http://schemas.openxmlformats.org/officeDocument/2006/relationships/hyperlink" Target="http://fund.eastmoney.com/company/80000224.html" TargetMode="External"/><Relationship Id="rId688" Type="http://schemas.openxmlformats.org/officeDocument/2006/relationships/hyperlink" Target="http://fund.eastmoney.com/000962.html" TargetMode="External"/><Relationship Id="rId895" Type="http://schemas.openxmlformats.org/officeDocument/2006/relationships/hyperlink" Target="http://fund.eastmoney.com/167503.html" TargetMode="External"/><Relationship Id="rId909" Type="http://schemas.openxmlformats.org/officeDocument/2006/relationships/hyperlink" Target="http://fund.eastmoney.com/257060.html" TargetMode="External"/><Relationship Id="rId1080" Type="http://schemas.openxmlformats.org/officeDocument/2006/relationships/hyperlink" Target="http://fund.eastmoney.com/company/80000221.html" TargetMode="External"/><Relationship Id="rId1301" Type="http://schemas.openxmlformats.org/officeDocument/2006/relationships/hyperlink" Target="https://trade.1234567.com.cn/FundtradePage/default2.aspx?fc=530015" TargetMode="External"/><Relationship Id="rId1539" Type="http://schemas.openxmlformats.org/officeDocument/2006/relationships/hyperlink" Target="http://fund.eastmoney.com/company/80000225.html" TargetMode="External"/><Relationship Id="rId1746" Type="http://schemas.openxmlformats.org/officeDocument/2006/relationships/hyperlink" Target="http://fund.eastmoney.com/company/80000229.html" TargetMode="External"/><Relationship Id="rId1953" Type="http://schemas.openxmlformats.org/officeDocument/2006/relationships/hyperlink" Target="http://fund.eastmoney.com/company/80000248.html" TargetMode="External"/><Relationship Id="rId2131" Type="http://schemas.openxmlformats.org/officeDocument/2006/relationships/hyperlink" Target="http://fund.eastmoney.com/002316.html" TargetMode="External"/><Relationship Id="rId38" Type="http://schemas.openxmlformats.org/officeDocument/2006/relationships/hyperlink" Target="http://fund.eastmoney.com/company/80000229.html" TargetMode="External"/><Relationship Id="rId103" Type="http://schemas.openxmlformats.org/officeDocument/2006/relationships/hyperlink" Target="http://fund.eastmoney.com/162213.html" TargetMode="External"/><Relationship Id="rId310" Type="http://schemas.openxmlformats.org/officeDocument/2006/relationships/hyperlink" Target="http://fund.eastmoney.com/165511.html" TargetMode="External"/><Relationship Id="rId548" Type="http://schemas.openxmlformats.org/officeDocument/2006/relationships/hyperlink" Target="http://fund.eastmoney.com/450008.html" TargetMode="External"/><Relationship Id="rId755" Type="http://schemas.openxmlformats.org/officeDocument/2006/relationships/hyperlink" Target="http://fund.eastmoney.com/165522.html" TargetMode="External"/><Relationship Id="rId962" Type="http://schemas.openxmlformats.org/officeDocument/2006/relationships/hyperlink" Target="http://fundf10.eastmoney.com/jjfl_160420.html" TargetMode="External"/><Relationship Id="rId1178" Type="http://schemas.openxmlformats.org/officeDocument/2006/relationships/hyperlink" Target="http://fund.eastmoney.com/502010.html" TargetMode="External"/><Relationship Id="rId1385" Type="http://schemas.openxmlformats.org/officeDocument/2006/relationships/hyperlink" Target="http://fundf10.eastmoney.com/jjfl_160633.html" TargetMode="External"/><Relationship Id="rId1592" Type="http://schemas.openxmlformats.org/officeDocument/2006/relationships/hyperlink" Target="http://fund.eastmoney.com/161030.html" TargetMode="External"/><Relationship Id="rId1606" Type="http://schemas.openxmlformats.org/officeDocument/2006/relationships/hyperlink" Target="https://trade.1234567.com.cn/FundtradePage/default2.aspx?fc=001594" TargetMode="External"/><Relationship Id="rId1813" Type="http://schemas.openxmlformats.org/officeDocument/2006/relationships/hyperlink" Target="http://fundf10.eastmoney.com/jjfl_160643.html" TargetMode="External"/><Relationship Id="rId2229" Type="http://schemas.openxmlformats.org/officeDocument/2006/relationships/hyperlink" Target="https://trade.1234567.com.cn/FundtradePage/default2.aspx?fc=163118" TargetMode="External"/><Relationship Id="rId91" Type="http://schemas.openxmlformats.org/officeDocument/2006/relationships/hyperlink" Target="https://trade.1234567.com.cn/FundtradePage/default2.aspx?fc=213010" TargetMode="External"/><Relationship Id="rId187" Type="http://schemas.openxmlformats.org/officeDocument/2006/relationships/hyperlink" Target="http://fund.eastmoney.com/159903.html" TargetMode="External"/><Relationship Id="rId394" Type="http://schemas.openxmlformats.org/officeDocument/2006/relationships/hyperlink" Target="http://fund.eastmoney.com/510170.html" TargetMode="External"/><Relationship Id="rId408" Type="http://schemas.openxmlformats.org/officeDocument/2006/relationships/hyperlink" Target="http://fund.eastmoney.com/020021.html" TargetMode="External"/><Relationship Id="rId615" Type="http://schemas.openxmlformats.org/officeDocument/2006/relationships/hyperlink" Target="http://fundf10.eastmoney.com/jjfl_162711.html" TargetMode="External"/><Relationship Id="rId822" Type="http://schemas.openxmlformats.org/officeDocument/2006/relationships/hyperlink" Target="http://fund.eastmoney.com/217019.html" TargetMode="External"/><Relationship Id="rId1038" Type="http://schemas.openxmlformats.org/officeDocument/2006/relationships/hyperlink" Target="http://fund.eastmoney.com/160135.html" TargetMode="External"/><Relationship Id="rId1245" Type="http://schemas.openxmlformats.org/officeDocument/2006/relationships/hyperlink" Target="http://fund.eastmoney.com/company/80036782.html" TargetMode="External"/><Relationship Id="rId1452" Type="http://schemas.openxmlformats.org/officeDocument/2006/relationships/hyperlink" Target="http://fund.eastmoney.com/001899.html" TargetMode="External"/><Relationship Id="rId1897" Type="http://schemas.openxmlformats.org/officeDocument/2006/relationships/hyperlink" Target="http://fund.eastmoney.com/159958.html" TargetMode="External"/><Relationship Id="rId2075" Type="http://schemas.openxmlformats.org/officeDocument/2006/relationships/hyperlink" Target="http://fundf10.eastmoney.com/jjfl_002656.html" TargetMode="External"/><Relationship Id="rId254" Type="http://schemas.openxmlformats.org/officeDocument/2006/relationships/hyperlink" Target="http://fund.eastmoney.com/company/80000251.html" TargetMode="External"/><Relationship Id="rId699" Type="http://schemas.openxmlformats.org/officeDocument/2006/relationships/hyperlink" Target="http://fund.eastmoney.com/163407.html" TargetMode="External"/><Relationship Id="rId1091" Type="http://schemas.openxmlformats.org/officeDocument/2006/relationships/hyperlink" Target="http://fund.eastmoney.com/001593.html" TargetMode="External"/><Relationship Id="rId1105" Type="http://schemas.openxmlformats.org/officeDocument/2006/relationships/hyperlink" Target="https://trade.1234567.com.cn/FundtradePage/default2.aspx?fc=240016" TargetMode="External"/><Relationship Id="rId1312" Type="http://schemas.openxmlformats.org/officeDocument/2006/relationships/hyperlink" Target="http://fund.eastmoney.com/160221.html" TargetMode="External"/><Relationship Id="rId1757" Type="http://schemas.openxmlformats.org/officeDocument/2006/relationships/hyperlink" Target="http://fund.eastmoney.com/company/80000250.html" TargetMode="External"/><Relationship Id="rId1964" Type="http://schemas.openxmlformats.org/officeDocument/2006/relationships/hyperlink" Target="http://fundf10.eastmoney.com/jjfl_005051.html" TargetMode="External"/><Relationship Id="rId49" Type="http://schemas.openxmlformats.org/officeDocument/2006/relationships/hyperlink" Target="http://fund.eastmoney.com/company/80091787.html" TargetMode="External"/><Relationship Id="rId114" Type="http://schemas.openxmlformats.org/officeDocument/2006/relationships/hyperlink" Target="https://trade.1234567.com.cn/FundtradePage/default2.aspx?fc=165309" TargetMode="External"/><Relationship Id="rId461" Type="http://schemas.openxmlformats.org/officeDocument/2006/relationships/hyperlink" Target="http://fund.eastmoney.com/166802.html" TargetMode="External"/><Relationship Id="rId559" Type="http://schemas.openxmlformats.org/officeDocument/2006/relationships/hyperlink" Target="http://fund.eastmoney.com/company/80064562.html" TargetMode="External"/><Relationship Id="rId766" Type="http://schemas.openxmlformats.org/officeDocument/2006/relationships/hyperlink" Target="https://trade.1234567.com.cn/FundtradePage/default2.aspx?fc=160224" TargetMode="External"/><Relationship Id="rId1189" Type="http://schemas.openxmlformats.org/officeDocument/2006/relationships/hyperlink" Target="http://fundf10.eastmoney.com/jjfl_002063.html" TargetMode="External"/><Relationship Id="rId1396" Type="http://schemas.openxmlformats.org/officeDocument/2006/relationships/hyperlink" Target="https://trade.1234567.com.cn/FundtradePage/default2.aspx?fc=519706" TargetMode="External"/><Relationship Id="rId1617" Type="http://schemas.openxmlformats.org/officeDocument/2006/relationships/hyperlink" Target="http://fund.eastmoney.com/501010.html" TargetMode="External"/><Relationship Id="rId1824" Type="http://schemas.openxmlformats.org/officeDocument/2006/relationships/hyperlink" Target="https://trade.1234567.com.cn/FundtradePage/default2.aspx?fc=004193" TargetMode="External"/><Relationship Id="rId2142" Type="http://schemas.openxmlformats.org/officeDocument/2006/relationships/hyperlink" Target="http://fund.eastmoney.com/company/80053708.html" TargetMode="External"/><Relationship Id="rId198" Type="http://schemas.openxmlformats.org/officeDocument/2006/relationships/hyperlink" Target="http://fund.eastmoney.com/003579.html" TargetMode="External"/><Relationship Id="rId321" Type="http://schemas.openxmlformats.org/officeDocument/2006/relationships/hyperlink" Target="http://fund.eastmoney.com/660011.html" TargetMode="External"/><Relationship Id="rId419" Type="http://schemas.openxmlformats.org/officeDocument/2006/relationships/hyperlink" Target="http://fund.eastmoney.com/460220.html" TargetMode="External"/><Relationship Id="rId626" Type="http://schemas.openxmlformats.org/officeDocument/2006/relationships/hyperlink" Target="http://fund.eastmoney.com/160625.html" TargetMode="External"/><Relationship Id="rId973" Type="http://schemas.openxmlformats.org/officeDocument/2006/relationships/hyperlink" Target="https://trade.1234567.com.cn/FundtradePage/default2.aspx?fc=160634" TargetMode="External"/><Relationship Id="rId1049" Type="http://schemas.openxmlformats.org/officeDocument/2006/relationships/hyperlink" Target="http://fund.eastmoney.com/company/80000230.html" TargetMode="External"/><Relationship Id="rId1256" Type="http://schemas.openxmlformats.org/officeDocument/2006/relationships/hyperlink" Target="http://fund.eastmoney.com/512810.html" TargetMode="External"/><Relationship Id="rId2002" Type="http://schemas.openxmlformats.org/officeDocument/2006/relationships/hyperlink" Target="https://trade.1234567.com.cn/FundtradePage/default2.aspx?fc=005064" TargetMode="External"/><Relationship Id="rId2086" Type="http://schemas.openxmlformats.org/officeDocument/2006/relationships/hyperlink" Target="https://trade.1234567.com.cn/FundtradePage/default2.aspx?fc=110019" TargetMode="External"/><Relationship Id="rId833" Type="http://schemas.openxmlformats.org/officeDocument/2006/relationships/hyperlink" Target="http://fund.eastmoney.com/512070.html" TargetMode="External"/><Relationship Id="rId1116" Type="http://schemas.openxmlformats.org/officeDocument/2006/relationships/hyperlink" Target="http://fund.eastmoney.com/company/80000229.html" TargetMode="External"/><Relationship Id="rId1463" Type="http://schemas.openxmlformats.org/officeDocument/2006/relationships/hyperlink" Target="http://fund.eastmoney.com/161026.html" TargetMode="External"/><Relationship Id="rId1670" Type="http://schemas.openxmlformats.org/officeDocument/2006/relationships/hyperlink" Target="https://trade.1234567.com.cn/FundtradePage/default2.aspx?fc=161031" TargetMode="External"/><Relationship Id="rId1768" Type="http://schemas.openxmlformats.org/officeDocument/2006/relationships/hyperlink" Target="http://fundf10.eastmoney.com/jjfl_501007.html" TargetMode="External"/><Relationship Id="rId265" Type="http://schemas.openxmlformats.org/officeDocument/2006/relationships/hyperlink" Target="http://fundf10.eastmoney.com/jjfl_460300.html" TargetMode="External"/><Relationship Id="rId472" Type="http://schemas.openxmlformats.org/officeDocument/2006/relationships/hyperlink" Target="http://fund.eastmoney.com/159916.html" TargetMode="External"/><Relationship Id="rId900" Type="http://schemas.openxmlformats.org/officeDocument/2006/relationships/hyperlink" Target="http://fund.eastmoney.com/168204.html" TargetMode="External"/><Relationship Id="rId1323" Type="http://schemas.openxmlformats.org/officeDocument/2006/relationships/hyperlink" Target="http://fund.eastmoney.com/003358.html" TargetMode="External"/><Relationship Id="rId1530" Type="http://schemas.openxmlformats.org/officeDocument/2006/relationships/hyperlink" Target="http://fund.eastmoney.com/company/80000227.html" TargetMode="External"/><Relationship Id="rId1628" Type="http://schemas.openxmlformats.org/officeDocument/2006/relationships/hyperlink" Target="http://fund.eastmoney.com/003876.html" TargetMode="External"/><Relationship Id="rId1975" Type="http://schemas.openxmlformats.org/officeDocument/2006/relationships/hyperlink" Target="http://fund.eastmoney.com/004854.html" TargetMode="External"/><Relationship Id="rId2153" Type="http://schemas.openxmlformats.org/officeDocument/2006/relationships/hyperlink" Target="http://fundf10.eastmoney.com/jjfl_004870.html" TargetMode="External"/><Relationship Id="rId125" Type="http://schemas.openxmlformats.org/officeDocument/2006/relationships/hyperlink" Target="http://fund.eastmoney.com/company/80000228.html" TargetMode="External"/><Relationship Id="rId332" Type="http://schemas.openxmlformats.org/officeDocument/2006/relationships/hyperlink" Target="https://trade.1234567.com.cn/FundtradePage/default2.aspx?fc=050013" TargetMode="External"/><Relationship Id="rId777" Type="http://schemas.openxmlformats.org/officeDocument/2006/relationships/hyperlink" Target="http://fund.eastmoney.com/164402.html" TargetMode="External"/><Relationship Id="rId984" Type="http://schemas.openxmlformats.org/officeDocument/2006/relationships/hyperlink" Target="http://fund.eastmoney.com/161017.html" TargetMode="External"/><Relationship Id="rId1835" Type="http://schemas.openxmlformats.org/officeDocument/2006/relationships/hyperlink" Target="https://trade.1234567.com.cn/FundtradePage/default2.aspx?fc=501019" TargetMode="External"/><Relationship Id="rId2013" Type="http://schemas.openxmlformats.org/officeDocument/2006/relationships/hyperlink" Target="http://fund.eastmoney.com/165525.html" TargetMode="External"/><Relationship Id="rId2220" Type="http://schemas.openxmlformats.org/officeDocument/2006/relationships/hyperlink" Target="http://fund.eastmoney.com/164818.html" TargetMode="External"/><Relationship Id="rId637" Type="http://schemas.openxmlformats.org/officeDocument/2006/relationships/hyperlink" Target="http://fund.eastmoney.com/company/80000248.html" TargetMode="External"/><Relationship Id="rId844" Type="http://schemas.openxmlformats.org/officeDocument/2006/relationships/hyperlink" Target="http://fundf10.eastmoney.com/jjfl_001113.html" TargetMode="External"/><Relationship Id="rId1267" Type="http://schemas.openxmlformats.org/officeDocument/2006/relationships/hyperlink" Target="http://fundf10.eastmoney.com/jjfl_399001.html" TargetMode="External"/><Relationship Id="rId1474" Type="http://schemas.openxmlformats.org/officeDocument/2006/relationships/hyperlink" Target="http://fund.eastmoney.com/company/80000220.html" TargetMode="External"/><Relationship Id="rId1681" Type="http://schemas.openxmlformats.org/officeDocument/2006/relationships/hyperlink" Target="http://fund.eastmoney.com/161726.html" TargetMode="External"/><Relationship Id="rId1902" Type="http://schemas.openxmlformats.org/officeDocument/2006/relationships/hyperlink" Target="http://fund.eastmoney.com/company/80000231.html" TargetMode="External"/><Relationship Id="rId2097" Type="http://schemas.openxmlformats.org/officeDocument/2006/relationships/hyperlink" Target="http://fund.eastmoney.com/200002.html" TargetMode="External"/><Relationship Id="rId276" Type="http://schemas.openxmlformats.org/officeDocument/2006/relationships/hyperlink" Target="http://fund.eastmoney.com/159906.html" TargetMode="External"/><Relationship Id="rId483" Type="http://schemas.openxmlformats.org/officeDocument/2006/relationships/hyperlink" Target="http://fundf10.eastmoney.com/jjfl_202021.html" TargetMode="External"/><Relationship Id="rId690" Type="http://schemas.openxmlformats.org/officeDocument/2006/relationships/hyperlink" Target="http://fundf10.eastmoney.com/jjfl_000962.html" TargetMode="External"/><Relationship Id="rId704" Type="http://schemas.openxmlformats.org/officeDocument/2006/relationships/hyperlink" Target="http://fund.eastmoney.com/510020.html" TargetMode="External"/><Relationship Id="rId911" Type="http://schemas.openxmlformats.org/officeDocument/2006/relationships/hyperlink" Target="http://fundf10.eastmoney.com/jjfl_257060.html" TargetMode="External"/><Relationship Id="rId1127" Type="http://schemas.openxmlformats.org/officeDocument/2006/relationships/hyperlink" Target="https://trade.1234567.com.cn/FundtradePage/default2.aspx?fc=700002" TargetMode="External"/><Relationship Id="rId1334" Type="http://schemas.openxmlformats.org/officeDocument/2006/relationships/hyperlink" Target="http://fund.eastmoney.com/502000.html" TargetMode="External"/><Relationship Id="rId1541" Type="http://schemas.openxmlformats.org/officeDocument/2006/relationships/hyperlink" Target="https://trade.1234567.com.cn/FundtradePage/default2.aspx?fc=003359" TargetMode="External"/><Relationship Id="rId1779" Type="http://schemas.openxmlformats.org/officeDocument/2006/relationships/hyperlink" Target="http://fund.eastmoney.com/163109.html" TargetMode="External"/><Relationship Id="rId1986" Type="http://schemas.openxmlformats.org/officeDocument/2006/relationships/hyperlink" Target="http://fundf10.eastmoney.com/jjfl_501008.html" TargetMode="External"/><Relationship Id="rId2164" Type="http://schemas.openxmlformats.org/officeDocument/2006/relationships/hyperlink" Target="https://trade.1234567.com.cn/FundtradePage/default2.aspx?fc=001592" TargetMode="External"/><Relationship Id="rId40" Type="http://schemas.openxmlformats.org/officeDocument/2006/relationships/hyperlink" Target="http://fund.eastmoney.com/510880.html" TargetMode="External"/><Relationship Id="rId136" Type="http://schemas.openxmlformats.org/officeDocument/2006/relationships/hyperlink" Target="http://fundf10.eastmoney.com/jjfl_000961.html" TargetMode="External"/><Relationship Id="rId343" Type="http://schemas.openxmlformats.org/officeDocument/2006/relationships/hyperlink" Target="http://fund.eastmoney.com/519032.html" TargetMode="External"/><Relationship Id="rId550" Type="http://schemas.openxmlformats.org/officeDocument/2006/relationships/hyperlink" Target="http://fundf10.eastmoney.com/jjfl_450008.html" TargetMode="External"/><Relationship Id="rId788" Type="http://schemas.openxmlformats.org/officeDocument/2006/relationships/hyperlink" Target="http://fund.eastmoney.com/161721.html" TargetMode="External"/><Relationship Id="rId995" Type="http://schemas.openxmlformats.org/officeDocument/2006/relationships/hyperlink" Target="http://fund.eastmoney.com/001180.html" TargetMode="External"/><Relationship Id="rId1180" Type="http://schemas.openxmlformats.org/officeDocument/2006/relationships/hyperlink" Target="http://fund.eastmoney.com/company/80000229.html" TargetMode="External"/><Relationship Id="rId1401" Type="http://schemas.openxmlformats.org/officeDocument/2006/relationships/hyperlink" Target="https://trade.1234567.com.cn/FundtradePage/default2.aspx?fc=501006" TargetMode="External"/><Relationship Id="rId1639" Type="http://schemas.openxmlformats.org/officeDocument/2006/relationships/hyperlink" Target="http://fund.eastmoney.com/company/80000247.html" TargetMode="External"/><Relationship Id="rId1846" Type="http://schemas.openxmlformats.org/officeDocument/2006/relationships/hyperlink" Target="http://fund.eastmoney.com/company/80000248.html" TargetMode="External"/><Relationship Id="rId2024" Type="http://schemas.openxmlformats.org/officeDocument/2006/relationships/hyperlink" Target="http://fund.eastmoney.com/004416.html" TargetMode="External"/><Relationship Id="rId2231" Type="http://schemas.openxmlformats.org/officeDocument/2006/relationships/hyperlink" Target="http://fund.eastmoney.com/161607.html" TargetMode="External"/><Relationship Id="rId203" Type="http://schemas.openxmlformats.org/officeDocument/2006/relationships/hyperlink" Target="http://fund.eastmoney.com/003646.html" TargetMode="External"/><Relationship Id="rId648" Type="http://schemas.openxmlformats.org/officeDocument/2006/relationships/hyperlink" Target="http://fund.eastmoney.com/company/80280038.html" TargetMode="External"/><Relationship Id="rId855" Type="http://schemas.openxmlformats.org/officeDocument/2006/relationships/hyperlink" Target="https://trade.1234567.com.cn/FundtradePage/default2.aspx?fc=161123" TargetMode="External"/><Relationship Id="rId1040" Type="http://schemas.openxmlformats.org/officeDocument/2006/relationships/hyperlink" Target="http://fundf10.eastmoney.com/jjfl_160135.html" TargetMode="External"/><Relationship Id="rId1278" Type="http://schemas.openxmlformats.org/officeDocument/2006/relationships/hyperlink" Target="https://trade.1234567.com.cn/FundtradePage/default2.aspx?fc=161024" TargetMode="External"/><Relationship Id="rId1485" Type="http://schemas.openxmlformats.org/officeDocument/2006/relationships/hyperlink" Target="http://fund.eastmoney.com/company/80365986.html" TargetMode="External"/><Relationship Id="rId1692" Type="http://schemas.openxmlformats.org/officeDocument/2006/relationships/hyperlink" Target="http://fund.eastmoney.com/001553.html" TargetMode="External"/><Relationship Id="rId1706" Type="http://schemas.openxmlformats.org/officeDocument/2006/relationships/hyperlink" Target="http://fund.eastmoney.com/004194.html" TargetMode="External"/><Relationship Id="rId1913" Type="http://schemas.openxmlformats.org/officeDocument/2006/relationships/hyperlink" Target="http://fundf10.eastmoney.com/jjfl_005125.html" TargetMode="External"/><Relationship Id="rId287" Type="http://schemas.openxmlformats.org/officeDocument/2006/relationships/hyperlink" Target="http://fundf10.eastmoney.com/jjfl_161811.html" TargetMode="External"/><Relationship Id="rId410" Type="http://schemas.openxmlformats.org/officeDocument/2006/relationships/hyperlink" Target="http://fund.eastmoney.com/company/80000224.html" TargetMode="External"/><Relationship Id="rId494" Type="http://schemas.openxmlformats.org/officeDocument/2006/relationships/hyperlink" Target="https://trade.1234567.com.cn/FundtradePage/default2.aspx?fc=163209" TargetMode="External"/><Relationship Id="rId508" Type="http://schemas.openxmlformats.org/officeDocument/2006/relationships/hyperlink" Target="http://fund.eastmoney.com/159923.html" TargetMode="External"/><Relationship Id="rId715" Type="http://schemas.openxmlformats.org/officeDocument/2006/relationships/hyperlink" Target="http://fund.eastmoney.com/161028.html" TargetMode="External"/><Relationship Id="rId922" Type="http://schemas.openxmlformats.org/officeDocument/2006/relationships/hyperlink" Target="http://fund.eastmoney.com/502040.html" TargetMode="External"/><Relationship Id="rId1138" Type="http://schemas.openxmlformats.org/officeDocument/2006/relationships/hyperlink" Target="https://trade.1234567.com.cn/FundtradePage/default2.aspx?fc=001550" TargetMode="External"/><Relationship Id="rId1345" Type="http://schemas.openxmlformats.org/officeDocument/2006/relationships/hyperlink" Target="http://fund.eastmoney.com/company/80000221.html" TargetMode="External"/><Relationship Id="rId1552" Type="http://schemas.openxmlformats.org/officeDocument/2006/relationships/hyperlink" Target="http://fund.eastmoney.com/003475.html" TargetMode="External"/><Relationship Id="rId1997" Type="http://schemas.openxmlformats.org/officeDocument/2006/relationships/hyperlink" Target="https://trade.1234567.com.cn/FundtradePage/default2.aspx?fc=001552" TargetMode="External"/><Relationship Id="rId2175" Type="http://schemas.openxmlformats.org/officeDocument/2006/relationships/hyperlink" Target="http://fund.eastmoney.com/001618.html" TargetMode="External"/><Relationship Id="rId147" Type="http://schemas.openxmlformats.org/officeDocument/2006/relationships/hyperlink" Target="https://trade.1234567.com.cn/FundtradePage/default2.aspx?fc=000051" TargetMode="External"/><Relationship Id="rId354" Type="http://schemas.openxmlformats.org/officeDocument/2006/relationships/hyperlink" Target="http://fund.eastmoney.com/510410.html" TargetMode="External"/><Relationship Id="rId799" Type="http://schemas.openxmlformats.org/officeDocument/2006/relationships/hyperlink" Target="http://fund.eastmoney.com/company/80000250.html" TargetMode="External"/><Relationship Id="rId1191" Type="http://schemas.openxmlformats.org/officeDocument/2006/relationships/hyperlink" Target="http://fund.eastmoney.com/002588.html" TargetMode="External"/><Relationship Id="rId1205" Type="http://schemas.openxmlformats.org/officeDocument/2006/relationships/hyperlink" Target="http://fund.eastmoney.com/164905.html" TargetMode="External"/><Relationship Id="rId1857" Type="http://schemas.openxmlformats.org/officeDocument/2006/relationships/hyperlink" Target="http://fund.eastmoney.com/161213.html" TargetMode="External"/><Relationship Id="rId2035" Type="http://schemas.openxmlformats.org/officeDocument/2006/relationships/hyperlink" Target="http://fund.eastmoney.com/005052.html" TargetMode="External"/><Relationship Id="rId51" Type="http://schemas.openxmlformats.org/officeDocument/2006/relationships/hyperlink" Target="https://trade.1234567.com.cn/FundtradePage/default2.aspx?fc=519116" TargetMode="External"/><Relationship Id="rId561" Type="http://schemas.openxmlformats.org/officeDocument/2006/relationships/hyperlink" Target="https://trade.1234567.com.cn/FundtradePage/default2.aspx?fc=519686" TargetMode="External"/><Relationship Id="rId659" Type="http://schemas.openxmlformats.org/officeDocument/2006/relationships/hyperlink" Target="http://fund.eastmoney.com/000176.html" TargetMode="External"/><Relationship Id="rId866" Type="http://schemas.openxmlformats.org/officeDocument/2006/relationships/hyperlink" Target="http://fund.eastmoney.com/161029.html" TargetMode="External"/><Relationship Id="rId1289" Type="http://schemas.openxmlformats.org/officeDocument/2006/relationships/hyperlink" Target="http://fund.eastmoney.com/company/80000221.html" TargetMode="External"/><Relationship Id="rId1412" Type="http://schemas.openxmlformats.org/officeDocument/2006/relationships/hyperlink" Target="http://fund.eastmoney.com/003194.html" TargetMode="External"/><Relationship Id="rId1496" Type="http://schemas.openxmlformats.org/officeDocument/2006/relationships/hyperlink" Target="http://fundf10.eastmoney.com/jjfl_003082.html" TargetMode="External"/><Relationship Id="rId1717" Type="http://schemas.openxmlformats.org/officeDocument/2006/relationships/hyperlink" Target="http://fund.eastmoney.com/159951.html" TargetMode="External"/><Relationship Id="rId1924" Type="http://schemas.openxmlformats.org/officeDocument/2006/relationships/hyperlink" Target="http://fund.eastmoney.com/510390.html" TargetMode="External"/><Relationship Id="rId2242" Type="http://schemas.openxmlformats.org/officeDocument/2006/relationships/hyperlink" Target="http://fund.eastmoney.com/company/80341238.html" TargetMode="External"/><Relationship Id="rId214" Type="http://schemas.openxmlformats.org/officeDocument/2006/relationships/hyperlink" Target="http://fund.eastmoney.com/company/80000220.html" TargetMode="External"/><Relationship Id="rId298" Type="http://schemas.openxmlformats.org/officeDocument/2006/relationships/hyperlink" Target="https://trade.1234567.com.cn/FundtradePage/default2.aspx?fc=161907" TargetMode="External"/><Relationship Id="rId421" Type="http://schemas.openxmlformats.org/officeDocument/2006/relationships/hyperlink" Target="http://fundf10.eastmoney.com/jjfl_460220.html" TargetMode="External"/><Relationship Id="rId519" Type="http://schemas.openxmlformats.org/officeDocument/2006/relationships/hyperlink" Target="http://fund.eastmoney.com/company/80064562.html" TargetMode="External"/><Relationship Id="rId1051" Type="http://schemas.openxmlformats.org/officeDocument/2006/relationships/hyperlink" Target="https://trade.1234567.com.cn/FundtradePage/default2.aspx?fc=502023" TargetMode="External"/><Relationship Id="rId1149" Type="http://schemas.openxmlformats.org/officeDocument/2006/relationships/hyperlink" Target="http://fund.eastmoney.com/161724.html" TargetMode="External"/><Relationship Id="rId1356" Type="http://schemas.openxmlformats.org/officeDocument/2006/relationships/hyperlink" Target="http://fund.eastmoney.com/company/80000230.html" TargetMode="External"/><Relationship Id="rId2102" Type="http://schemas.openxmlformats.org/officeDocument/2006/relationships/hyperlink" Target="http://fund.eastmoney.com/164401.html" TargetMode="External"/><Relationship Id="rId158" Type="http://schemas.openxmlformats.org/officeDocument/2006/relationships/hyperlink" Target="http://fund.eastmoney.com/160706.html" TargetMode="External"/><Relationship Id="rId726" Type="http://schemas.openxmlformats.org/officeDocument/2006/relationships/hyperlink" Target="https://trade.1234567.com.cn/FundtradePage/default2.aspx?fc=000248" TargetMode="External"/><Relationship Id="rId933" Type="http://schemas.openxmlformats.org/officeDocument/2006/relationships/hyperlink" Target="http://fund.eastmoney.com/company/80000229.html" TargetMode="External"/><Relationship Id="rId1009" Type="http://schemas.openxmlformats.org/officeDocument/2006/relationships/hyperlink" Target="http://fund.eastmoney.com/161227.html" TargetMode="External"/><Relationship Id="rId1563" Type="http://schemas.openxmlformats.org/officeDocument/2006/relationships/hyperlink" Target="http://fund.eastmoney.com/161118.html" TargetMode="External"/><Relationship Id="rId1770" Type="http://schemas.openxmlformats.org/officeDocument/2006/relationships/hyperlink" Target="http://fund.eastmoney.com/003084.html" TargetMode="External"/><Relationship Id="rId1868" Type="http://schemas.openxmlformats.org/officeDocument/2006/relationships/hyperlink" Target="http://fund.eastmoney.com/005063.html" TargetMode="External"/><Relationship Id="rId2186" Type="http://schemas.openxmlformats.org/officeDocument/2006/relationships/hyperlink" Target="http://fund.eastmoney.com/001549.html" TargetMode="External"/><Relationship Id="rId62" Type="http://schemas.openxmlformats.org/officeDocument/2006/relationships/hyperlink" Target="http://fund.eastmoney.com/320010.html" TargetMode="External"/><Relationship Id="rId365" Type="http://schemas.openxmlformats.org/officeDocument/2006/relationships/hyperlink" Target="https://trade.1234567.com.cn/FundtradePage/default2.aspx?fc=161613" TargetMode="External"/><Relationship Id="rId572" Type="http://schemas.openxmlformats.org/officeDocument/2006/relationships/hyperlink" Target="http://fund.eastmoney.com/company/80050229.html" TargetMode="External"/><Relationship Id="rId1216" Type="http://schemas.openxmlformats.org/officeDocument/2006/relationships/hyperlink" Target="http://fundf10.eastmoney.com/jjfl_501005.html" TargetMode="External"/><Relationship Id="rId1423" Type="http://schemas.openxmlformats.org/officeDocument/2006/relationships/hyperlink" Target="http://fund.eastmoney.com/002311.html" TargetMode="External"/><Relationship Id="rId1630" Type="http://schemas.openxmlformats.org/officeDocument/2006/relationships/hyperlink" Target="http://fundf10.eastmoney.com/jjfl_003876.html" TargetMode="External"/><Relationship Id="rId2046" Type="http://schemas.openxmlformats.org/officeDocument/2006/relationships/hyperlink" Target="http://fund.eastmoney.com/company/80000230.html" TargetMode="External"/><Relationship Id="rId2253" Type="http://schemas.openxmlformats.org/officeDocument/2006/relationships/hyperlink" Target="http://fundf10.eastmoney.com/jjfl_160630.html" TargetMode="External"/><Relationship Id="rId225" Type="http://schemas.openxmlformats.org/officeDocument/2006/relationships/hyperlink" Target="http://fundf10.eastmoney.com/jjfl_002385.html" TargetMode="External"/><Relationship Id="rId432" Type="http://schemas.openxmlformats.org/officeDocument/2006/relationships/hyperlink" Target="https://trade.1234567.com.cn/FundtradePage/default2.aspx?fc=160218" TargetMode="External"/><Relationship Id="rId877" Type="http://schemas.openxmlformats.org/officeDocument/2006/relationships/hyperlink" Target="http://fund.eastmoney.com/company/80000220.html" TargetMode="External"/><Relationship Id="rId1062" Type="http://schemas.openxmlformats.org/officeDocument/2006/relationships/hyperlink" Target="https://trade.1234567.com.cn/FundtradePage/default2.aspx?fc=000968" TargetMode="External"/><Relationship Id="rId1728" Type="http://schemas.openxmlformats.org/officeDocument/2006/relationships/hyperlink" Target="https://trade.1234567.com.cn/FundtradePage/default2.aspx?fc=502003" TargetMode="External"/><Relationship Id="rId1935" Type="http://schemas.openxmlformats.org/officeDocument/2006/relationships/hyperlink" Target="https://trade.1234567.com.cn/FundtradePage/default2.aspx?fc=501036" TargetMode="External"/><Relationship Id="rId2113" Type="http://schemas.openxmlformats.org/officeDocument/2006/relationships/hyperlink" Target="http://fund.eastmoney.com/159931.html" TargetMode="External"/><Relationship Id="rId737" Type="http://schemas.openxmlformats.org/officeDocument/2006/relationships/hyperlink" Target="http://fund.eastmoney.com/company/80000240.html" TargetMode="External"/><Relationship Id="rId944" Type="http://schemas.openxmlformats.org/officeDocument/2006/relationships/hyperlink" Target="http://fundf10.eastmoney.com/jjfl_160635.html" TargetMode="External"/><Relationship Id="rId1367" Type="http://schemas.openxmlformats.org/officeDocument/2006/relationships/hyperlink" Target="http://fundf10.eastmoney.com/jjfl_161718.html" TargetMode="External"/><Relationship Id="rId1574" Type="http://schemas.openxmlformats.org/officeDocument/2006/relationships/hyperlink" Target="http://fund.eastmoney.com/501012.html" TargetMode="External"/><Relationship Id="rId1781" Type="http://schemas.openxmlformats.org/officeDocument/2006/relationships/hyperlink" Target="http://fund.eastmoney.com/company/80045188.html" TargetMode="External"/><Relationship Id="rId2197" Type="http://schemas.openxmlformats.org/officeDocument/2006/relationships/hyperlink" Target="http://fund.eastmoney.com/company/80000230.html" TargetMode="External"/><Relationship Id="rId73" Type="http://schemas.openxmlformats.org/officeDocument/2006/relationships/hyperlink" Target="http://fund.eastmoney.com/050002.html" TargetMode="External"/><Relationship Id="rId169" Type="http://schemas.openxmlformats.org/officeDocument/2006/relationships/hyperlink" Target="http://fund.eastmoney.com/002315.html" TargetMode="External"/><Relationship Id="rId376" Type="http://schemas.openxmlformats.org/officeDocument/2006/relationships/hyperlink" Target="http://fund.eastmoney.com/217016.html" TargetMode="External"/><Relationship Id="rId583" Type="http://schemas.openxmlformats.org/officeDocument/2006/relationships/hyperlink" Target="http://fund.eastmoney.com/company/80000237.html" TargetMode="External"/><Relationship Id="rId790" Type="http://schemas.openxmlformats.org/officeDocument/2006/relationships/hyperlink" Target="http://fundf10.eastmoney.com/jjfl_161721.html" TargetMode="External"/><Relationship Id="rId804" Type="http://schemas.openxmlformats.org/officeDocument/2006/relationships/hyperlink" Target="http://fund.eastmoney.com/company/80041198.html" TargetMode="External"/><Relationship Id="rId1227" Type="http://schemas.openxmlformats.org/officeDocument/2006/relationships/hyperlink" Target="http://fund.eastmoney.com/company/80000237.html" TargetMode="External"/><Relationship Id="rId1434" Type="http://schemas.openxmlformats.org/officeDocument/2006/relationships/hyperlink" Target="http://fund.eastmoney.com/company/80000220.html" TargetMode="External"/><Relationship Id="rId1641" Type="http://schemas.openxmlformats.org/officeDocument/2006/relationships/hyperlink" Target="https://trade.1234567.com.cn/FundtradePage/default2.aspx?fc=162907" TargetMode="External"/><Relationship Id="rId1879" Type="http://schemas.openxmlformats.org/officeDocument/2006/relationships/hyperlink" Target="http://fund.eastmoney.com/company/80000248.html" TargetMode="External"/><Relationship Id="rId2057" Type="http://schemas.openxmlformats.org/officeDocument/2006/relationships/hyperlink" Target="http://fund.eastmoney.com/004855.html" TargetMode="External"/><Relationship Id="rId2264" Type="http://schemas.openxmlformats.org/officeDocument/2006/relationships/hyperlink" Target="https://trade.1234567.com.cn/FundtradePage/default2.aspx?fc=160631" TargetMode="External"/><Relationship Id="rId4" Type="http://schemas.openxmlformats.org/officeDocument/2006/relationships/hyperlink" Target="http://fundf10.eastmoney.com/jjfl_519180.html" TargetMode="External"/><Relationship Id="rId236" Type="http://schemas.openxmlformats.org/officeDocument/2006/relationships/hyperlink" Target="https://trade.1234567.com.cn/FundtradePage/default2.aspx?fc=001588" TargetMode="External"/><Relationship Id="rId443" Type="http://schemas.openxmlformats.org/officeDocument/2006/relationships/hyperlink" Target="http://fund.eastmoney.com/161612.html" TargetMode="External"/><Relationship Id="rId650" Type="http://schemas.openxmlformats.org/officeDocument/2006/relationships/hyperlink" Target="https://trade.1234567.com.cn/FundtradePage/default2.aspx?fc=000596" TargetMode="External"/><Relationship Id="rId888" Type="http://schemas.openxmlformats.org/officeDocument/2006/relationships/hyperlink" Target="http://fundf10.eastmoney.com/jjfl_001455.html" TargetMode="External"/><Relationship Id="rId1073" Type="http://schemas.openxmlformats.org/officeDocument/2006/relationships/hyperlink" Target="http://fund.eastmoney.com/160516.html" TargetMode="External"/><Relationship Id="rId1280" Type="http://schemas.openxmlformats.org/officeDocument/2006/relationships/hyperlink" Target="http://fund.eastmoney.com/159905.html" TargetMode="External"/><Relationship Id="rId1501" Type="http://schemas.openxmlformats.org/officeDocument/2006/relationships/hyperlink" Target="http://fundf10.eastmoney.com/jjfl_161631.html" TargetMode="External"/><Relationship Id="rId1739" Type="http://schemas.openxmlformats.org/officeDocument/2006/relationships/hyperlink" Target="http://fund.eastmoney.com/company/80106677.html" TargetMode="External"/><Relationship Id="rId1946" Type="http://schemas.openxmlformats.org/officeDocument/2006/relationships/hyperlink" Target="http://fundf10.eastmoney.com/jjfl_004876.html" TargetMode="External"/><Relationship Id="rId2124" Type="http://schemas.openxmlformats.org/officeDocument/2006/relationships/hyperlink" Target="https://trade.1234567.com.cn/FundtradePage/default2.aspx?fc=161121" TargetMode="External"/><Relationship Id="rId303" Type="http://schemas.openxmlformats.org/officeDocument/2006/relationships/hyperlink" Target="https://trade.1234567.com.cn/FundtradePage/default2.aspx?fc=165310" TargetMode="External"/><Relationship Id="rId748" Type="http://schemas.openxmlformats.org/officeDocument/2006/relationships/hyperlink" Target="http://fund.eastmoney.com/company/80000222.html" TargetMode="External"/><Relationship Id="rId955" Type="http://schemas.openxmlformats.org/officeDocument/2006/relationships/hyperlink" Target="http://fund.eastmoney.com/001632.html" TargetMode="External"/><Relationship Id="rId1140" Type="http://schemas.openxmlformats.org/officeDocument/2006/relationships/hyperlink" Target="http://fund.eastmoney.com/001551.html" TargetMode="External"/><Relationship Id="rId1378" Type="http://schemas.openxmlformats.org/officeDocument/2006/relationships/hyperlink" Target="http://fund.eastmoney.com/001027.html" TargetMode="External"/><Relationship Id="rId1585" Type="http://schemas.openxmlformats.org/officeDocument/2006/relationships/hyperlink" Target="http://fund.eastmoney.com/company/80053708.html" TargetMode="External"/><Relationship Id="rId1792" Type="http://schemas.openxmlformats.org/officeDocument/2006/relationships/hyperlink" Target="http://fundf10.eastmoney.com/jjfl_004597.html" TargetMode="External"/><Relationship Id="rId1806" Type="http://schemas.openxmlformats.org/officeDocument/2006/relationships/hyperlink" Target="http://fund.eastmoney.com/004410.html" TargetMode="External"/><Relationship Id="rId84" Type="http://schemas.openxmlformats.org/officeDocument/2006/relationships/hyperlink" Target="http://fund.eastmoney.com/company/80000227.html" TargetMode="External"/><Relationship Id="rId387" Type="http://schemas.openxmlformats.org/officeDocument/2006/relationships/hyperlink" Target="http://fund.eastmoney.com/585001.html" TargetMode="External"/><Relationship Id="rId510" Type="http://schemas.openxmlformats.org/officeDocument/2006/relationships/hyperlink" Target="http://fund.eastmoney.com/company/80000225.html" TargetMode="External"/><Relationship Id="rId594" Type="http://schemas.openxmlformats.org/officeDocument/2006/relationships/hyperlink" Target="http://fundf10.eastmoney.com/jjfl_165809.html" TargetMode="External"/><Relationship Id="rId608" Type="http://schemas.openxmlformats.org/officeDocument/2006/relationships/hyperlink" Target="http://fund.eastmoney.com/163114.html" TargetMode="External"/><Relationship Id="rId815" Type="http://schemas.openxmlformats.org/officeDocument/2006/relationships/hyperlink" Target="http://fundf10.eastmoney.com/jjfl_001630.html" TargetMode="External"/><Relationship Id="rId1238" Type="http://schemas.openxmlformats.org/officeDocument/2006/relationships/hyperlink" Target="http://fund.eastmoney.com/202017.html" TargetMode="External"/><Relationship Id="rId1445" Type="http://schemas.openxmlformats.org/officeDocument/2006/relationships/hyperlink" Target="http://fundf10.eastmoney.com/jjfl_690008.html" TargetMode="External"/><Relationship Id="rId1652" Type="http://schemas.openxmlformats.org/officeDocument/2006/relationships/hyperlink" Target="http://fund.eastmoney.com/004532.html" TargetMode="External"/><Relationship Id="rId2068" Type="http://schemas.openxmlformats.org/officeDocument/2006/relationships/hyperlink" Target="http://fund.eastmoney.com/501305.html" TargetMode="External"/><Relationship Id="rId247" Type="http://schemas.openxmlformats.org/officeDocument/2006/relationships/hyperlink" Target="http://fund.eastmoney.com/270010.html" TargetMode="External"/><Relationship Id="rId899" Type="http://schemas.openxmlformats.org/officeDocument/2006/relationships/hyperlink" Target="https://trade.1234567.com.cn/FundtradePage/default2.aspx?fc=167503" TargetMode="External"/><Relationship Id="rId1000" Type="http://schemas.openxmlformats.org/officeDocument/2006/relationships/hyperlink" Target="http://fund.eastmoney.com/163821.html" TargetMode="External"/><Relationship Id="rId1084" Type="http://schemas.openxmlformats.org/officeDocument/2006/relationships/hyperlink" Target="http://fund.eastmoney.com/512330.html" TargetMode="External"/><Relationship Id="rId1305" Type="http://schemas.openxmlformats.org/officeDocument/2006/relationships/hyperlink" Target="http://fundf10.eastmoney.com/jjfl_501050.html" TargetMode="External"/><Relationship Id="rId1957" Type="http://schemas.openxmlformats.org/officeDocument/2006/relationships/hyperlink" Target="http://fund.eastmoney.com/501301.html" TargetMode="External"/><Relationship Id="rId107" Type="http://schemas.openxmlformats.org/officeDocument/2006/relationships/hyperlink" Target="http://fund.eastmoney.com/510050.html" TargetMode="External"/><Relationship Id="rId454" Type="http://schemas.openxmlformats.org/officeDocument/2006/relationships/hyperlink" Target="http://fundf10.eastmoney.com/jjfl_161217.html" TargetMode="External"/><Relationship Id="rId661" Type="http://schemas.openxmlformats.org/officeDocument/2006/relationships/hyperlink" Target="http://fund.eastmoney.com/company/80000223.html" TargetMode="External"/><Relationship Id="rId759" Type="http://schemas.openxmlformats.org/officeDocument/2006/relationships/hyperlink" Target="http://fund.eastmoney.com/159939.html" TargetMode="External"/><Relationship Id="rId966" Type="http://schemas.openxmlformats.org/officeDocument/2006/relationships/hyperlink" Target="http://fund.eastmoney.com/company/80174741.html" TargetMode="External"/><Relationship Id="rId1291" Type="http://schemas.openxmlformats.org/officeDocument/2006/relationships/hyperlink" Target="https://trade.1234567.com.cn/FundtradePage/default2.aspx?fc=161033" TargetMode="External"/><Relationship Id="rId1389" Type="http://schemas.openxmlformats.org/officeDocument/2006/relationships/hyperlink" Target="http://fund.eastmoney.com/company/80000229.html" TargetMode="External"/><Relationship Id="rId1512" Type="http://schemas.openxmlformats.org/officeDocument/2006/relationships/hyperlink" Target="https://trade.1234567.com.cn/FundtradePage/default2.aspx?fc=004195" TargetMode="External"/><Relationship Id="rId1596" Type="http://schemas.openxmlformats.org/officeDocument/2006/relationships/hyperlink" Target="https://trade.1234567.com.cn/FundtradePage/default2.aspx?fc=161030" TargetMode="External"/><Relationship Id="rId1817" Type="http://schemas.openxmlformats.org/officeDocument/2006/relationships/hyperlink" Target="http://fund.eastmoney.com/company/80000221.html" TargetMode="External"/><Relationship Id="rId2135" Type="http://schemas.openxmlformats.org/officeDocument/2006/relationships/hyperlink" Target="http://fund.eastmoney.com/005114.html" TargetMode="External"/><Relationship Id="rId11" Type="http://schemas.openxmlformats.org/officeDocument/2006/relationships/hyperlink" Target="http://fund.eastmoney.com/481009.html" TargetMode="External"/><Relationship Id="rId314" Type="http://schemas.openxmlformats.org/officeDocument/2006/relationships/hyperlink" Target="http://fund.eastmoney.com/510440.html" TargetMode="External"/><Relationship Id="rId398" Type="http://schemas.openxmlformats.org/officeDocument/2006/relationships/hyperlink" Target="http://fund.eastmoney.com/510190.html" TargetMode="External"/><Relationship Id="rId521" Type="http://schemas.openxmlformats.org/officeDocument/2006/relationships/hyperlink" Target="http://fund.eastmoney.com/159915.html" TargetMode="External"/><Relationship Id="rId619" Type="http://schemas.openxmlformats.org/officeDocument/2006/relationships/hyperlink" Target="http://fund.eastmoney.com/company/80000248.html" TargetMode="External"/><Relationship Id="rId1151" Type="http://schemas.openxmlformats.org/officeDocument/2006/relationships/hyperlink" Target="http://fund.eastmoney.com/company/80036782.html" TargetMode="External"/><Relationship Id="rId1249" Type="http://schemas.openxmlformats.org/officeDocument/2006/relationships/hyperlink" Target="http://fund.eastmoney.com/002900.html" TargetMode="External"/><Relationship Id="rId2079" Type="http://schemas.openxmlformats.org/officeDocument/2006/relationships/hyperlink" Target="http://fund.eastmoney.com/company/80000248.html" TargetMode="External"/><Relationship Id="rId2202" Type="http://schemas.openxmlformats.org/officeDocument/2006/relationships/hyperlink" Target="http://fund.eastmoney.com/company/80000227.html" TargetMode="External"/><Relationship Id="rId95" Type="http://schemas.openxmlformats.org/officeDocument/2006/relationships/hyperlink" Target="http://fundf10.eastmoney.com/jjfl_519300.html" TargetMode="External"/><Relationship Id="rId160" Type="http://schemas.openxmlformats.org/officeDocument/2006/relationships/hyperlink" Target="http://fundf10.eastmoney.com/jjfl_160706.html" TargetMode="External"/><Relationship Id="rId826" Type="http://schemas.openxmlformats.org/officeDocument/2006/relationships/hyperlink" Target="https://trade.1234567.com.cn/FundtradePage/default2.aspx?fc=217019" TargetMode="External"/><Relationship Id="rId1011" Type="http://schemas.openxmlformats.org/officeDocument/2006/relationships/hyperlink" Target="http://fund.eastmoney.com/company/80000233.html" TargetMode="External"/><Relationship Id="rId1109" Type="http://schemas.openxmlformats.org/officeDocument/2006/relationships/hyperlink" Target="http://fundf10.eastmoney.com/jjfl_502053.html" TargetMode="External"/><Relationship Id="rId1456" Type="http://schemas.openxmlformats.org/officeDocument/2006/relationships/hyperlink" Target="https://trade.1234567.com.cn/FundtradePage/default2.aspx?fc=001899" TargetMode="External"/><Relationship Id="rId1663" Type="http://schemas.openxmlformats.org/officeDocument/2006/relationships/hyperlink" Target="http://fund.eastmoney.com/company/80000221.html" TargetMode="External"/><Relationship Id="rId1870" Type="http://schemas.openxmlformats.org/officeDocument/2006/relationships/hyperlink" Target="http://fundf10.eastmoney.com/jjfl_005063.html" TargetMode="External"/><Relationship Id="rId1968" Type="http://schemas.openxmlformats.org/officeDocument/2006/relationships/hyperlink" Target="http://fundf10.eastmoney.com/jjfl_501306.html" TargetMode="External"/><Relationship Id="rId258" Type="http://schemas.openxmlformats.org/officeDocument/2006/relationships/hyperlink" Target="http://fund.eastmoney.com/481012.html" TargetMode="External"/><Relationship Id="rId465" Type="http://schemas.openxmlformats.org/officeDocument/2006/relationships/hyperlink" Target="https://trade.1234567.com.cn/FundtradePage/default2.aspx?fc=166802" TargetMode="External"/><Relationship Id="rId672" Type="http://schemas.openxmlformats.org/officeDocument/2006/relationships/hyperlink" Target="http://fundf10.eastmoney.com/jjfl_000373.html" TargetMode="External"/><Relationship Id="rId1095" Type="http://schemas.openxmlformats.org/officeDocument/2006/relationships/hyperlink" Target="https://trade.1234567.com.cn/FundtradePage/default2.aspx?fc=001593" TargetMode="External"/><Relationship Id="rId1316" Type="http://schemas.openxmlformats.org/officeDocument/2006/relationships/hyperlink" Target="https://trade.1234567.com.cn/FundtradePage/default2.aspx?fc=160221" TargetMode="External"/><Relationship Id="rId1523" Type="http://schemas.openxmlformats.org/officeDocument/2006/relationships/hyperlink" Target="http://fund.eastmoney.com/003366.html" TargetMode="External"/><Relationship Id="rId1730" Type="http://schemas.openxmlformats.org/officeDocument/2006/relationships/hyperlink" Target="http://fund.eastmoney.com/001021.html" TargetMode="External"/><Relationship Id="rId2146" Type="http://schemas.openxmlformats.org/officeDocument/2006/relationships/hyperlink" Target="http://fund.eastmoney.com/290010.html" TargetMode="External"/><Relationship Id="rId22" Type="http://schemas.openxmlformats.org/officeDocument/2006/relationships/hyperlink" Target="http://fund.eastmoney.com/160615.html" TargetMode="External"/><Relationship Id="rId118" Type="http://schemas.openxmlformats.org/officeDocument/2006/relationships/hyperlink" Target="http://fund.eastmoney.com/000312.html" TargetMode="External"/><Relationship Id="rId325" Type="http://schemas.openxmlformats.org/officeDocument/2006/relationships/hyperlink" Target="http://fund.eastmoney.com/510660.html" TargetMode="External"/><Relationship Id="rId532" Type="http://schemas.openxmlformats.org/officeDocument/2006/relationships/hyperlink" Target="http://fund.eastmoney.com/159928.html" TargetMode="External"/><Relationship Id="rId977" Type="http://schemas.openxmlformats.org/officeDocument/2006/relationships/hyperlink" Target="http://fundf10.eastmoney.com/jjfl_160636.html" TargetMode="External"/><Relationship Id="rId1162" Type="http://schemas.openxmlformats.org/officeDocument/2006/relationships/hyperlink" Target="http://fund.eastmoney.com/company/80000226.html" TargetMode="External"/><Relationship Id="rId1828" Type="http://schemas.openxmlformats.org/officeDocument/2006/relationships/hyperlink" Target="http://fund.eastmoney.com/512560.html" TargetMode="External"/><Relationship Id="rId2006" Type="http://schemas.openxmlformats.org/officeDocument/2006/relationships/hyperlink" Target="http://fundf10.eastmoney.com/jjfl_161122.html" TargetMode="External"/><Relationship Id="rId2213" Type="http://schemas.openxmlformats.org/officeDocument/2006/relationships/hyperlink" Target="http://fundf10.eastmoney.com/jjfl_163115.html" TargetMode="External"/><Relationship Id="rId171" Type="http://schemas.openxmlformats.org/officeDocument/2006/relationships/hyperlink" Target="http://fundf10.eastmoney.com/jjfl_002315.html" TargetMode="External"/><Relationship Id="rId837" Type="http://schemas.openxmlformats.org/officeDocument/2006/relationships/hyperlink" Target="http://fund.eastmoney.com/160418.html" TargetMode="External"/><Relationship Id="rId1022" Type="http://schemas.openxmlformats.org/officeDocument/2006/relationships/hyperlink" Target="http://fundf10.eastmoney.com/jjfl_502013.html" TargetMode="External"/><Relationship Id="rId1467" Type="http://schemas.openxmlformats.org/officeDocument/2006/relationships/hyperlink" Target="http://fund.eastmoney.com/168205.html" TargetMode="External"/><Relationship Id="rId1674" Type="http://schemas.openxmlformats.org/officeDocument/2006/relationships/hyperlink" Target="http://fundf10.eastmoney.com/jjfl_003986.html" TargetMode="External"/><Relationship Id="rId1881" Type="http://schemas.openxmlformats.org/officeDocument/2006/relationships/hyperlink" Target="https://trade.1234567.com.cn/FundtradePage/default2.aspx?fc=004857" TargetMode="External"/><Relationship Id="rId269" Type="http://schemas.openxmlformats.org/officeDocument/2006/relationships/hyperlink" Target="http://fund.eastmoney.com/company/80000246.html" TargetMode="External"/><Relationship Id="rId476" Type="http://schemas.openxmlformats.org/officeDocument/2006/relationships/hyperlink" Target="http://fund.eastmoney.com/160620.html" TargetMode="External"/><Relationship Id="rId683" Type="http://schemas.openxmlformats.org/officeDocument/2006/relationships/hyperlink" Target="http://fund.eastmoney.com/164508.html" TargetMode="External"/><Relationship Id="rId890" Type="http://schemas.openxmlformats.org/officeDocument/2006/relationships/hyperlink" Target="http://fund.eastmoney.com/160137.html" TargetMode="External"/><Relationship Id="rId904" Type="http://schemas.openxmlformats.org/officeDocument/2006/relationships/hyperlink" Target="https://trade.1234567.com.cn/FundtradePage/default2.aspx?fc=168204" TargetMode="External"/><Relationship Id="rId1327" Type="http://schemas.openxmlformats.org/officeDocument/2006/relationships/hyperlink" Target="https://trade.1234567.com.cn/FundtradePage/default2.aspx?fc=003358" TargetMode="External"/><Relationship Id="rId1534" Type="http://schemas.openxmlformats.org/officeDocument/2006/relationships/hyperlink" Target="http://fund.eastmoney.com/003083.html" TargetMode="External"/><Relationship Id="rId1741" Type="http://schemas.openxmlformats.org/officeDocument/2006/relationships/hyperlink" Target="http://fund.eastmoney.com/510030.html" TargetMode="External"/><Relationship Id="rId1979" Type="http://schemas.openxmlformats.org/officeDocument/2006/relationships/hyperlink" Target="https://trade.1234567.com.cn/FundtradePage/default2.aspx?fc=004854" TargetMode="External"/><Relationship Id="rId2157" Type="http://schemas.openxmlformats.org/officeDocument/2006/relationships/hyperlink" Target="http://fund.eastmoney.com/company/80045188.html" TargetMode="External"/><Relationship Id="rId33" Type="http://schemas.openxmlformats.org/officeDocument/2006/relationships/hyperlink" Target="http://fund.eastmoney.com/company/80000250.html" TargetMode="External"/><Relationship Id="rId129" Type="http://schemas.openxmlformats.org/officeDocument/2006/relationships/hyperlink" Target="http://fund.eastmoney.com/000656.html" TargetMode="External"/><Relationship Id="rId336" Type="http://schemas.openxmlformats.org/officeDocument/2006/relationships/hyperlink" Target="http://fundf10.eastmoney.com/jjfl_530010.html" TargetMode="External"/><Relationship Id="rId543" Type="http://schemas.openxmlformats.org/officeDocument/2006/relationships/hyperlink" Target="http://fund.eastmoney.com/160616.html" TargetMode="External"/><Relationship Id="rId988" Type="http://schemas.openxmlformats.org/officeDocument/2006/relationships/hyperlink" Target="https://trade.1234567.com.cn/FundtradePage/default2.aspx?fc=161017" TargetMode="External"/><Relationship Id="rId1173" Type="http://schemas.openxmlformats.org/officeDocument/2006/relationships/hyperlink" Target="http://fund.eastmoney.com/002236.html" TargetMode="External"/><Relationship Id="rId1380" Type="http://schemas.openxmlformats.org/officeDocument/2006/relationships/hyperlink" Target="http://fundf10.eastmoney.com/jjfl_001027.html" TargetMode="External"/><Relationship Id="rId1601" Type="http://schemas.openxmlformats.org/officeDocument/2006/relationships/hyperlink" Target="https://trade.1234567.com.cn/FundtradePage/default2.aspx?fc=002982" TargetMode="External"/><Relationship Id="rId1839" Type="http://schemas.openxmlformats.org/officeDocument/2006/relationships/hyperlink" Target="http://fund.eastmoney.com/166402.html" TargetMode="External"/><Relationship Id="rId2017" Type="http://schemas.openxmlformats.org/officeDocument/2006/relationships/hyperlink" Target="https://trade.1234567.com.cn/FundtradePage/default2.aspx?fc=165525" TargetMode="External"/><Relationship Id="rId2224" Type="http://schemas.openxmlformats.org/officeDocument/2006/relationships/hyperlink" Target="https://trade.1234567.com.cn/FundtradePage/default2.aspx?fc=164818" TargetMode="External"/><Relationship Id="rId182" Type="http://schemas.openxmlformats.org/officeDocument/2006/relationships/hyperlink" Target="http://fund.eastmoney.com/410008.html" TargetMode="External"/><Relationship Id="rId403" Type="http://schemas.openxmlformats.org/officeDocument/2006/relationships/hyperlink" Target="http://fund.eastmoney.com/000059.html" TargetMode="External"/><Relationship Id="rId750" Type="http://schemas.openxmlformats.org/officeDocument/2006/relationships/hyperlink" Target="http://fund.eastmoney.com/164304.html" TargetMode="External"/><Relationship Id="rId848" Type="http://schemas.openxmlformats.org/officeDocument/2006/relationships/hyperlink" Target="http://fund.eastmoney.com/company/80000230.html" TargetMode="External"/><Relationship Id="rId1033" Type="http://schemas.openxmlformats.org/officeDocument/2006/relationships/hyperlink" Target="https://trade.1234567.com.cn/FundtradePage/default2.aspx?fc=502048" TargetMode="External"/><Relationship Id="rId1478" Type="http://schemas.openxmlformats.org/officeDocument/2006/relationships/hyperlink" Target="http://fund.eastmoney.com/110030.html" TargetMode="External"/><Relationship Id="rId1685" Type="http://schemas.openxmlformats.org/officeDocument/2006/relationships/hyperlink" Target="https://trade.1234567.com.cn/FundtradePage/default2.aspx?fc=161726" TargetMode="External"/><Relationship Id="rId1892" Type="http://schemas.openxmlformats.org/officeDocument/2006/relationships/hyperlink" Target="http://fund.eastmoney.com/005062.html" TargetMode="External"/><Relationship Id="rId1906" Type="http://schemas.openxmlformats.org/officeDocument/2006/relationships/hyperlink" Target="http://fund.eastmoney.com/004875.html" TargetMode="External"/><Relationship Id="rId487" Type="http://schemas.openxmlformats.org/officeDocument/2006/relationships/hyperlink" Target="http://fund.eastmoney.com/company/80000220.html" TargetMode="External"/><Relationship Id="rId610" Type="http://schemas.openxmlformats.org/officeDocument/2006/relationships/hyperlink" Target="http://fundf10.eastmoney.com/jjfl_163114.html" TargetMode="External"/><Relationship Id="rId694" Type="http://schemas.openxmlformats.org/officeDocument/2006/relationships/hyperlink" Target="http://fund.eastmoney.com/company/80000251.html" TargetMode="External"/><Relationship Id="rId708" Type="http://schemas.openxmlformats.org/officeDocument/2006/relationships/hyperlink" Target="http://fund.eastmoney.com/company/80000248.html" TargetMode="External"/><Relationship Id="rId915" Type="http://schemas.openxmlformats.org/officeDocument/2006/relationships/hyperlink" Target="http://fund.eastmoney.com/company/80000246.html" TargetMode="External"/><Relationship Id="rId1240" Type="http://schemas.openxmlformats.org/officeDocument/2006/relationships/hyperlink" Target="http://fund.eastmoney.com/company/80000220.html" TargetMode="External"/><Relationship Id="rId1338" Type="http://schemas.openxmlformats.org/officeDocument/2006/relationships/hyperlink" Target="http://fund.eastmoney.com/070030.html" TargetMode="External"/><Relationship Id="rId1545" Type="http://schemas.openxmlformats.org/officeDocument/2006/relationships/hyperlink" Target="http://fundf10.eastmoney.com/jjfl_004190.html" TargetMode="External"/><Relationship Id="rId2070" Type="http://schemas.openxmlformats.org/officeDocument/2006/relationships/hyperlink" Target="http://fundf10.eastmoney.com/jjfl_501305.html" TargetMode="External"/><Relationship Id="rId2168" Type="http://schemas.openxmlformats.org/officeDocument/2006/relationships/hyperlink" Target="http://fundf10.eastmoney.com/jjfl_000512.html" TargetMode="External"/><Relationship Id="rId347" Type="http://schemas.openxmlformats.org/officeDocument/2006/relationships/hyperlink" Target="https://trade.1234567.com.cn/FundtradePage/default2.aspx?fc=519032" TargetMode="External"/><Relationship Id="rId999" Type="http://schemas.openxmlformats.org/officeDocument/2006/relationships/hyperlink" Target="http://fund.eastmoney.com/163821.html" TargetMode="External"/><Relationship Id="rId1100" Type="http://schemas.openxmlformats.org/officeDocument/2006/relationships/hyperlink" Target="https://trade.1234567.com.cn/FundtradePage/default2.aspx?fc=160222" TargetMode="External"/><Relationship Id="rId1184" Type="http://schemas.openxmlformats.org/officeDocument/2006/relationships/hyperlink" Target="http://fund.eastmoney.com/159922.html" TargetMode="External"/><Relationship Id="rId1405" Type="http://schemas.openxmlformats.org/officeDocument/2006/relationships/hyperlink" Target="http://fundf10.eastmoney.com/jjfl_003016.html" TargetMode="External"/><Relationship Id="rId1752" Type="http://schemas.openxmlformats.org/officeDocument/2006/relationships/hyperlink" Target="http://fund.eastmoney.com/512800.html" TargetMode="External"/><Relationship Id="rId2028" Type="http://schemas.openxmlformats.org/officeDocument/2006/relationships/hyperlink" Target="http://fund.eastmoney.com/511260.html" TargetMode="External"/><Relationship Id="rId44" Type="http://schemas.openxmlformats.org/officeDocument/2006/relationships/hyperlink" Target="http://fund.eastmoney.com/company/80000246.html" TargetMode="External"/><Relationship Id="rId554" Type="http://schemas.openxmlformats.org/officeDocument/2006/relationships/hyperlink" Target="http://fund.eastmoney.com/company/80000229.html" TargetMode="External"/><Relationship Id="rId761" Type="http://schemas.openxmlformats.org/officeDocument/2006/relationships/hyperlink" Target="http://fund.eastmoney.com/company/80000248.html" TargetMode="External"/><Relationship Id="rId859" Type="http://schemas.openxmlformats.org/officeDocument/2006/relationships/hyperlink" Target="http://fundf10.eastmoney.com/jjfl_168001.html" TargetMode="External"/><Relationship Id="rId1391" Type="http://schemas.openxmlformats.org/officeDocument/2006/relationships/hyperlink" Target="https://trade.1234567.com.cn/FundtradePage/default2.aspx?fc=161120" TargetMode="External"/><Relationship Id="rId1489" Type="http://schemas.openxmlformats.org/officeDocument/2006/relationships/hyperlink" Target="http://fund.eastmoney.com/161036.html" TargetMode="External"/><Relationship Id="rId1612" Type="http://schemas.openxmlformats.org/officeDocument/2006/relationships/hyperlink" Target="http://fund.eastmoney.com/001015.html" TargetMode="External"/><Relationship Id="rId1696" Type="http://schemas.openxmlformats.org/officeDocument/2006/relationships/hyperlink" Target="http://fund.eastmoney.com/501016.html" TargetMode="External"/><Relationship Id="rId1917" Type="http://schemas.openxmlformats.org/officeDocument/2006/relationships/hyperlink" Target="http://fund.eastmoney.com/company/80053708.html" TargetMode="External"/><Relationship Id="rId2235" Type="http://schemas.openxmlformats.org/officeDocument/2006/relationships/hyperlink" Target="http://fund.eastmoney.com/090010.html" TargetMode="External"/><Relationship Id="rId193" Type="http://schemas.openxmlformats.org/officeDocument/2006/relationships/hyperlink" Target="http://fund.eastmoney.com/001589.html" TargetMode="External"/><Relationship Id="rId207" Type="http://schemas.openxmlformats.org/officeDocument/2006/relationships/hyperlink" Target="http://fund.eastmoney.com/160119.html" TargetMode="External"/><Relationship Id="rId414" Type="http://schemas.openxmlformats.org/officeDocument/2006/relationships/hyperlink" Target="http://fund.eastmoney.com/530018.html" TargetMode="External"/><Relationship Id="rId498" Type="http://schemas.openxmlformats.org/officeDocument/2006/relationships/hyperlink" Target="http://fund.eastmoney.com/110021.html" TargetMode="External"/><Relationship Id="rId621" Type="http://schemas.openxmlformats.org/officeDocument/2006/relationships/hyperlink" Target="https://trade.1234567.com.cn/FundtradePage/default2.aspx?fc=162714" TargetMode="External"/><Relationship Id="rId1044" Type="http://schemas.openxmlformats.org/officeDocument/2006/relationships/hyperlink" Target="http://fund.eastmoney.com/company/80000230.html" TargetMode="External"/><Relationship Id="rId1251" Type="http://schemas.openxmlformats.org/officeDocument/2006/relationships/hyperlink" Target="http://fundf10.eastmoney.com/jjfl_002900.html" TargetMode="External"/><Relationship Id="rId1349" Type="http://schemas.openxmlformats.org/officeDocument/2006/relationships/hyperlink" Target="http://fund.eastmoney.com/512680.html" TargetMode="External"/><Relationship Id="rId2081" Type="http://schemas.openxmlformats.org/officeDocument/2006/relationships/hyperlink" Target="https://trade.1234567.com.cn/FundtradePage/default2.aspx?fc=000827" TargetMode="External"/><Relationship Id="rId2179" Type="http://schemas.openxmlformats.org/officeDocument/2006/relationships/hyperlink" Target="https://trade.1234567.com.cn/FundtradePage/default2.aspx?fc=001618" TargetMode="External"/><Relationship Id="rId260" Type="http://schemas.openxmlformats.org/officeDocument/2006/relationships/hyperlink" Target="http://fundf10.eastmoney.com/jjfl_481012.html" TargetMode="External"/><Relationship Id="rId719" Type="http://schemas.openxmlformats.org/officeDocument/2006/relationships/hyperlink" Target="http://fund.eastmoney.com/510160.html" TargetMode="External"/><Relationship Id="rId926" Type="http://schemas.openxmlformats.org/officeDocument/2006/relationships/hyperlink" Target="http://fund.eastmoney.com/502056.html" TargetMode="External"/><Relationship Id="rId1111" Type="http://schemas.openxmlformats.org/officeDocument/2006/relationships/hyperlink" Target="http://fund.eastmoney.com/510270.html" TargetMode="External"/><Relationship Id="rId1556" Type="http://schemas.openxmlformats.org/officeDocument/2006/relationships/hyperlink" Target="https://trade.1234567.com.cn/FundtradePage/default2.aspx?fc=003475" TargetMode="External"/><Relationship Id="rId1763" Type="http://schemas.openxmlformats.org/officeDocument/2006/relationships/hyperlink" Target="http://fundf10.eastmoney.com/jjfl_161604.html" TargetMode="External"/><Relationship Id="rId1970" Type="http://schemas.openxmlformats.org/officeDocument/2006/relationships/hyperlink" Target="http://fund.eastmoney.com/005113.html" TargetMode="External"/><Relationship Id="rId55" Type="http://schemas.openxmlformats.org/officeDocument/2006/relationships/hyperlink" Target="http://fund.eastmoney.com/510180.html" TargetMode="External"/><Relationship Id="rId120" Type="http://schemas.openxmlformats.org/officeDocument/2006/relationships/hyperlink" Target="http://fund.eastmoney.com/company/80000228.html" TargetMode="External"/><Relationship Id="rId358" Type="http://schemas.openxmlformats.org/officeDocument/2006/relationships/hyperlink" Target="http://fund.eastmoney.com/company/80000246.html" TargetMode="External"/><Relationship Id="rId565" Type="http://schemas.openxmlformats.org/officeDocument/2006/relationships/hyperlink" Target="http://fundf10.eastmoney.com/jjfl_162509.html" TargetMode="External"/><Relationship Id="rId772" Type="http://schemas.openxmlformats.org/officeDocument/2006/relationships/hyperlink" Target="http://fund.eastmoney.com/001016.html" TargetMode="External"/><Relationship Id="rId1195" Type="http://schemas.openxmlformats.org/officeDocument/2006/relationships/hyperlink" Target="http://fund.eastmoney.com/162510.html" TargetMode="External"/><Relationship Id="rId1209" Type="http://schemas.openxmlformats.org/officeDocument/2006/relationships/hyperlink" Target="https://trade.1234567.com.cn/FundtradePage/default2.aspx?fc=164905" TargetMode="External"/><Relationship Id="rId1416" Type="http://schemas.openxmlformats.org/officeDocument/2006/relationships/hyperlink" Target="https://trade.1234567.com.cn/FundtradePage/default2.aspx?fc=003194" TargetMode="External"/><Relationship Id="rId1623" Type="http://schemas.openxmlformats.org/officeDocument/2006/relationships/hyperlink" Target="http://fund.eastmoney.com/501009.html" TargetMode="External"/><Relationship Id="rId1830" Type="http://schemas.openxmlformats.org/officeDocument/2006/relationships/hyperlink" Target="http://fund.eastmoney.com/company/80000229.html" TargetMode="External"/><Relationship Id="rId2039" Type="http://schemas.openxmlformats.org/officeDocument/2006/relationships/hyperlink" Target="http://fund.eastmoney.com/161119.html" TargetMode="External"/><Relationship Id="rId2246" Type="http://schemas.openxmlformats.org/officeDocument/2006/relationships/hyperlink" Target="http://fund.eastmoney.com/161628.html" TargetMode="External"/><Relationship Id="rId218" Type="http://schemas.openxmlformats.org/officeDocument/2006/relationships/hyperlink" Target="http://fund.eastmoney.com/501043.html" TargetMode="External"/><Relationship Id="rId425" Type="http://schemas.openxmlformats.org/officeDocument/2006/relationships/hyperlink" Target="http://fund.eastmoney.com/company/80000223.html" TargetMode="External"/><Relationship Id="rId632" Type="http://schemas.openxmlformats.org/officeDocument/2006/relationships/hyperlink" Target="http://fund.eastmoney.com/company/80065990.html" TargetMode="External"/><Relationship Id="rId1055" Type="http://schemas.openxmlformats.org/officeDocument/2006/relationships/hyperlink" Target="http://fund.eastmoney.com/159945.html" TargetMode="External"/><Relationship Id="rId1262" Type="http://schemas.openxmlformats.org/officeDocument/2006/relationships/hyperlink" Target="http://fundf10.eastmoney.com/jjfl_002199.html" TargetMode="External"/><Relationship Id="rId1928" Type="http://schemas.openxmlformats.org/officeDocument/2006/relationships/hyperlink" Target="http://fund.eastmoney.com/company/80053708.html" TargetMode="External"/><Relationship Id="rId2092" Type="http://schemas.openxmlformats.org/officeDocument/2006/relationships/hyperlink" Target="http://fund.eastmoney.com/161022.html" TargetMode="External"/><Relationship Id="rId2106" Type="http://schemas.openxmlformats.org/officeDocument/2006/relationships/hyperlink" Target="https://trade.1234567.com.cn/FundtradePage/default2.aspx?fc=164401" TargetMode="External"/><Relationship Id="rId271" Type="http://schemas.openxmlformats.org/officeDocument/2006/relationships/hyperlink" Target="https://trade.1234567.com.cn/FundtradePage/default2.aspx?fc=519027" TargetMode="External"/><Relationship Id="rId937" Type="http://schemas.openxmlformats.org/officeDocument/2006/relationships/hyperlink" Target="http://fund.eastmoney.com/001351.html" TargetMode="External"/><Relationship Id="rId1122" Type="http://schemas.openxmlformats.org/officeDocument/2006/relationships/hyperlink" Target="http://fund.eastmoney.com/company/80000223.html" TargetMode="External"/><Relationship Id="rId1567" Type="http://schemas.openxmlformats.org/officeDocument/2006/relationships/hyperlink" Target="http://fund.eastmoney.com/512580.html" TargetMode="External"/><Relationship Id="rId1774" Type="http://schemas.openxmlformats.org/officeDocument/2006/relationships/hyperlink" Target="http://fund.eastmoney.com/003377.html" TargetMode="External"/><Relationship Id="rId1981" Type="http://schemas.openxmlformats.org/officeDocument/2006/relationships/hyperlink" Target="http://fund.eastmoney.com/159949.html" TargetMode="External"/><Relationship Id="rId66" Type="http://schemas.openxmlformats.org/officeDocument/2006/relationships/hyperlink" Target="http://fund.eastmoney.com/510300.html" TargetMode="External"/><Relationship Id="rId131" Type="http://schemas.openxmlformats.org/officeDocument/2006/relationships/hyperlink" Target="http://fundf10.eastmoney.com/jjfl_000656.html" TargetMode="External"/><Relationship Id="rId369" Type="http://schemas.openxmlformats.org/officeDocument/2006/relationships/hyperlink" Target="http://fundf10.eastmoney.com/jjfl_740101.html" TargetMode="External"/><Relationship Id="rId576" Type="http://schemas.openxmlformats.org/officeDocument/2006/relationships/hyperlink" Target="http://fund.eastmoney.com/510650.html" TargetMode="External"/><Relationship Id="rId783" Type="http://schemas.openxmlformats.org/officeDocument/2006/relationships/hyperlink" Target="http://fund.eastmoney.com/161027.html" TargetMode="External"/><Relationship Id="rId990" Type="http://schemas.openxmlformats.org/officeDocument/2006/relationships/hyperlink" Target="http://fund.eastmoney.com/161211.html" TargetMode="External"/><Relationship Id="rId1427" Type="http://schemas.openxmlformats.org/officeDocument/2006/relationships/hyperlink" Target="http://fund.eastmoney.com/001052.html" TargetMode="External"/><Relationship Id="rId1634" Type="http://schemas.openxmlformats.org/officeDocument/2006/relationships/hyperlink" Target="http://fund.eastmoney.com/company/80041198.html" TargetMode="External"/><Relationship Id="rId1841" Type="http://schemas.openxmlformats.org/officeDocument/2006/relationships/hyperlink" Target="http://fund.eastmoney.com/company/80091787.html" TargetMode="External"/><Relationship Id="rId2257" Type="http://schemas.openxmlformats.org/officeDocument/2006/relationships/hyperlink" Target="http://fund.eastmoney.com/company/80000230.html" TargetMode="External"/><Relationship Id="rId229" Type="http://schemas.openxmlformats.org/officeDocument/2006/relationships/hyperlink" Target="http://fund.eastmoney.com/company/80000223.html" TargetMode="External"/><Relationship Id="rId436" Type="http://schemas.openxmlformats.org/officeDocument/2006/relationships/hyperlink" Target="http://fundf10.eastmoney.com/jjfl_519117.html" TargetMode="External"/><Relationship Id="rId643" Type="http://schemas.openxmlformats.org/officeDocument/2006/relationships/hyperlink" Target="http://fund.eastmoney.com/company/80066470.html" TargetMode="External"/><Relationship Id="rId1066" Type="http://schemas.openxmlformats.org/officeDocument/2006/relationships/hyperlink" Target="http://fundf10.eastmoney.com/jjfl_164908.html" TargetMode="External"/><Relationship Id="rId1273" Type="http://schemas.openxmlformats.org/officeDocument/2006/relationships/hyperlink" Target="https://trade.1234567.com.cn/FundtradePage/default2.aspx?fc=040180" TargetMode="External"/><Relationship Id="rId1480" Type="http://schemas.openxmlformats.org/officeDocument/2006/relationships/hyperlink" Target="http://fund.eastmoney.com/company/80000229.html" TargetMode="External"/><Relationship Id="rId1939" Type="http://schemas.openxmlformats.org/officeDocument/2006/relationships/hyperlink" Target="http://fund.eastmoney.com/160124.html" TargetMode="External"/><Relationship Id="rId2117" Type="http://schemas.openxmlformats.org/officeDocument/2006/relationships/hyperlink" Target="http://fund.eastmoney.com/company/80000230.html" TargetMode="External"/><Relationship Id="rId850" Type="http://schemas.openxmlformats.org/officeDocument/2006/relationships/hyperlink" Target="https://trade.1234567.com.cn/FundtradePage/default2.aspx?fc=160632" TargetMode="External"/><Relationship Id="rId948" Type="http://schemas.openxmlformats.org/officeDocument/2006/relationships/hyperlink" Target="http://fund.eastmoney.com/company/80041198.html" TargetMode="External"/><Relationship Id="rId1133" Type="http://schemas.openxmlformats.org/officeDocument/2006/relationships/hyperlink" Target="http://fund.eastmoney.com/company/80000246.html" TargetMode="External"/><Relationship Id="rId1578" Type="http://schemas.openxmlformats.org/officeDocument/2006/relationships/hyperlink" Target="http://fund.eastmoney.com/003318.html" TargetMode="External"/><Relationship Id="rId1701" Type="http://schemas.openxmlformats.org/officeDocument/2006/relationships/hyperlink" Target="http://fund.eastmoney.com/004408.html" TargetMode="External"/><Relationship Id="rId1785" Type="http://schemas.openxmlformats.org/officeDocument/2006/relationships/hyperlink" Target="http://fund.eastmoney.com/001241.html" TargetMode="External"/><Relationship Id="rId1992" Type="http://schemas.openxmlformats.org/officeDocument/2006/relationships/hyperlink" Target="https://trade.1234567.com.cn/FundtradePage/default2.aspx?fc=004856" TargetMode="External"/><Relationship Id="rId77" Type="http://schemas.openxmlformats.org/officeDocument/2006/relationships/hyperlink" Target="http://fund.eastmoney.com/519100.html" TargetMode="External"/><Relationship Id="rId282" Type="http://schemas.openxmlformats.org/officeDocument/2006/relationships/hyperlink" Target="http://fund.eastmoney.com/159910.html" TargetMode="External"/><Relationship Id="rId503" Type="http://schemas.openxmlformats.org/officeDocument/2006/relationships/hyperlink" Target="http://fund.eastmoney.com/000008.html" TargetMode="External"/><Relationship Id="rId587" Type="http://schemas.openxmlformats.org/officeDocument/2006/relationships/hyperlink" Target="http://fund.eastmoney.com/165521.html" TargetMode="External"/><Relationship Id="rId710" Type="http://schemas.openxmlformats.org/officeDocument/2006/relationships/hyperlink" Target="http://fund.eastmoney.com/001064.html" TargetMode="External"/><Relationship Id="rId808" Type="http://schemas.openxmlformats.org/officeDocument/2006/relationships/hyperlink" Target="http://fund.eastmoney.com/001629.html" TargetMode="External"/><Relationship Id="rId1340" Type="http://schemas.openxmlformats.org/officeDocument/2006/relationships/hyperlink" Target="http://fund.eastmoney.com/company/80000223.html" TargetMode="External"/><Relationship Id="rId1438" Type="http://schemas.openxmlformats.org/officeDocument/2006/relationships/hyperlink" Target="http://fund.eastmoney.com/470068.html" TargetMode="External"/><Relationship Id="rId1645" Type="http://schemas.openxmlformats.org/officeDocument/2006/relationships/hyperlink" Target="http://fundf10.eastmoney.com/jjfl_501031.html" TargetMode="External"/><Relationship Id="rId2170" Type="http://schemas.openxmlformats.org/officeDocument/2006/relationships/hyperlink" Target="http://fund.eastmoney.com/162216.html" TargetMode="External"/><Relationship Id="rId8" Type="http://schemas.openxmlformats.org/officeDocument/2006/relationships/hyperlink" Target="http://fund.eastmoney.com/company/80092233.html" TargetMode="External"/><Relationship Id="rId142" Type="http://schemas.openxmlformats.org/officeDocument/2006/relationships/hyperlink" Target="https://trade.1234567.com.cn/FundtradePage/default2.aspx?fc=110020" TargetMode="External"/><Relationship Id="rId447" Type="http://schemas.openxmlformats.org/officeDocument/2006/relationships/hyperlink" Target="https://trade.1234567.com.cn/FundtradePage/default2.aspx?fc=161612" TargetMode="External"/><Relationship Id="rId794" Type="http://schemas.openxmlformats.org/officeDocument/2006/relationships/hyperlink" Target="http://fund.eastmoney.com/company/80000230.html" TargetMode="External"/><Relationship Id="rId1077" Type="http://schemas.openxmlformats.org/officeDocument/2006/relationships/hyperlink" Target="https://trade.1234567.com.cn/FundtradePage/default2.aspx?fc=160516" TargetMode="External"/><Relationship Id="rId1200" Type="http://schemas.openxmlformats.org/officeDocument/2006/relationships/hyperlink" Target="http://fund.eastmoney.com/002510.html" TargetMode="External"/><Relationship Id="rId1852" Type="http://schemas.openxmlformats.org/officeDocument/2006/relationships/hyperlink" Target="http://fund.eastmoney.com/001133.html" TargetMode="External"/><Relationship Id="rId2030" Type="http://schemas.openxmlformats.org/officeDocument/2006/relationships/hyperlink" Target="http://fund.eastmoney.com/004945.html" TargetMode="External"/><Relationship Id="rId2128" Type="http://schemas.openxmlformats.org/officeDocument/2006/relationships/hyperlink" Target="http://fundf10.eastmoney.com/jjfl_161816.html" TargetMode="External"/><Relationship Id="rId654" Type="http://schemas.openxmlformats.org/officeDocument/2006/relationships/hyperlink" Target="http://fundf10.eastmoney.com/jjfl_000613.html" TargetMode="External"/><Relationship Id="rId861" Type="http://schemas.openxmlformats.org/officeDocument/2006/relationships/hyperlink" Target="http://fund.eastmoney.com/502006.html" TargetMode="External"/><Relationship Id="rId959" Type="http://schemas.openxmlformats.org/officeDocument/2006/relationships/hyperlink" Target="http://fund.eastmoney.com/160420.html" TargetMode="External"/><Relationship Id="rId1284" Type="http://schemas.openxmlformats.org/officeDocument/2006/relationships/hyperlink" Target="http://fund.eastmoney.com/company/80000221.html" TargetMode="External"/><Relationship Id="rId1491" Type="http://schemas.openxmlformats.org/officeDocument/2006/relationships/hyperlink" Target="http://fundf10.eastmoney.com/jjfl_161036.html" TargetMode="External"/><Relationship Id="rId1505" Type="http://schemas.openxmlformats.org/officeDocument/2006/relationships/hyperlink" Target="http://fund.eastmoney.com/company/80341238.html" TargetMode="External"/><Relationship Id="rId1589" Type="http://schemas.openxmlformats.org/officeDocument/2006/relationships/hyperlink" Target="http://fund.eastmoney.com/161629.html" TargetMode="External"/><Relationship Id="rId1712" Type="http://schemas.openxmlformats.org/officeDocument/2006/relationships/hyperlink" Target="http://fund.eastmoney.com/540012.html" TargetMode="External"/><Relationship Id="rId293" Type="http://schemas.openxmlformats.org/officeDocument/2006/relationships/hyperlink" Target="https://trade.1234567.com.cn/FundtradePage/default2.aspx?fc=161812" TargetMode="External"/><Relationship Id="rId307" Type="http://schemas.openxmlformats.org/officeDocument/2006/relationships/hyperlink" Target="http://fundf10.eastmoney.com/jjfl_165312.html" TargetMode="External"/><Relationship Id="rId514" Type="http://schemas.openxmlformats.org/officeDocument/2006/relationships/hyperlink" Target="http://fund.eastmoney.com/159926.html" TargetMode="External"/><Relationship Id="rId721" Type="http://schemas.openxmlformats.org/officeDocument/2006/relationships/hyperlink" Target="http://fund.eastmoney.com/company/80000220.html" TargetMode="External"/><Relationship Id="rId1144" Type="http://schemas.openxmlformats.org/officeDocument/2006/relationships/hyperlink" Target="http://fund.eastmoney.com/001397.html" TargetMode="External"/><Relationship Id="rId1351" Type="http://schemas.openxmlformats.org/officeDocument/2006/relationships/hyperlink" Target="http://fund.eastmoney.com/512000.html" TargetMode="External"/><Relationship Id="rId1449" Type="http://schemas.openxmlformats.org/officeDocument/2006/relationships/hyperlink" Target="http://fund.eastmoney.com/company/80280395.html" TargetMode="External"/><Relationship Id="rId1796" Type="http://schemas.openxmlformats.org/officeDocument/2006/relationships/hyperlink" Target="http://fund.eastmoney.com/company/80000220.html" TargetMode="External"/><Relationship Id="rId2181" Type="http://schemas.openxmlformats.org/officeDocument/2006/relationships/hyperlink" Target="http://fund.eastmoney.com/100032.html" TargetMode="External"/><Relationship Id="rId88" Type="http://schemas.openxmlformats.org/officeDocument/2006/relationships/hyperlink" Target="http://fund.eastmoney.com/213010.html" TargetMode="External"/><Relationship Id="rId153" Type="http://schemas.openxmlformats.org/officeDocument/2006/relationships/hyperlink" Target="http://fund.eastmoney.com/company/80000248.html" TargetMode="External"/><Relationship Id="rId360" Type="http://schemas.openxmlformats.org/officeDocument/2006/relationships/hyperlink" Target="https://trade.1234567.com.cn/FundtradePage/default2.aspx?fc=519034" TargetMode="External"/><Relationship Id="rId598" Type="http://schemas.openxmlformats.org/officeDocument/2006/relationships/hyperlink" Target="http://fund.eastmoney.com/company/80000224.html" TargetMode="External"/><Relationship Id="rId819" Type="http://schemas.openxmlformats.org/officeDocument/2006/relationships/hyperlink" Target="http://fund.eastmoney.com/company/80041198.html" TargetMode="External"/><Relationship Id="rId1004" Type="http://schemas.openxmlformats.org/officeDocument/2006/relationships/hyperlink" Target="http://fund.eastmoney.com/310398.html" TargetMode="External"/><Relationship Id="rId1211" Type="http://schemas.openxmlformats.org/officeDocument/2006/relationships/hyperlink" Target="http://fund.eastmoney.com/510630.html" TargetMode="External"/><Relationship Id="rId1656" Type="http://schemas.openxmlformats.org/officeDocument/2006/relationships/hyperlink" Target="http://fund.eastmoney.com/001539.html" TargetMode="External"/><Relationship Id="rId1863" Type="http://schemas.openxmlformats.org/officeDocument/2006/relationships/hyperlink" Target="http://fund.eastmoney.com/005112.html" TargetMode="External"/><Relationship Id="rId2041" Type="http://schemas.openxmlformats.org/officeDocument/2006/relationships/hyperlink" Target="http://fund.eastmoney.com/company/80000229.html" TargetMode="External"/><Relationship Id="rId220" Type="http://schemas.openxmlformats.org/officeDocument/2006/relationships/hyperlink" Target="http://fundf10.eastmoney.com/jjfl_501043.html" TargetMode="External"/><Relationship Id="rId458" Type="http://schemas.openxmlformats.org/officeDocument/2006/relationships/hyperlink" Target="http://fund.eastmoney.com/company/80000235.html" TargetMode="External"/><Relationship Id="rId665" Type="http://schemas.openxmlformats.org/officeDocument/2006/relationships/hyperlink" Target="http://fund.eastmoney.com/000950.html" TargetMode="External"/><Relationship Id="rId872" Type="http://schemas.openxmlformats.org/officeDocument/2006/relationships/hyperlink" Target="http://fund.eastmoney.com/company/80000226.html" TargetMode="External"/><Relationship Id="rId1088" Type="http://schemas.openxmlformats.org/officeDocument/2006/relationships/hyperlink" Target="http://fund.eastmoney.com/company/80036782.html" TargetMode="External"/><Relationship Id="rId1295" Type="http://schemas.openxmlformats.org/officeDocument/2006/relationships/hyperlink" Target="http://fundf10.eastmoney.com/jjfl_590007.html" TargetMode="External"/><Relationship Id="rId1309" Type="http://schemas.openxmlformats.org/officeDocument/2006/relationships/hyperlink" Target="http://fund.eastmoney.com/company/80045188.html" TargetMode="External"/><Relationship Id="rId1516" Type="http://schemas.openxmlformats.org/officeDocument/2006/relationships/hyperlink" Target="http://fundf10.eastmoney.com/jjfl_004191.html" TargetMode="External"/><Relationship Id="rId1723" Type="http://schemas.openxmlformats.org/officeDocument/2006/relationships/hyperlink" Target="https://trade.1234567.com.cn/FundtradePage/default2.aspx?fc=003647" TargetMode="External"/><Relationship Id="rId1930" Type="http://schemas.openxmlformats.org/officeDocument/2006/relationships/hyperlink" Target="https://trade.1234567.com.cn/FundtradePage/default2.aspx?fc=501037" TargetMode="External"/><Relationship Id="rId2139" Type="http://schemas.openxmlformats.org/officeDocument/2006/relationships/hyperlink" Target="https://trade.1234567.com.cn/FundtradePage/default2.aspx?fc=005114" TargetMode="External"/><Relationship Id="rId15" Type="http://schemas.openxmlformats.org/officeDocument/2006/relationships/hyperlink" Target="https://trade.1234567.com.cn/FundtradePage/default2.aspx?fc=481009" TargetMode="External"/><Relationship Id="rId318" Type="http://schemas.openxmlformats.org/officeDocument/2006/relationships/hyperlink" Target="http://fund.eastmoney.com/510510.html" TargetMode="External"/><Relationship Id="rId525" Type="http://schemas.openxmlformats.org/officeDocument/2006/relationships/hyperlink" Target="http://fund.eastmoney.com/company/80000222.html" TargetMode="External"/><Relationship Id="rId732" Type="http://schemas.openxmlformats.org/officeDocument/2006/relationships/hyperlink" Target="http://fund.eastmoney.com/company/80037023.html" TargetMode="External"/><Relationship Id="rId1155" Type="http://schemas.openxmlformats.org/officeDocument/2006/relationships/hyperlink" Target="http://fund.eastmoney.com/510560.html" TargetMode="External"/><Relationship Id="rId1362" Type="http://schemas.openxmlformats.org/officeDocument/2006/relationships/hyperlink" Target="http://fundf10.eastmoney.com/jjfl_160225.html" TargetMode="External"/><Relationship Id="rId2192" Type="http://schemas.openxmlformats.org/officeDocument/2006/relationships/hyperlink" Target="http://fund.eastmoney.com/company/80064225.html" TargetMode="External"/><Relationship Id="rId2206" Type="http://schemas.openxmlformats.org/officeDocument/2006/relationships/hyperlink" Target="http://fund.eastmoney.com/160637.html" TargetMode="External"/><Relationship Id="rId99" Type="http://schemas.openxmlformats.org/officeDocument/2006/relationships/hyperlink" Target="http://fund.eastmoney.com/company/80000224.html" TargetMode="External"/><Relationship Id="rId164" Type="http://schemas.openxmlformats.org/officeDocument/2006/relationships/hyperlink" Target="http://fund.eastmoney.com/company/80000223.html" TargetMode="External"/><Relationship Id="rId371" Type="http://schemas.openxmlformats.org/officeDocument/2006/relationships/hyperlink" Target="http://fund.eastmoney.com/164811.html" TargetMode="External"/><Relationship Id="rId1015" Type="http://schemas.openxmlformats.org/officeDocument/2006/relationships/hyperlink" Target="http://fund.eastmoney.com/165524.html" TargetMode="External"/><Relationship Id="rId1222" Type="http://schemas.openxmlformats.org/officeDocument/2006/relationships/hyperlink" Target="http://fund.eastmoney.com/160123.html" TargetMode="External"/><Relationship Id="rId1667" Type="http://schemas.openxmlformats.org/officeDocument/2006/relationships/hyperlink" Target="http://fund.eastmoney.com/161031.html" TargetMode="External"/><Relationship Id="rId1874" Type="http://schemas.openxmlformats.org/officeDocument/2006/relationships/hyperlink" Target="http://fund.eastmoney.com/company/80000248.html" TargetMode="External"/><Relationship Id="rId2052" Type="http://schemas.openxmlformats.org/officeDocument/2006/relationships/hyperlink" Target="http://fund.eastmoney.com/001214.html" TargetMode="External"/><Relationship Id="rId469" Type="http://schemas.openxmlformats.org/officeDocument/2006/relationships/hyperlink" Target="http://fund.eastmoney.com/518880.html" TargetMode="External"/><Relationship Id="rId676" Type="http://schemas.openxmlformats.org/officeDocument/2006/relationships/hyperlink" Target="http://fund.eastmoney.com/company/80000227.html" TargetMode="External"/><Relationship Id="rId883" Type="http://schemas.openxmlformats.org/officeDocument/2006/relationships/hyperlink" Target="http://fundf10.eastmoney.com/jjfl_001426.html" TargetMode="External"/><Relationship Id="rId1099" Type="http://schemas.openxmlformats.org/officeDocument/2006/relationships/hyperlink" Target="http://fundf10.eastmoney.com/jjfl_160222.html" TargetMode="External"/><Relationship Id="rId1527" Type="http://schemas.openxmlformats.org/officeDocument/2006/relationships/hyperlink" Target="https://trade.1234567.com.cn/FundtradePage/default2.aspx?fc=003366" TargetMode="External"/><Relationship Id="rId1734" Type="http://schemas.openxmlformats.org/officeDocument/2006/relationships/hyperlink" Target="http://fund.eastmoney.com/159952.html" TargetMode="External"/><Relationship Id="rId1941" Type="http://schemas.openxmlformats.org/officeDocument/2006/relationships/hyperlink" Target="http://fund.eastmoney.com/company/80000220.html" TargetMode="External"/><Relationship Id="rId26" Type="http://schemas.openxmlformats.org/officeDocument/2006/relationships/hyperlink" Target="http://fund.eastmoney.com/470007.html" TargetMode="External"/><Relationship Id="rId231" Type="http://schemas.openxmlformats.org/officeDocument/2006/relationships/hyperlink" Target="https://trade.1234567.com.cn/FundtradePage/default2.aspx?fc=160716" TargetMode="External"/><Relationship Id="rId329" Type="http://schemas.openxmlformats.org/officeDocument/2006/relationships/hyperlink" Target="http://fund.eastmoney.com/050013.html" TargetMode="External"/><Relationship Id="rId536" Type="http://schemas.openxmlformats.org/officeDocument/2006/relationships/hyperlink" Target="http://fund.eastmoney.com/company/80053708.html" TargetMode="External"/><Relationship Id="rId1166" Type="http://schemas.openxmlformats.org/officeDocument/2006/relationships/hyperlink" Target="http://fundf10.eastmoney.com/jjfl_162413.html" TargetMode="External"/><Relationship Id="rId1373" Type="http://schemas.openxmlformats.org/officeDocument/2006/relationships/hyperlink" Target="https://trade.1234567.com.cn/FundtradePage/default2.aspx?fc=233010" TargetMode="External"/><Relationship Id="rId2217" Type="http://schemas.openxmlformats.org/officeDocument/2006/relationships/hyperlink" Target="http://fund.eastmoney.com/company/80036782.html" TargetMode="External"/><Relationship Id="rId175" Type="http://schemas.openxmlformats.org/officeDocument/2006/relationships/hyperlink" Target="http://fund.eastmoney.com/company/80380794.html" TargetMode="External"/><Relationship Id="rId743" Type="http://schemas.openxmlformats.org/officeDocument/2006/relationships/hyperlink" Target="http://fund.eastmoney.com/000929.html" TargetMode="External"/><Relationship Id="rId950" Type="http://schemas.openxmlformats.org/officeDocument/2006/relationships/hyperlink" Target="https://trade.1234567.com.cn/FundtradePage/default2.aspx?fc=001548" TargetMode="External"/><Relationship Id="rId1026" Type="http://schemas.openxmlformats.org/officeDocument/2006/relationships/hyperlink" Target="http://fund.eastmoney.com/company/80000226.html" TargetMode="External"/><Relationship Id="rId1580" Type="http://schemas.openxmlformats.org/officeDocument/2006/relationships/hyperlink" Target="http://fund.eastmoney.com/company/80000251.html" TargetMode="External"/><Relationship Id="rId1678" Type="http://schemas.openxmlformats.org/officeDocument/2006/relationships/hyperlink" Target="http://fund.eastmoney.com/company/80066470.html" TargetMode="External"/><Relationship Id="rId1801" Type="http://schemas.openxmlformats.org/officeDocument/2006/relationships/hyperlink" Target="http://fund.eastmoney.com/167601.html" TargetMode="External"/><Relationship Id="rId1885" Type="http://schemas.openxmlformats.org/officeDocument/2006/relationships/hyperlink" Target="http://fundf10.eastmoney.com/jjfl_004192.html" TargetMode="External"/><Relationship Id="rId382" Type="http://schemas.openxmlformats.org/officeDocument/2006/relationships/hyperlink" Target="http://fund.eastmoney.com/040002.html" TargetMode="External"/><Relationship Id="rId603" Type="http://schemas.openxmlformats.org/officeDocument/2006/relationships/hyperlink" Target="http://fund.eastmoney.com/company/80000228.html" TargetMode="External"/><Relationship Id="rId687" Type="http://schemas.openxmlformats.org/officeDocument/2006/relationships/hyperlink" Target="http://fund.eastmoney.com/000962.html" TargetMode="External"/><Relationship Id="rId810" Type="http://schemas.openxmlformats.org/officeDocument/2006/relationships/hyperlink" Target="http://fundf10.eastmoney.com/jjfl_001629.html" TargetMode="External"/><Relationship Id="rId908" Type="http://schemas.openxmlformats.org/officeDocument/2006/relationships/hyperlink" Target="http://fund.eastmoney.com/257060.html" TargetMode="External"/><Relationship Id="rId1233" Type="http://schemas.openxmlformats.org/officeDocument/2006/relationships/hyperlink" Target="http://fund.eastmoney.com/165520.html" TargetMode="External"/><Relationship Id="rId1440" Type="http://schemas.openxmlformats.org/officeDocument/2006/relationships/hyperlink" Target="http://fundf10.eastmoney.com/jjfl_470068.html" TargetMode="External"/><Relationship Id="rId1538" Type="http://schemas.openxmlformats.org/officeDocument/2006/relationships/hyperlink" Target="http://fund.eastmoney.com/003359.html" TargetMode="External"/><Relationship Id="rId2063" Type="http://schemas.openxmlformats.org/officeDocument/2006/relationships/hyperlink" Target="http://fund.eastmoney.com/000042.html" TargetMode="External"/><Relationship Id="rId242" Type="http://schemas.openxmlformats.org/officeDocument/2006/relationships/hyperlink" Target="http://fund.eastmoney.com/501045.html" TargetMode="External"/><Relationship Id="rId894" Type="http://schemas.openxmlformats.org/officeDocument/2006/relationships/hyperlink" Target="https://trade.1234567.com.cn/FundtradePage/default2.aspx?fc=160137" TargetMode="External"/><Relationship Id="rId1177" Type="http://schemas.openxmlformats.org/officeDocument/2006/relationships/hyperlink" Target="https://trade.1234567.com.cn/FundtradePage/default2.aspx?fc=002236" TargetMode="External"/><Relationship Id="rId1300" Type="http://schemas.openxmlformats.org/officeDocument/2006/relationships/hyperlink" Target="http://fundf10.eastmoney.com/jjfl_530015.html" TargetMode="External"/><Relationship Id="rId1745" Type="http://schemas.openxmlformats.org/officeDocument/2006/relationships/hyperlink" Target="http://fund.eastmoney.com/512570.html" TargetMode="External"/><Relationship Id="rId1952" Type="http://schemas.openxmlformats.org/officeDocument/2006/relationships/hyperlink" Target="http://fund.eastmoney.com/501303.html" TargetMode="External"/><Relationship Id="rId2130" Type="http://schemas.openxmlformats.org/officeDocument/2006/relationships/hyperlink" Target="http://fund.eastmoney.com/002316.html" TargetMode="External"/><Relationship Id="rId37" Type="http://schemas.openxmlformats.org/officeDocument/2006/relationships/hyperlink" Target="http://fund.eastmoney.com/510310.html" TargetMode="External"/><Relationship Id="rId102" Type="http://schemas.openxmlformats.org/officeDocument/2006/relationships/hyperlink" Target="http://fund.eastmoney.com/162213.html" TargetMode="External"/><Relationship Id="rId547" Type="http://schemas.openxmlformats.org/officeDocument/2006/relationships/hyperlink" Target="http://fund.eastmoney.com/450008.html" TargetMode="External"/><Relationship Id="rId754" Type="http://schemas.openxmlformats.org/officeDocument/2006/relationships/hyperlink" Target="http://fund.eastmoney.com/165522.html" TargetMode="External"/><Relationship Id="rId961" Type="http://schemas.openxmlformats.org/officeDocument/2006/relationships/hyperlink" Target="http://fund.eastmoney.com/company/80000228.html" TargetMode="External"/><Relationship Id="rId1384" Type="http://schemas.openxmlformats.org/officeDocument/2006/relationships/hyperlink" Target="http://fund.eastmoney.com/company/80000230.html" TargetMode="External"/><Relationship Id="rId1591" Type="http://schemas.openxmlformats.org/officeDocument/2006/relationships/hyperlink" Target="http://fundf10.eastmoney.com/jjfl_161629.html" TargetMode="External"/><Relationship Id="rId1605" Type="http://schemas.openxmlformats.org/officeDocument/2006/relationships/hyperlink" Target="http://fundf10.eastmoney.com/jjfl_001594.html" TargetMode="External"/><Relationship Id="rId1689" Type="http://schemas.openxmlformats.org/officeDocument/2006/relationships/hyperlink" Target="http://fundf10.eastmoney.com/jjfl_217017.html" TargetMode="External"/><Relationship Id="rId1812" Type="http://schemas.openxmlformats.org/officeDocument/2006/relationships/hyperlink" Target="http://fund.eastmoney.com/company/80000230.html" TargetMode="External"/><Relationship Id="rId2228" Type="http://schemas.openxmlformats.org/officeDocument/2006/relationships/hyperlink" Target="http://fundf10.eastmoney.com/jjfl_163118.html" TargetMode="External"/><Relationship Id="rId90" Type="http://schemas.openxmlformats.org/officeDocument/2006/relationships/hyperlink" Target="http://fundf10.eastmoney.com/jjfl_213010.html" TargetMode="External"/><Relationship Id="rId186" Type="http://schemas.openxmlformats.org/officeDocument/2006/relationships/hyperlink" Target="http://fund.eastmoney.com/159903.html" TargetMode="External"/><Relationship Id="rId393" Type="http://schemas.openxmlformats.org/officeDocument/2006/relationships/hyperlink" Target="http://fund.eastmoney.com/company/80036782.html" TargetMode="External"/><Relationship Id="rId407" Type="http://schemas.openxmlformats.org/officeDocument/2006/relationships/hyperlink" Target="https://trade.1234567.com.cn/FundtradePage/default2.aspx?fc=000059" TargetMode="External"/><Relationship Id="rId614" Type="http://schemas.openxmlformats.org/officeDocument/2006/relationships/hyperlink" Target="http://fund.eastmoney.com/company/80000248.html" TargetMode="External"/><Relationship Id="rId821" Type="http://schemas.openxmlformats.org/officeDocument/2006/relationships/hyperlink" Target="https://trade.1234567.com.cn/FundtradePage/default2.aspx?fc=001631" TargetMode="External"/><Relationship Id="rId1037" Type="http://schemas.openxmlformats.org/officeDocument/2006/relationships/hyperlink" Target="http://fund.eastmoney.com/160135.html" TargetMode="External"/><Relationship Id="rId1244" Type="http://schemas.openxmlformats.org/officeDocument/2006/relationships/hyperlink" Target="http://fund.eastmoney.com/161723.html" TargetMode="External"/><Relationship Id="rId1451" Type="http://schemas.openxmlformats.org/officeDocument/2006/relationships/hyperlink" Target="https://trade.1234567.com.cn/FundtradePage/default2.aspx?fc=003429" TargetMode="External"/><Relationship Id="rId1896" Type="http://schemas.openxmlformats.org/officeDocument/2006/relationships/hyperlink" Target="https://trade.1234567.com.cn/FundtradePage/default2.aspx?fc=005062" TargetMode="External"/><Relationship Id="rId2074" Type="http://schemas.openxmlformats.org/officeDocument/2006/relationships/hyperlink" Target="http://fund.eastmoney.com/company/80000220.html" TargetMode="External"/><Relationship Id="rId253" Type="http://schemas.openxmlformats.org/officeDocument/2006/relationships/hyperlink" Target="http://fund.eastmoney.com/000311.html" TargetMode="External"/><Relationship Id="rId460" Type="http://schemas.openxmlformats.org/officeDocument/2006/relationships/hyperlink" Target="https://trade.1234567.com.cn/FundtradePage/default2.aspx?fc=180003" TargetMode="External"/><Relationship Id="rId698" Type="http://schemas.openxmlformats.org/officeDocument/2006/relationships/hyperlink" Target="http://fund.eastmoney.com/163407.html" TargetMode="External"/><Relationship Id="rId919" Type="http://schemas.openxmlformats.org/officeDocument/2006/relationships/hyperlink" Target="http://fundf10.eastmoney.com/jjfl_502020.html" TargetMode="External"/><Relationship Id="rId1090" Type="http://schemas.openxmlformats.org/officeDocument/2006/relationships/hyperlink" Target="https://trade.1234567.com.cn/FundtradePage/default2.aspx?fc=161725" TargetMode="External"/><Relationship Id="rId1104" Type="http://schemas.openxmlformats.org/officeDocument/2006/relationships/hyperlink" Target="http://fundf10.eastmoney.com/jjfl_240016.html" TargetMode="External"/><Relationship Id="rId1311" Type="http://schemas.openxmlformats.org/officeDocument/2006/relationships/hyperlink" Target="https://trade.1234567.com.cn/FundtradePage/default2.aspx?fc=163113" TargetMode="External"/><Relationship Id="rId1549" Type="http://schemas.openxmlformats.org/officeDocument/2006/relationships/hyperlink" Target="http://fund.eastmoney.com/company/80053708.html" TargetMode="External"/><Relationship Id="rId1756" Type="http://schemas.openxmlformats.org/officeDocument/2006/relationships/hyperlink" Target="http://fund.eastmoney.com/501029.html" TargetMode="External"/><Relationship Id="rId1963" Type="http://schemas.openxmlformats.org/officeDocument/2006/relationships/hyperlink" Target="http://fund.eastmoney.com/company/80050229.html" TargetMode="External"/><Relationship Id="rId2141" Type="http://schemas.openxmlformats.org/officeDocument/2006/relationships/hyperlink" Target="http://fund.eastmoney.com/000368.html" TargetMode="External"/><Relationship Id="rId48" Type="http://schemas.openxmlformats.org/officeDocument/2006/relationships/hyperlink" Target="http://fund.eastmoney.com/519116.html" TargetMode="External"/><Relationship Id="rId113" Type="http://schemas.openxmlformats.org/officeDocument/2006/relationships/hyperlink" Target="http://fundf10.eastmoney.com/jjfl_165309.html" TargetMode="External"/><Relationship Id="rId320" Type="http://schemas.openxmlformats.org/officeDocument/2006/relationships/hyperlink" Target="http://fund.eastmoney.com/660011.html" TargetMode="External"/><Relationship Id="rId558" Type="http://schemas.openxmlformats.org/officeDocument/2006/relationships/hyperlink" Target="http://fund.eastmoney.com/519686.html" TargetMode="External"/><Relationship Id="rId765" Type="http://schemas.openxmlformats.org/officeDocument/2006/relationships/hyperlink" Target="http://fundf10.eastmoney.com/jjfl_160224.html" TargetMode="External"/><Relationship Id="rId972" Type="http://schemas.openxmlformats.org/officeDocument/2006/relationships/hyperlink" Target="http://fundf10.eastmoney.com/jjfl_160634.html" TargetMode="External"/><Relationship Id="rId1188" Type="http://schemas.openxmlformats.org/officeDocument/2006/relationships/hyperlink" Target="http://fund.eastmoney.com/company/80000224.html" TargetMode="External"/><Relationship Id="rId1395" Type="http://schemas.openxmlformats.org/officeDocument/2006/relationships/hyperlink" Target="http://fundf10.eastmoney.com/jjfl_519706.html" TargetMode="External"/><Relationship Id="rId1409" Type="http://schemas.openxmlformats.org/officeDocument/2006/relationships/hyperlink" Target="http://fund.eastmoney.com/company/80000224.html" TargetMode="External"/><Relationship Id="rId1616" Type="http://schemas.openxmlformats.org/officeDocument/2006/relationships/hyperlink" Target="https://trade.1234567.com.cn/FundtradePage/default2.aspx?fc=001015" TargetMode="External"/><Relationship Id="rId1823" Type="http://schemas.openxmlformats.org/officeDocument/2006/relationships/hyperlink" Target="http://fundf10.eastmoney.com/jjfl_004193.html" TargetMode="External"/><Relationship Id="rId2001" Type="http://schemas.openxmlformats.org/officeDocument/2006/relationships/hyperlink" Target="http://fundf10.eastmoney.com/jjfl_005064.html" TargetMode="External"/><Relationship Id="rId2239" Type="http://schemas.openxmlformats.org/officeDocument/2006/relationships/hyperlink" Target="https://trade.1234567.com.cn/FundtradePage/default2.aspx?fc=090010" TargetMode="External"/><Relationship Id="rId197" Type="http://schemas.openxmlformats.org/officeDocument/2006/relationships/hyperlink" Target="http://fund.eastmoney.com/003579.html" TargetMode="External"/><Relationship Id="rId418" Type="http://schemas.openxmlformats.org/officeDocument/2006/relationships/hyperlink" Target="http://fund.eastmoney.com/460220.html" TargetMode="External"/><Relationship Id="rId625" Type="http://schemas.openxmlformats.org/officeDocument/2006/relationships/hyperlink" Target="http://fund.eastmoney.com/160625.html" TargetMode="External"/><Relationship Id="rId832" Type="http://schemas.openxmlformats.org/officeDocument/2006/relationships/hyperlink" Target="http://fund.eastmoney.com/company/80000225.html" TargetMode="External"/><Relationship Id="rId1048" Type="http://schemas.openxmlformats.org/officeDocument/2006/relationships/hyperlink" Target="http://fund.eastmoney.com/502023.html" TargetMode="External"/><Relationship Id="rId1255" Type="http://schemas.openxmlformats.org/officeDocument/2006/relationships/hyperlink" Target="http://fund.eastmoney.com/company/80053708.html" TargetMode="External"/><Relationship Id="rId1462" Type="http://schemas.openxmlformats.org/officeDocument/2006/relationships/hyperlink" Target="http://fund.eastmoney.com/161026.html" TargetMode="External"/><Relationship Id="rId2085" Type="http://schemas.openxmlformats.org/officeDocument/2006/relationships/hyperlink" Target="http://fundf10.eastmoney.com/jjfl_110019.html" TargetMode="External"/><Relationship Id="rId264" Type="http://schemas.openxmlformats.org/officeDocument/2006/relationships/hyperlink" Target="http://fund.eastmoney.com/company/80055334.html" TargetMode="External"/><Relationship Id="rId471" Type="http://schemas.openxmlformats.org/officeDocument/2006/relationships/hyperlink" Target="http://fund.eastmoney.com/company/80000228.html" TargetMode="External"/><Relationship Id="rId1115" Type="http://schemas.openxmlformats.org/officeDocument/2006/relationships/hyperlink" Target="http://fund.eastmoney.com/512010.html" TargetMode="External"/><Relationship Id="rId1322" Type="http://schemas.openxmlformats.org/officeDocument/2006/relationships/hyperlink" Target="http://fund.eastmoney.com/company/80000224.html" TargetMode="External"/><Relationship Id="rId1767" Type="http://schemas.openxmlformats.org/officeDocument/2006/relationships/hyperlink" Target="http://fund.eastmoney.com/company/80053708.html" TargetMode="External"/><Relationship Id="rId1974" Type="http://schemas.openxmlformats.org/officeDocument/2006/relationships/hyperlink" Target="https://trade.1234567.com.cn/FundtradePage/default2.aspx?fc=005113" TargetMode="External"/><Relationship Id="rId2152" Type="http://schemas.openxmlformats.org/officeDocument/2006/relationships/hyperlink" Target="http://fund.eastmoney.com/company/80000231.html" TargetMode="External"/><Relationship Id="rId59" Type="http://schemas.openxmlformats.org/officeDocument/2006/relationships/hyperlink" Target="http://fund.eastmoney.com/510210.html" TargetMode="External"/><Relationship Id="rId124" Type="http://schemas.openxmlformats.org/officeDocument/2006/relationships/hyperlink" Target="http://fund.eastmoney.com/000313.html" TargetMode="External"/><Relationship Id="rId569" Type="http://schemas.openxmlformats.org/officeDocument/2006/relationships/hyperlink" Target="http://fund.eastmoney.com/company/80000248.html" TargetMode="External"/><Relationship Id="rId776" Type="http://schemas.openxmlformats.org/officeDocument/2006/relationships/hyperlink" Target="https://trade.1234567.com.cn/FundtradePage/default2.aspx?fc=001016" TargetMode="External"/><Relationship Id="rId983" Type="http://schemas.openxmlformats.org/officeDocument/2006/relationships/hyperlink" Target="https://trade.1234567.com.cn/FundtradePage/default2.aspx?fc=001469" TargetMode="External"/><Relationship Id="rId1199" Type="http://schemas.openxmlformats.org/officeDocument/2006/relationships/hyperlink" Target="https://trade.1234567.com.cn/FundtradePage/default2.aspx?fc=162510" TargetMode="External"/><Relationship Id="rId1627" Type="http://schemas.openxmlformats.org/officeDocument/2006/relationships/hyperlink" Target="http://fund.eastmoney.com/003876.html" TargetMode="External"/><Relationship Id="rId1834" Type="http://schemas.openxmlformats.org/officeDocument/2006/relationships/hyperlink" Target="http://fundf10.eastmoney.com/jjfl_501019.html" TargetMode="External"/><Relationship Id="rId331" Type="http://schemas.openxmlformats.org/officeDocument/2006/relationships/hyperlink" Target="http://fundf10.eastmoney.com/jjfl_050013.html" TargetMode="External"/><Relationship Id="rId429" Type="http://schemas.openxmlformats.org/officeDocument/2006/relationships/hyperlink" Target="http://fund.eastmoney.com/160218.html" TargetMode="External"/><Relationship Id="rId636" Type="http://schemas.openxmlformats.org/officeDocument/2006/relationships/hyperlink" Target="http://fund.eastmoney.com/159936.html" TargetMode="External"/><Relationship Id="rId1059" Type="http://schemas.openxmlformats.org/officeDocument/2006/relationships/hyperlink" Target="http://fund.eastmoney.com/000968.html" TargetMode="External"/><Relationship Id="rId1266" Type="http://schemas.openxmlformats.org/officeDocument/2006/relationships/hyperlink" Target="http://fund.eastmoney.com/company/80046614.html" TargetMode="External"/><Relationship Id="rId1473" Type="http://schemas.openxmlformats.org/officeDocument/2006/relationships/hyperlink" Target="http://fund.eastmoney.com/512100.html" TargetMode="External"/><Relationship Id="rId2012" Type="http://schemas.openxmlformats.org/officeDocument/2006/relationships/hyperlink" Target="https://trade.1234567.com.cn/FundtradePage/default2.aspx?fc=501047" TargetMode="External"/><Relationship Id="rId2096" Type="http://schemas.openxmlformats.org/officeDocument/2006/relationships/hyperlink" Target="https://trade.1234567.com.cn/FundtradePage/default2.aspx?fc=161022" TargetMode="External"/><Relationship Id="rId843" Type="http://schemas.openxmlformats.org/officeDocument/2006/relationships/hyperlink" Target="http://fund.eastmoney.com/company/80000220.html" TargetMode="External"/><Relationship Id="rId1126" Type="http://schemas.openxmlformats.org/officeDocument/2006/relationships/hyperlink" Target="http://fundf10.eastmoney.com/jjfl_700002.html" TargetMode="External"/><Relationship Id="rId1680" Type="http://schemas.openxmlformats.org/officeDocument/2006/relationships/hyperlink" Target="https://trade.1234567.com.cn/FundtradePage/default2.aspx?fc=165515" TargetMode="External"/><Relationship Id="rId1778" Type="http://schemas.openxmlformats.org/officeDocument/2006/relationships/hyperlink" Target="https://trade.1234567.com.cn/FundtradePage/default2.aspx?fc=003377" TargetMode="External"/><Relationship Id="rId1901" Type="http://schemas.openxmlformats.org/officeDocument/2006/relationships/hyperlink" Target="http://fund.eastmoney.com/004874.html" TargetMode="External"/><Relationship Id="rId1985" Type="http://schemas.openxmlformats.org/officeDocument/2006/relationships/hyperlink" Target="http://fund.eastmoney.com/company/80053708.html" TargetMode="External"/><Relationship Id="rId275" Type="http://schemas.openxmlformats.org/officeDocument/2006/relationships/hyperlink" Target="http://fund.eastmoney.com/159906.html" TargetMode="External"/><Relationship Id="rId482" Type="http://schemas.openxmlformats.org/officeDocument/2006/relationships/hyperlink" Target="http://fund.eastmoney.com/company/80000220.html" TargetMode="External"/><Relationship Id="rId703" Type="http://schemas.openxmlformats.org/officeDocument/2006/relationships/hyperlink" Target="http://fund.eastmoney.com/510020.html" TargetMode="External"/><Relationship Id="rId910" Type="http://schemas.openxmlformats.org/officeDocument/2006/relationships/hyperlink" Target="http://fund.eastmoney.com/company/80043374.html" TargetMode="External"/><Relationship Id="rId1333" Type="http://schemas.openxmlformats.org/officeDocument/2006/relationships/hyperlink" Target="http://fund.eastmoney.com/502000.html" TargetMode="External"/><Relationship Id="rId1540" Type="http://schemas.openxmlformats.org/officeDocument/2006/relationships/hyperlink" Target="http://fundf10.eastmoney.com/jjfl_003359.html" TargetMode="External"/><Relationship Id="rId1638" Type="http://schemas.openxmlformats.org/officeDocument/2006/relationships/hyperlink" Target="http://fund.eastmoney.com/162907.html" TargetMode="External"/><Relationship Id="rId2163" Type="http://schemas.openxmlformats.org/officeDocument/2006/relationships/hyperlink" Target="http://fundf10.eastmoney.com/jjfl_001592.html" TargetMode="External"/><Relationship Id="rId135" Type="http://schemas.openxmlformats.org/officeDocument/2006/relationships/hyperlink" Target="http://fund.eastmoney.com/company/80041198.html" TargetMode="External"/><Relationship Id="rId342" Type="http://schemas.openxmlformats.org/officeDocument/2006/relationships/hyperlink" Target="https://trade.1234567.com.cn/FundtradePage/default2.aspx?fc=163111" TargetMode="External"/><Relationship Id="rId787" Type="http://schemas.openxmlformats.org/officeDocument/2006/relationships/hyperlink" Target="http://fund.eastmoney.com/161721.html" TargetMode="External"/><Relationship Id="rId994" Type="http://schemas.openxmlformats.org/officeDocument/2006/relationships/hyperlink" Target="http://fund.eastmoney.com/001180.html" TargetMode="External"/><Relationship Id="rId1400" Type="http://schemas.openxmlformats.org/officeDocument/2006/relationships/hyperlink" Target="http://fundf10.eastmoney.com/jjfl_501006.html" TargetMode="External"/><Relationship Id="rId1845" Type="http://schemas.openxmlformats.org/officeDocument/2006/relationships/hyperlink" Target="http://fund.eastmoney.com/003765.html" TargetMode="External"/><Relationship Id="rId2023" Type="http://schemas.openxmlformats.org/officeDocument/2006/relationships/hyperlink" Target="http://fund.eastmoney.com/004416.html" TargetMode="External"/><Relationship Id="rId2230" Type="http://schemas.openxmlformats.org/officeDocument/2006/relationships/hyperlink" Target="http://fund.eastmoney.com/161607.html" TargetMode="External"/><Relationship Id="rId202" Type="http://schemas.openxmlformats.org/officeDocument/2006/relationships/hyperlink" Target="http://fund.eastmoney.com/003646.html" TargetMode="External"/><Relationship Id="rId647" Type="http://schemas.openxmlformats.org/officeDocument/2006/relationships/hyperlink" Target="http://fund.eastmoney.com/000596.html" TargetMode="External"/><Relationship Id="rId854" Type="http://schemas.openxmlformats.org/officeDocument/2006/relationships/hyperlink" Target="http://fundf10.eastmoney.com/jjfl_161123.html" TargetMode="External"/><Relationship Id="rId1277" Type="http://schemas.openxmlformats.org/officeDocument/2006/relationships/hyperlink" Target="http://fundf10.eastmoney.com/jjfl_161024.html" TargetMode="External"/><Relationship Id="rId1484" Type="http://schemas.openxmlformats.org/officeDocument/2006/relationships/hyperlink" Target="http://fund.eastmoney.com/003578.html" TargetMode="External"/><Relationship Id="rId1691" Type="http://schemas.openxmlformats.org/officeDocument/2006/relationships/hyperlink" Target="http://fund.eastmoney.com/001553.html" TargetMode="External"/><Relationship Id="rId1705" Type="http://schemas.openxmlformats.org/officeDocument/2006/relationships/hyperlink" Target="https://trade.1234567.com.cn/FundtradePage/default2.aspx?fc=004408" TargetMode="External"/><Relationship Id="rId1912" Type="http://schemas.openxmlformats.org/officeDocument/2006/relationships/hyperlink" Target="http://fund.eastmoney.com/company/80000250.html" TargetMode="External"/><Relationship Id="rId286" Type="http://schemas.openxmlformats.org/officeDocument/2006/relationships/hyperlink" Target="http://fund.eastmoney.com/company/80000235.html" TargetMode="External"/><Relationship Id="rId493" Type="http://schemas.openxmlformats.org/officeDocument/2006/relationships/hyperlink" Target="http://fundf10.eastmoney.com/jjfl_163209.html" TargetMode="External"/><Relationship Id="rId507" Type="http://schemas.openxmlformats.org/officeDocument/2006/relationships/hyperlink" Target="https://trade.1234567.com.cn/FundtradePage/default2.aspx?fc=000008" TargetMode="External"/><Relationship Id="rId714" Type="http://schemas.openxmlformats.org/officeDocument/2006/relationships/hyperlink" Target="http://fund.eastmoney.com/161028.html" TargetMode="External"/><Relationship Id="rId921" Type="http://schemas.openxmlformats.org/officeDocument/2006/relationships/hyperlink" Target="http://fund.eastmoney.com/502040.html" TargetMode="External"/><Relationship Id="rId1137" Type="http://schemas.openxmlformats.org/officeDocument/2006/relationships/hyperlink" Target="http://fundf10.eastmoney.com/jjfl_001550.html" TargetMode="External"/><Relationship Id="rId1344" Type="http://schemas.openxmlformats.org/officeDocument/2006/relationships/hyperlink" Target="http://fund.eastmoney.com/161035.html" TargetMode="External"/><Relationship Id="rId1551" Type="http://schemas.openxmlformats.org/officeDocument/2006/relationships/hyperlink" Target="https://trade.1234567.com.cn/FundtradePage/default2.aspx?fc=501030" TargetMode="External"/><Relationship Id="rId1789" Type="http://schemas.openxmlformats.org/officeDocument/2006/relationships/hyperlink" Target="http://fund.eastmoney.com/004597.html" TargetMode="External"/><Relationship Id="rId1996" Type="http://schemas.openxmlformats.org/officeDocument/2006/relationships/hyperlink" Target="http://fundf10.eastmoney.com/jjfl_001552.html" TargetMode="External"/><Relationship Id="rId2174" Type="http://schemas.openxmlformats.org/officeDocument/2006/relationships/hyperlink" Target="https://trade.1234567.com.cn/FundtradePage/default2.aspx?fc=162216" TargetMode="External"/><Relationship Id="rId50" Type="http://schemas.openxmlformats.org/officeDocument/2006/relationships/hyperlink" Target="http://fundf10.eastmoney.com/jjfl_519116.html" TargetMode="External"/><Relationship Id="rId146" Type="http://schemas.openxmlformats.org/officeDocument/2006/relationships/hyperlink" Target="http://fundf10.eastmoney.com/jjfl_000051.html" TargetMode="External"/><Relationship Id="rId353" Type="http://schemas.openxmlformats.org/officeDocument/2006/relationships/hyperlink" Target="http://fund.eastmoney.com/510410.html" TargetMode="External"/><Relationship Id="rId560" Type="http://schemas.openxmlformats.org/officeDocument/2006/relationships/hyperlink" Target="http://fundf10.eastmoney.com/jjfl_519686.html" TargetMode="External"/><Relationship Id="rId798" Type="http://schemas.openxmlformats.org/officeDocument/2006/relationships/hyperlink" Target="http://fund.eastmoney.com/162412.html" TargetMode="External"/><Relationship Id="rId1190" Type="http://schemas.openxmlformats.org/officeDocument/2006/relationships/hyperlink" Target="https://trade.1234567.com.cn/FundtradePage/default2.aspx?fc=002063" TargetMode="External"/><Relationship Id="rId1204" Type="http://schemas.openxmlformats.org/officeDocument/2006/relationships/hyperlink" Target="https://trade.1234567.com.cn/FundtradePage/default2.aspx?fc=002510" TargetMode="External"/><Relationship Id="rId1411" Type="http://schemas.openxmlformats.org/officeDocument/2006/relationships/hyperlink" Target="https://trade.1234567.com.cn/FundtradePage/default2.aspx?fc=160223" TargetMode="External"/><Relationship Id="rId1649" Type="http://schemas.openxmlformats.org/officeDocument/2006/relationships/hyperlink" Target="http://fund.eastmoney.com/company/80000229.html" TargetMode="External"/><Relationship Id="rId1856" Type="http://schemas.openxmlformats.org/officeDocument/2006/relationships/hyperlink" Target="https://trade.1234567.com.cn/FundtradePage/default2.aspx?fc=001133" TargetMode="External"/><Relationship Id="rId2034" Type="http://schemas.openxmlformats.org/officeDocument/2006/relationships/hyperlink" Target="https://trade.1234567.com.cn/FundtradePage/default2.aspx?fc=004945" TargetMode="External"/><Relationship Id="rId2241" Type="http://schemas.openxmlformats.org/officeDocument/2006/relationships/hyperlink" Target="http://fund.eastmoney.com/168203.html" TargetMode="External"/><Relationship Id="rId213" Type="http://schemas.openxmlformats.org/officeDocument/2006/relationships/hyperlink" Target="http://fund.eastmoney.com/202015.html" TargetMode="External"/><Relationship Id="rId420" Type="http://schemas.openxmlformats.org/officeDocument/2006/relationships/hyperlink" Target="http://fund.eastmoney.com/company/80055334.html" TargetMode="External"/><Relationship Id="rId658" Type="http://schemas.openxmlformats.org/officeDocument/2006/relationships/hyperlink" Target="http://fund.eastmoney.com/company/80000248.html" TargetMode="External"/><Relationship Id="rId865" Type="http://schemas.openxmlformats.org/officeDocument/2006/relationships/hyperlink" Target="http://fund.eastmoney.com/161029.html" TargetMode="External"/><Relationship Id="rId1050" Type="http://schemas.openxmlformats.org/officeDocument/2006/relationships/hyperlink" Target="http://fundf10.eastmoney.com/jjfl_502023.html" TargetMode="External"/><Relationship Id="rId1288" Type="http://schemas.openxmlformats.org/officeDocument/2006/relationships/hyperlink" Target="http://fund.eastmoney.com/161033.html" TargetMode="External"/><Relationship Id="rId1495" Type="http://schemas.openxmlformats.org/officeDocument/2006/relationships/hyperlink" Target="http://fund.eastmoney.com/company/80341238.html" TargetMode="External"/><Relationship Id="rId1509" Type="http://schemas.openxmlformats.org/officeDocument/2006/relationships/hyperlink" Target="http://fund.eastmoney.com/004195.html" TargetMode="External"/><Relationship Id="rId1716" Type="http://schemas.openxmlformats.org/officeDocument/2006/relationships/hyperlink" Target="http://fund.eastmoney.com/159951.html" TargetMode="External"/><Relationship Id="rId1923" Type="http://schemas.openxmlformats.org/officeDocument/2006/relationships/hyperlink" Target="http://fund.eastmoney.com/510390.html" TargetMode="External"/><Relationship Id="rId2101" Type="http://schemas.openxmlformats.org/officeDocument/2006/relationships/hyperlink" Target="https://trade.1234567.com.cn/FundtradePage/default2.aspx?fc=200002" TargetMode="External"/><Relationship Id="rId297" Type="http://schemas.openxmlformats.org/officeDocument/2006/relationships/hyperlink" Target="http://fundf10.eastmoney.com/jjfl_161907.html" TargetMode="External"/><Relationship Id="rId518" Type="http://schemas.openxmlformats.org/officeDocument/2006/relationships/hyperlink" Target="http://fund.eastmoney.com/159913.html" TargetMode="External"/><Relationship Id="rId725" Type="http://schemas.openxmlformats.org/officeDocument/2006/relationships/hyperlink" Target="http://fundf10.eastmoney.com/jjfl_000248.html" TargetMode="External"/><Relationship Id="rId932" Type="http://schemas.openxmlformats.org/officeDocument/2006/relationships/hyperlink" Target="http://fund.eastmoney.com/001512.html" TargetMode="External"/><Relationship Id="rId1148" Type="http://schemas.openxmlformats.org/officeDocument/2006/relationships/hyperlink" Target="https://trade.1234567.com.cn/FundtradePage/default2.aspx?fc=001397" TargetMode="External"/><Relationship Id="rId1355" Type="http://schemas.openxmlformats.org/officeDocument/2006/relationships/hyperlink" Target="http://fund.eastmoney.com/501023.html" TargetMode="External"/><Relationship Id="rId1562" Type="http://schemas.openxmlformats.org/officeDocument/2006/relationships/hyperlink" Target="http://fund.eastmoney.com/161118.html" TargetMode="External"/><Relationship Id="rId2185" Type="http://schemas.openxmlformats.org/officeDocument/2006/relationships/hyperlink" Target="http://fund.eastmoney.com/001549.html" TargetMode="External"/><Relationship Id="rId157" Type="http://schemas.openxmlformats.org/officeDocument/2006/relationships/hyperlink" Target="http://fund.eastmoney.com/160706.html" TargetMode="External"/><Relationship Id="rId364" Type="http://schemas.openxmlformats.org/officeDocument/2006/relationships/hyperlink" Target="http://fundf10.eastmoney.com/jjfl_161613.html" TargetMode="External"/><Relationship Id="rId1008" Type="http://schemas.openxmlformats.org/officeDocument/2006/relationships/hyperlink" Target="https://trade.1234567.com.cn/FundtradePage/default2.aspx?fc=310398" TargetMode="External"/><Relationship Id="rId1215" Type="http://schemas.openxmlformats.org/officeDocument/2006/relationships/hyperlink" Target="http://fund.eastmoney.com/company/80053708.html" TargetMode="External"/><Relationship Id="rId1422" Type="http://schemas.openxmlformats.org/officeDocument/2006/relationships/hyperlink" Target="http://fund.eastmoney.com/002311.html" TargetMode="External"/><Relationship Id="rId1867" Type="http://schemas.openxmlformats.org/officeDocument/2006/relationships/hyperlink" Target="http://fund.eastmoney.com/005063.html" TargetMode="External"/><Relationship Id="rId2045" Type="http://schemas.openxmlformats.org/officeDocument/2006/relationships/hyperlink" Target="http://fund.eastmoney.com/501025.html" TargetMode="External"/><Relationship Id="rId61" Type="http://schemas.openxmlformats.org/officeDocument/2006/relationships/hyperlink" Target="http://fund.eastmoney.com/320010.html" TargetMode="External"/><Relationship Id="rId571" Type="http://schemas.openxmlformats.org/officeDocument/2006/relationships/hyperlink" Target="http://fund.eastmoney.com/370023.html" TargetMode="External"/><Relationship Id="rId669" Type="http://schemas.openxmlformats.org/officeDocument/2006/relationships/hyperlink" Target="http://fund.eastmoney.com/000373.html" TargetMode="External"/><Relationship Id="rId876" Type="http://schemas.openxmlformats.org/officeDocument/2006/relationships/hyperlink" Target="http://fund.eastmoney.com/001420.html" TargetMode="External"/><Relationship Id="rId1299" Type="http://schemas.openxmlformats.org/officeDocument/2006/relationships/hyperlink" Target="http://fund.eastmoney.com/company/80065990.html" TargetMode="External"/><Relationship Id="rId1727" Type="http://schemas.openxmlformats.org/officeDocument/2006/relationships/hyperlink" Target="http://fundf10.eastmoney.com/jjfl_502003.html" TargetMode="External"/><Relationship Id="rId1934" Type="http://schemas.openxmlformats.org/officeDocument/2006/relationships/hyperlink" Target="http://fundf10.eastmoney.com/jjfl_501036.html" TargetMode="External"/><Relationship Id="rId2252" Type="http://schemas.openxmlformats.org/officeDocument/2006/relationships/hyperlink" Target="http://fund.eastmoney.com/company/80000230.html" TargetMode="External"/><Relationship Id="rId19" Type="http://schemas.openxmlformats.org/officeDocument/2006/relationships/hyperlink" Target="http://fundf10.eastmoney.com/jjfl_163808.html" TargetMode="External"/><Relationship Id="rId224" Type="http://schemas.openxmlformats.org/officeDocument/2006/relationships/hyperlink" Target="http://fund.eastmoney.com/company/80000226.html" TargetMode="External"/><Relationship Id="rId431" Type="http://schemas.openxmlformats.org/officeDocument/2006/relationships/hyperlink" Target="http://fundf10.eastmoney.com/jjfl_160218.html" TargetMode="External"/><Relationship Id="rId529" Type="http://schemas.openxmlformats.org/officeDocument/2006/relationships/hyperlink" Target="http://fund.eastmoney.com/159930.html" TargetMode="External"/><Relationship Id="rId736" Type="http://schemas.openxmlformats.org/officeDocument/2006/relationships/hyperlink" Target="http://fund.eastmoney.com/510680.html" TargetMode="External"/><Relationship Id="rId1061" Type="http://schemas.openxmlformats.org/officeDocument/2006/relationships/hyperlink" Target="http://fundf10.eastmoney.com/jjfl_000968.html" TargetMode="External"/><Relationship Id="rId1159" Type="http://schemas.openxmlformats.org/officeDocument/2006/relationships/hyperlink" Target="http://fund.eastmoney.com/company/80000229.html" TargetMode="External"/><Relationship Id="rId1366" Type="http://schemas.openxmlformats.org/officeDocument/2006/relationships/hyperlink" Target="http://fund.eastmoney.com/company/80036782.html" TargetMode="External"/><Relationship Id="rId2112" Type="http://schemas.openxmlformats.org/officeDocument/2006/relationships/hyperlink" Target="http://fund.eastmoney.com/159931.html" TargetMode="External"/><Relationship Id="rId2196" Type="http://schemas.openxmlformats.org/officeDocument/2006/relationships/hyperlink" Target="http://fund.eastmoney.com/160628.html" TargetMode="External"/><Relationship Id="rId168" Type="http://schemas.openxmlformats.org/officeDocument/2006/relationships/hyperlink" Target="http://fund.eastmoney.com/002315.html" TargetMode="External"/><Relationship Id="rId943" Type="http://schemas.openxmlformats.org/officeDocument/2006/relationships/hyperlink" Target="http://fund.eastmoney.com/company/80000230.html" TargetMode="External"/><Relationship Id="rId1019" Type="http://schemas.openxmlformats.org/officeDocument/2006/relationships/hyperlink" Target="http://fund.eastmoney.com/502013.html" TargetMode="External"/><Relationship Id="rId1573" Type="http://schemas.openxmlformats.org/officeDocument/2006/relationships/hyperlink" Target="http://fund.eastmoney.com/501012.html" TargetMode="External"/><Relationship Id="rId1780" Type="http://schemas.openxmlformats.org/officeDocument/2006/relationships/hyperlink" Target="http://fund.eastmoney.com/163109.html" TargetMode="External"/><Relationship Id="rId1878" Type="http://schemas.openxmlformats.org/officeDocument/2006/relationships/hyperlink" Target="http://fund.eastmoney.com/004857.html" TargetMode="External"/><Relationship Id="rId72" Type="http://schemas.openxmlformats.org/officeDocument/2006/relationships/hyperlink" Target="http://fund.eastmoney.com/050002.html" TargetMode="External"/><Relationship Id="rId375" Type="http://schemas.openxmlformats.org/officeDocument/2006/relationships/hyperlink" Target="https://trade.1234567.com.cn/FundtradePage/default2.aspx?fc=164811" TargetMode="External"/><Relationship Id="rId582" Type="http://schemas.openxmlformats.org/officeDocument/2006/relationships/hyperlink" Target="http://fund.eastmoney.com/519677.html" TargetMode="External"/><Relationship Id="rId803" Type="http://schemas.openxmlformats.org/officeDocument/2006/relationships/hyperlink" Target="http://fund.eastmoney.com/001617.html" TargetMode="External"/><Relationship Id="rId1226" Type="http://schemas.openxmlformats.org/officeDocument/2006/relationships/hyperlink" Target="http://fund.eastmoney.com/519671.html" TargetMode="External"/><Relationship Id="rId1433" Type="http://schemas.openxmlformats.org/officeDocument/2006/relationships/hyperlink" Target="http://fund.eastmoney.com/002906.html" TargetMode="External"/><Relationship Id="rId1640" Type="http://schemas.openxmlformats.org/officeDocument/2006/relationships/hyperlink" Target="http://fundf10.eastmoney.com/jjfl_162907.html" TargetMode="External"/><Relationship Id="rId1738" Type="http://schemas.openxmlformats.org/officeDocument/2006/relationships/hyperlink" Target="http://fund.eastmoney.com/004533.html" TargetMode="External"/><Relationship Id="rId2056" Type="http://schemas.openxmlformats.org/officeDocument/2006/relationships/hyperlink" Target="https://trade.1234567.com.cn/FundtradePage/default2.aspx?fc=001214" TargetMode="External"/><Relationship Id="rId2263" Type="http://schemas.openxmlformats.org/officeDocument/2006/relationships/hyperlink" Target="http://fundf10.eastmoney.com/jjfl_160631.html" TargetMode="External"/><Relationship Id="rId3" Type="http://schemas.openxmlformats.org/officeDocument/2006/relationships/hyperlink" Target="http://fund.eastmoney.com/company/80000240.html" TargetMode="External"/><Relationship Id="rId235" Type="http://schemas.openxmlformats.org/officeDocument/2006/relationships/hyperlink" Target="http://fundf10.eastmoney.com/jjfl_001588.html" TargetMode="External"/><Relationship Id="rId442" Type="http://schemas.openxmlformats.org/officeDocument/2006/relationships/hyperlink" Target="https://trade.1234567.com.cn/FundtradePage/default2.aspx?fc=110026" TargetMode="External"/><Relationship Id="rId887" Type="http://schemas.openxmlformats.org/officeDocument/2006/relationships/hyperlink" Target="http://fund.eastmoney.com/company/80000251.html" TargetMode="External"/><Relationship Id="rId1072" Type="http://schemas.openxmlformats.org/officeDocument/2006/relationships/hyperlink" Target="https://trade.1234567.com.cn/FundtradePage/default2.aspx?fc=163116" TargetMode="External"/><Relationship Id="rId1500" Type="http://schemas.openxmlformats.org/officeDocument/2006/relationships/hyperlink" Target="http://fund.eastmoney.com/company/80000231.html" TargetMode="External"/><Relationship Id="rId1945" Type="http://schemas.openxmlformats.org/officeDocument/2006/relationships/hyperlink" Target="http://fund.eastmoney.com/company/80000231.html" TargetMode="External"/><Relationship Id="rId2123" Type="http://schemas.openxmlformats.org/officeDocument/2006/relationships/hyperlink" Target="http://fundf10.eastmoney.com/jjfl_161121.html" TargetMode="External"/><Relationship Id="rId302" Type="http://schemas.openxmlformats.org/officeDocument/2006/relationships/hyperlink" Target="http://fundf10.eastmoney.com/jjfl_165310.html" TargetMode="External"/><Relationship Id="rId747" Type="http://schemas.openxmlformats.org/officeDocument/2006/relationships/hyperlink" Target="http://fund.eastmoney.com/512990.html" TargetMode="External"/><Relationship Id="rId954" Type="http://schemas.openxmlformats.org/officeDocument/2006/relationships/hyperlink" Target="http://fund.eastmoney.com/001632.html" TargetMode="External"/><Relationship Id="rId1377" Type="http://schemas.openxmlformats.org/officeDocument/2006/relationships/hyperlink" Target="http://fund.eastmoney.com/001027.html" TargetMode="External"/><Relationship Id="rId1584" Type="http://schemas.openxmlformats.org/officeDocument/2006/relationships/hyperlink" Target="http://fund.eastmoney.com/501011.html" TargetMode="External"/><Relationship Id="rId1791" Type="http://schemas.openxmlformats.org/officeDocument/2006/relationships/hyperlink" Target="http://fund.eastmoney.com/company/80000220.html" TargetMode="External"/><Relationship Id="rId1805" Type="http://schemas.openxmlformats.org/officeDocument/2006/relationships/hyperlink" Target="http://fund.eastmoney.com/004410.html" TargetMode="External"/><Relationship Id="rId83" Type="http://schemas.openxmlformats.org/officeDocument/2006/relationships/hyperlink" Target="http://fund.eastmoney.com/160807.html" TargetMode="External"/><Relationship Id="rId179" Type="http://schemas.openxmlformats.org/officeDocument/2006/relationships/hyperlink" Target="http://fund.eastmoney.com/159948.html" TargetMode="External"/><Relationship Id="rId386" Type="http://schemas.openxmlformats.org/officeDocument/2006/relationships/hyperlink" Target="http://fund.eastmoney.com/585001.html" TargetMode="External"/><Relationship Id="rId593" Type="http://schemas.openxmlformats.org/officeDocument/2006/relationships/hyperlink" Target="http://fund.eastmoney.com/company/80048161.html" TargetMode="External"/><Relationship Id="rId607" Type="http://schemas.openxmlformats.org/officeDocument/2006/relationships/hyperlink" Target="http://fund.eastmoney.com/163114.html" TargetMode="External"/><Relationship Id="rId814" Type="http://schemas.openxmlformats.org/officeDocument/2006/relationships/hyperlink" Target="http://fund.eastmoney.com/company/80041198.html" TargetMode="External"/><Relationship Id="rId1237" Type="http://schemas.openxmlformats.org/officeDocument/2006/relationships/hyperlink" Target="https://trade.1234567.com.cn/FundtradePage/default2.aspx?fc=165520" TargetMode="External"/><Relationship Id="rId1444" Type="http://schemas.openxmlformats.org/officeDocument/2006/relationships/hyperlink" Target="http://fund.eastmoney.com/company/80106677.html" TargetMode="External"/><Relationship Id="rId1651" Type="http://schemas.openxmlformats.org/officeDocument/2006/relationships/hyperlink" Target="https://trade.1234567.com.cn/FundtradePage/default2.aspx?fc=004746" TargetMode="External"/><Relationship Id="rId1889" Type="http://schemas.openxmlformats.org/officeDocument/2006/relationships/hyperlink" Target="http://fund.eastmoney.com/company/80000220.html" TargetMode="External"/><Relationship Id="rId2067" Type="http://schemas.openxmlformats.org/officeDocument/2006/relationships/hyperlink" Target="http://fund.eastmoney.com/501305.html" TargetMode="External"/><Relationship Id="rId246" Type="http://schemas.openxmlformats.org/officeDocument/2006/relationships/hyperlink" Target="https://trade.1234567.com.cn/FundtradePage/default2.aspx?fc=501045" TargetMode="External"/><Relationship Id="rId453" Type="http://schemas.openxmlformats.org/officeDocument/2006/relationships/hyperlink" Target="http://fund.eastmoney.com/company/80000233.html" TargetMode="External"/><Relationship Id="rId660" Type="http://schemas.openxmlformats.org/officeDocument/2006/relationships/hyperlink" Target="http://fund.eastmoney.com/000176.html" TargetMode="External"/><Relationship Id="rId898" Type="http://schemas.openxmlformats.org/officeDocument/2006/relationships/hyperlink" Target="http://fundf10.eastmoney.com/jjfl_167503.html" TargetMode="External"/><Relationship Id="rId1083" Type="http://schemas.openxmlformats.org/officeDocument/2006/relationships/hyperlink" Target="http://fund.eastmoney.com/512330.html" TargetMode="External"/><Relationship Id="rId1290" Type="http://schemas.openxmlformats.org/officeDocument/2006/relationships/hyperlink" Target="http://fundf10.eastmoney.com/jjfl_161033.html" TargetMode="External"/><Relationship Id="rId1304" Type="http://schemas.openxmlformats.org/officeDocument/2006/relationships/hyperlink" Target="http://fund.eastmoney.com/company/80000222.html" TargetMode="External"/><Relationship Id="rId1511" Type="http://schemas.openxmlformats.org/officeDocument/2006/relationships/hyperlink" Target="http://fundf10.eastmoney.com/jjfl_004195.html" TargetMode="External"/><Relationship Id="rId1749" Type="http://schemas.openxmlformats.org/officeDocument/2006/relationships/hyperlink" Target="http://fund.eastmoney.com/company/80000228.html" TargetMode="External"/><Relationship Id="rId1956" Type="http://schemas.openxmlformats.org/officeDocument/2006/relationships/hyperlink" Target="http://fund.eastmoney.com/501301.html" TargetMode="External"/><Relationship Id="rId2134" Type="http://schemas.openxmlformats.org/officeDocument/2006/relationships/hyperlink" Target="https://trade.1234567.com.cn/FundtradePage/default2.aspx?fc=002316" TargetMode="External"/><Relationship Id="rId106" Type="http://schemas.openxmlformats.org/officeDocument/2006/relationships/hyperlink" Target="https://trade.1234567.com.cn/FundtradePage/default2.aspx?fc=162213" TargetMode="External"/><Relationship Id="rId313" Type="http://schemas.openxmlformats.org/officeDocument/2006/relationships/hyperlink" Target="https://trade.1234567.com.cn/FundtradePage/default2.aspx?fc=165511" TargetMode="External"/><Relationship Id="rId758" Type="http://schemas.openxmlformats.org/officeDocument/2006/relationships/hyperlink" Target="https://trade.1234567.com.cn/FundtradePage/default2.aspx?fc=165522" TargetMode="External"/><Relationship Id="rId965" Type="http://schemas.openxmlformats.org/officeDocument/2006/relationships/hyperlink" Target="http://fund.eastmoney.com/167301.html" TargetMode="External"/><Relationship Id="rId1150" Type="http://schemas.openxmlformats.org/officeDocument/2006/relationships/hyperlink" Target="http://fund.eastmoney.com/161724.html" TargetMode="External"/><Relationship Id="rId1388" Type="http://schemas.openxmlformats.org/officeDocument/2006/relationships/hyperlink" Target="http://fund.eastmoney.com/161120.html" TargetMode="External"/><Relationship Id="rId1595" Type="http://schemas.openxmlformats.org/officeDocument/2006/relationships/hyperlink" Target="http://fundf10.eastmoney.com/jjfl_161030.html" TargetMode="External"/><Relationship Id="rId1609" Type="http://schemas.openxmlformats.org/officeDocument/2006/relationships/hyperlink" Target="http://fund.eastmoney.com/company/80000228.html" TargetMode="External"/><Relationship Id="rId1816" Type="http://schemas.openxmlformats.org/officeDocument/2006/relationships/hyperlink" Target="http://fund.eastmoney.com/161037.html" TargetMode="External"/><Relationship Id="rId10" Type="http://schemas.openxmlformats.org/officeDocument/2006/relationships/hyperlink" Target="https://trade.1234567.com.cn/FundtradePage/default2.aspx?fc=660008" TargetMode="External"/><Relationship Id="rId94" Type="http://schemas.openxmlformats.org/officeDocument/2006/relationships/hyperlink" Target="http://fund.eastmoney.com/company/80000225.html" TargetMode="External"/><Relationship Id="rId397" Type="http://schemas.openxmlformats.org/officeDocument/2006/relationships/hyperlink" Target="http://fund.eastmoney.com/510190.html" TargetMode="External"/><Relationship Id="rId520" Type="http://schemas.openxmlformats.org/officeDocument/2006/relationships/hyperlink" Target="http://fund.eastmoney.com/159915.html" TargetMode="External"/><Relationship Id="rId618" Type="http://schemas.openxmlformats.org/officeDocument/2006/relationships/hyperlink" Target="http://fund.eastmoney.com/162714.html" TargetMode="External"/><Relationship Id="rId825" Type="http://schemas.openxmlformats.org/officeDocument/2006/relationships/hyperlink" Target="http://fundf10.eastmoney.com/jjfl_217019.html" TargetMode="External"/><Relationship Id="rId1248" Type="http://schemas.openxmlformats.org/officeDocument/2006/relationships/hyperlink" Target="http://fund.eastmoney.com/002900.html" TargetMode="External"/><Relationship Id="rId1455" Type="http://schemas.openxmlformats.org/officeDocument/2006/relationships/hyperlink" Target="http://fundf10.eastmoney.com/jjfl_001899.html" TargetMode="External"/><Relationship Id="rId1662" Type="http://schemas.openxmlformats.org/officeDocument/2006/relationships/hyperlink" Target="http://fund.eastmoney.com/100038.html" TargetMode="External"/><Relationship Id="rId2078" Type="http://schemas.openxmlformats.org/officeDocument/2006/relationships/hyperlink" Target="http://fund.eastmoney.com/000827.html" TargetMode="External"/><Relationship Id="rId2201" Type="http://schemas.openxmlformats.org/officeDocument/2006/relationships/hyperlink" Target="http://fund.eastmoney.com/160814.html" TargetMode="External"/><Relationship Id="rId257" Type="http://schemas.openxmlformats.org/officeDocument/2006/relationships/hyperlink" Target="http://fund.eastmoney.com/481012.html" TargetMode="External"/><Relationship Id="rId464" Type="http://schemas.openxmlformats.org/officeDocument/2006/relationships/hyperlink" Target="http://fundf10.eastmoney.com/jjfl_166802.html" TargetMode="External"/><Relationship Id="rId1010" Type="http://schemas.openxmlformats.org/officeDocument/2006/relationships/hyperlink" Target="http://fund.eastmoney.com/161227.html" TargetMode="External"/><Relationship Id="rId1094" Type="http://schemas.openxmlformats.org/officeDocument/2006/relationships/hyperlink" Target="http://fundf10.eastmoney.com/jjfl_001593.html" TargetMode="External"/><Relationship Id="rId1108" Type="http://schemas.openxmlformats.org/officeDocument/2006/relationships/hyperlink" Target="http://fund.eastmoney.com/company/80000227.html" TargetMode="External"/><Relationship Id="rId1315" Type="http://schemas.openxmlformats.org/officeDocument/2006/relationships/hyperlink" Target="http://fundf10.eastmoney.com/jjfl_160221.html" TargetMode="External"/><Relationship Id="rId1967" Type="http://schemas.openxmlformats.org/officeDocument/2006/relationships/hyperlink" Target="http://fund.eastmoney.com/company/80053708.html" TargetMode="External"/><Relationship Id="rId2145" Type="http://schemas.openxmlformats.org/officeDocument/2006/relationships/hyperlink" Target="http://fund.eastmoney.com/290010.html" TargetMode="External"/><Relationship Id="rId117" Type="http://schemas.openxmlformats.org/officeDocument/2006/relationships/hyperlink" Target="http://fund.eastmoney.com/company/80000222.html" TargetMode="External"/><Relationship Id="rId671" Type="http://schemas.openxmlformats.org/officeDocument/2006/relationships/hyperlink" Target="http://fund.eastmoney.com/company/80000228.html" TargetMode="External"/><Relationship Id="rId769" Type="http://schemas.openxmlformats.org/officeDocument/2006/relationships/hyperlink" Target="http://fund.eastmoney.com/company/80199117.html" TargetMode="External"/><Relationship Id="rId976" Type="http://schemas.openxmlformats.org/officeDocument/2006/relationships/hyperlink" Target="http://fund.eastmoney.com/company/80000230.html" TargetMode="External"/><Relationship Id="rId1399" Type="http://schemas.openxmlformats.org/officeDocument/2006/relationships/hyperlink" Target="http://fund.eastmoney.com/company/80053708.html" TargetMode="External"/><Relationship Id="rId324" Type="http://schemas.openxmlformats.org/officeDocument/2006/relationships/hyperlink" Target="https://trade.1234567.com.cn/FundtradePage/default2.aspx?fc=660011" TargetMode="External"/><Relationship Id="rId531" Type="http://schemas.openxmlformats.org/officeDocument/2006/relationships/hyperlink" Target="http://fund.eastmoney.com/159928.html" TargetMode="External"/><Relationship Id="rId629" Type="http://schemas.openxmlformats.org/officeDocument/2006/relationships/hyperlink" Target="https://trade.1234567.com.cn/FundtradePage/default2.aspx?fc=160625" TargetMode="External"/><Relationship Id="rId1161" Type="http://schemas.openxmlformats.org/officeDocument/2006/relationships/hyperlink" Target="http://fund.eastmoney.com/001243.html" TargetMode="External"/><Relationship Id="rId1259" Type="http://schemas.openxmlformats.org/officeDocument/2006/relationships/hyperlink" Target="http://fund.eastmoney.com/002199.html" TargetMode="External"/><Relationship Id="rId1466" Type="http://schemas.openxmlformats.org/officeDocument/2006/relationships/hyperlink" Target="https://trade.1234567.com.cn/FundtradePage/default2.aspx?fc=161026" TargetMode="External"/><Relationship Id="rId2005" Type="http://schemas.openxmlformats.org/officeDocument/2006/relationships/hyperlink" Target="http://fund.eastmoney.com/company/80000229.html" TargetMode="External"/><Relationship Id="rId2212" Type="http://schemas.openxmlformats.org/officeDocument/2006/relationships/hyperlink" Target="http://fund.eastmoney.com/company/80045188.html" TargetMode="External"/><Relationship Id="rId836" Type="http://schemas.openxmlformats.org/officeDocument/2006/relationships/hyperlink" Target="http://fund.eastmoney.com/160418.html" TargetMode="External"/><Relationship Id="rId1021" Type="http://schemas.openxmlformats.org/officeDocument/2006/relationships/hyperlink" Target="http://fund.eastmoney.com/company/80000227.html" TargetMode="External"/><Relationship Id="rId1119" Type="http://schemas.openxmlformats.org/officeDocument/2006/relationships/hyperlink" Target="http://fund.eastmoney.com/company/80000251.html" TargetMode="External"/><Relationship Id="rId1673" Type="http://schemas.openxmlformats.org/officeDocument/2006/relationships/hyperlink" Target="http://fund.eastmoney.com/company/80045188.html" TargetMode="External"/><Relationship Id="rId1880" Type="http://schemas.openxmlformats.org/officeDocument/2006/relationships/hyperlink" Target="http://fundf10.eastmoney.com/jjfl_004857.html" TargetMode="External"/><Relationship Id="rId1978" Type="http://schemas.openxmlformats.org/officeDocument/2006/relationships/hyperlink" Target="http://fundf10.eastmoney.com/jjfl_004854.html" TargetMode="External"/><Relationship Id="rId903" Type="http://schemas.openxmlformats.org/officeDocument/2006/relationships/hyperlink" Target="http://fundf10.eastmoney.com/jjfl_168204.html" TargetMode="External"/><Relationship Id="rId1326" Type="http://schemas.openxmlformats.org/officeDocument/2006/relationships/hyperlink" Target="http://fundf10.eastmoney.com/jjfl_003358.html" TargetMode="External"/><Relationship Id="rId1533" Type="http://schemas.openxmlformats.org/officeDocument/2006/relationships/hyperlink" Target="http://fund.eastmoney.com/003083.html" TargetMode="External"/><Relationship Id="rId1740" Type="http://schemas.openxmlformats.org/officeDocument/2006/relationships/hyperlink" Target="http://fundf10.eastmoney.com/jjfl_004533.html" TargetMode="External"/><Relationship Id="rId32" Type="http://schemas.openxmlformats.org/officeDocument/2006/relationships/hyperlink" Target="http://fund.eastmoney.com/240014.html" TargetMode="External"/><Relationship Id="rId1600" Type="http://schemas.openxmlformats.org/officeDocument/2006/relationships/hyperlink" Target="http://fundf10.eastmoney.com/jjfl_002982.html" TargetMode="External"/><Relationship Id="rId1838" Type="http://schemas.openxmlformats.org/officeDocument/2006/relationships/hyperlink" Target="http://fund.eastmoney.com/company/80000223.html" TargetMode="External"/><Relationship Id="rId181" Type="http://schemas.openxmlformats.org/officeDocument/2006/relationships/hyperlink" Target="http://fund.eastmoney.com/410008.html" TargetMode="External"/><Relationship Id="rId1905" Type="http://schemas.openxmlformats.org/officeDocument/2006/relationships/hyperlink" Target="http://fund.eastmoney.com/004875.html" TargetMode="External"/><Relationship Id="rId279" Type="http://schemas.openxmlformats.org/officeDocument/2006/relationships/hyperlink" Target="http://fund.eastmoney.com/159909.html" TargetMode="External"/><Relationship Id="rId486" Type="http://schemas.openxmlformats.org/officeDocument/2006/relationships/hyperlink" Target="http://fund.eastmoney.com/202025.html" TargetMode="External"/><Relationship Id="rId693" Type="http://schemas.openxmlformats.org/officeDocument/2006/relationships/hyperlink" Target="http://fund.eastmoney.com/159935.html" TargetMode="External"/><Relationship Id="rId2167" Type="http://schemas.openxmlformats.org/officeDocument/2006/relationships/hyperlink" Target="http://fund.eastmoney.com/company/80000224.html" TargetMode="External"/><Relationship Id="rId139" Type="http://schemas.openxmlformats.org/officeDocument/2006/relationships/hyperlink" Target="http://fund.eastmoney.com/110020.html" TargetMode="External"/><Relationship Id="rId346" Type="http://schemas.openxmlformats.org/officeDocument/2006/relationships/hyperlink" Target="http://fundf10.eastmoney.com/jjfl_519032.html" TargetMode="External"/><Relationship Id="rId553" Type="http://schemas.openxmlformats.org/officeDocument/2006/relationships/hyperlink" Target="http://fund.eastmoney.com/110003.html" TargetMode="External"/><Relationship Id="rId760" Type="http://schemas.openxmlformats.org/officeDocument/2006/relationships/hyperlink" Target="http://fund.eastmoney.com/159939.html" TargetMode="External"/><Relationship Id="rId998" Type="http://schemas.openxmlformats.org/officeDocument/2006/relationships/hyperlink" Target="https://trade.1234567.com.cn/FundtradePage/default2.aspx?fc=001180" TargetMode="External"/><Relationship Id="rId1183" Type="http://schemas.openxmlformats.org/officeDocument/2006/relationships/hyperlink" Target="http://fund.eastmoney.com/159922.html" TargetMode="External"/><Relationship Id="rId1390" Type="http://schemas.openxmlformats.org/officeDocument/2006/relationships/hyperlink" Target="http://fundf10.eastmoney.com/jjfl_161120.html" TargetMode="External"/><Relationship Id="rId2027" Type="http://schemas.openxmlformats.org/officeDocument/2006/relationships/hyperlink" Target="http://fund.eastmoney.com/511260.html" TargetMode="External"/><Relationship Id="rId2234" Type="http://schemas.openxmlformats.org/officeDocument/2006/relationships/hyperlink" Target="https://trade.1234567.com.cn/FundtradePage/default2.aspx?fc=161607" TargetMode="External"/><Relationship Id="rId206" Type="http://schemas.openxmlformats.org/officeDocument/2006/relationships/hyperlink" Target="https://trade.1234567.com.cn/FundtradePage/default2.aspx?fc=003646" TargetMode="External"/><Relationship Id="rId413" Type="http://schemas.openxmlformats.org/officeDocument/2006/relationships/hyperlink" Target="http://fund.eastmoney.com/530018.html" TargetMode="External"/><Relationship Id="rId858" Type="http://schemas.openxmlformats.org/officeDocument/2006/relationships/hyperlink" Target="http://fund.eastmoney.com/company/80355783.html" TargetMode="External"/><Relationship Id="rId1043" Type="http://schemas.openxmlformats.org/officeDocument/2006/relationships/hyperlink" Target="http://fund.eastmoney.com/160639.html" TargetMode="External"/><Relationship Id="rId1488" Type="http://schemas.openxmlformats.org/officeDocument/2006/relationships/hyperlink" Target="http://fund.eastmoney.com/161036.html" TargetMode="External"/><Relationship Id="rId1695" Type="http://schemas.openxmlformats.org/officeDocument/2006/relationships/hyperlink" Target="https://trade.1234567.com.cn/FundtradePage/default2.aspx?fc=001553" TargetMode="External"/><Relationship Id="rId620" Type="http://schemas.openxmlformats.org/officeDocument/2006/relationships/hyperlink" Target="http://fundf10.eastmoney.com/jjfl_162714.html" TargetMode="External"/><Relationship Id="rId718" Type="http://schemas.openxmlformats.org/officeDocument/2006/relationships/hyperlink" Target="https://trade.1234567.com.cn/FundtradePage/default2.aspx?fc=161028" TargetMode="External"/><Relationship Id="rId925" Type="http://schemas.openxmlformats.org/officeDocument/2006/relationships/hyperlink" Target="https://trade.1234567.com.cn/FundtradePage/default2.aspx?fc=502040" TargetMode="External"/><Relationship Id="rId1250" Type="http://schemas.openxmlformats.org/officeDocument/2006/relationships/hyperlink" Target="http://fund.eastmoney.com/company/80000220.html" TargetMode="External"/><Relationship Id="rId1348" Type="http://schemas.openxmlformats.org/officeDocument/2006/relationships/hyperlink" Target="http://fund.eastmoney.com/512680.html" TargetMode="External"/><Relationship Id="rId1555" Type="http://schemas.openxmlformats.org/officeDocument/2006/relationships/hyperlink" Target="http://fundf10.eastmoney.com/jjfl_003475.html" TargetMode="External"/><Relationship Id="rId1762" Type="http://schemas.openxmlformats.org/officeDocument/2006/relationships/hyperlink" Target="http://fund.eastmoney.com/company/80000231.html" TargetMode="External"/><Relationship Id="rId1110" Type="http://schemas.openxmlformats.org/officeDocument/2006/relationships/hyperlink" Target="https://trade.1234567.com.cn/FundtradePage/default2.aspx?fc=502053" TargetMode="External"/><Relationship Id="rId1208" Type="http://schemas.openxmlformats.org/officeDocument/2006/relationships/hyperlink" Target="http://fundf10.eastmoney.com/jjfl_164905.html" TargetMode="External"/><Relationship Id="rId1415" Type="http://schemas.openxmlformats.org/officeDocument/2006/relationships/hyperlink" Target="http://fundf10.eastmoney.com/jjfl_003194.html" TargetMode="External"/><Relationship Id="rId54" Type="http://schemas.openxmlformats.org/officeDocument/2006/relationships/hyperlink" Target="http://fund.eastmoney.com/company/80000223.html" TargetMode="External"/><Relationship Id="rId1622" Type="http://schemas.openxmlformats.org/officeDocument/2006/relationships/hyperlink" Target="http://fund.eastmoney.com/501009.html" TargetMode="External"/><Relationship Id="rId1927" Type="http://schemas.openxmlformats.org/officeDocument/2006/relationships/hyperlink" Target="http://fund.eastmoney.com/501037.html" TargetMode="External"/><Relationship Id="rId2091" Type="http://schemas.openxmlformats.org/officeDocument/2006/relationships/hyperlink" Target="https://trade.1234567.com.cn/FundtradePage/default2.aspx?fc=161715" TargetMode="External"/><Relationship Id="rId2189" Type="http://schemas.openxmlformats.org/officeDocument/2006/relationships/hyperlink" Target="https://trade.1234567.com.cn/FundtradePage/default2.aspx?fc=001549" TargetMode="External"/><Relationship Id="rId270" Type="http://schemas.openxmlformats.org/officeDocument/2006/relationships/hyperlink" Target="http://fundf10.eastmoney.com/jjfl_519027.html" TargetMode="External"/><Relationship Id="rId130" Type="http://schemas.openxmlformats.org/officeDocument/2006/relationships/hyperlink" Target="http://fund.eastmoney.com/company/80280038.html" TargetMode="External"/><Relationship Id="rId368" Type="http://schemas.openxmlformats.org/officeDocument/2006/relationships/hyperlink" Target="http://fund.eastmoney.com/company/80139382.html" TargetMode="External"/><Relationship Id="rId575" Type="http://schemas.openxmlformats.org/officeDocument/2006/relationships/hyperlink" Target="http://fund.eastmoney.com/510650.html" TargetMode="External"/><Relationship Id="rId782" Type="http://schemas.openxmlformats.org/officeDocument/2006/relationships/hyperlink" Target="http://fund.eastmoney.com/161027.html" TargetMode="External"/><Relationship Id="rId2049" Type="http://schemas.openxmlformats.org/officeDocument/2006/relationships/hyperlink" Target="http://fund.eastmoney.com/159957.html" TargetMode="External"/><Relationship Id="rId2256" Type="http://schemas.openxmlformats.org/officeDocument/2006/relationships/hyperlink" Target="http://fund.eastmoney.com/160629.html" TargetMode="External"/><Relationship Id="rId228" Type="http://schemas.openxmlformats.org/officeDocument/2006/relationships/hyperlink" Target="http://fund.eastmoney.com/160716.html" TargetMode="External"/><Relationship Id="rId435" Type="http://schemas.openxmlformats.org/officeDocument/2006/relationships/hyperlink" Target="http://fund.eastmoney.com/company/80091787.html" TargetMode="External"/><Relationship Id="rId642" Type="http://schemas.openxmlformats.org/officeDocument/2006/relationships/hyperlink" Target="http://fund.eastmoney.com/165519.html" TargetMode="External"/><Relationship Id="rId1065" Type="http://schemas.openxmlformats.org/officeDocument/2006/relationships/hyperlink" Target="http://fund.eastmoney.com/company/80064562.html" TargetMode="External"/><Relationship Id="rId1272" Type="http://schemas.openxmlformats.org/officeDocument/2006/relationships/hyperlink" Target="http://fundf10.eastmoney.com/jjfl_040180.html" TargetMode="External"/><Relationship Id="rId2116" Type="http://schemas.openxmlformats.org/officeDocument/2006/relationships/hyperlink" Target="http://fund.eastmoney.com/160626.html" TargetMode="External"/><Relationship Id="rId502" Type="http://schemas.openxmlformats.org/officeDocument/2006/relationships/hyperlink" Target="https://trade.1234567.com.cn/FundtradePage/default2.aspx?fc=110021" TargetMode="External"/><Relationship Id="rId947" Type="http://schemas.openxmlformats.org/officeDocument/2006/relationships/hyperlink" Target="http://fund.eastmoney.com/001548.html" TargetMode="External"/><Relationship Id="rId1132" Type="http://schemas.openxmlformats.org/officeDocument/2006/relationships/hyperlink" Target="http://fund.eastmoney.com/510120.html" TargetMode="External"/><Relationship Id="rId1577" Type="http://schemas.openxmlformats.org/officeDocument/2006/relationships/hyperlink" Target="https://trade.1234567.com.cn/FundtradePage/default2.aspx?fc=501012" TargetMode="External"/><Relationship Id="rId1784" Type="http://schemas.openxmlformats.org/officeDocument/2006/relationships/hyperlink" Target="http://fund.eastmoney.com/001241.html" TargetMode="External"/><Relationship Id="rId1991" Type="http://schemas.openxmlformats.org/officeDocument/2006/relationships/hyperlink" Target="http://fundf10.eastmoney.com/jjfl_004856.html" TargetMode="External"/><Relationship Id="rId76" Type="http://schemas.openxmlformats.org/officeDocument/2006/relationships/hyperlink" Target="https://trade.1234567.com.cn/FundtradePage/default2.aspx?fc=050002" TargetMode="External"/><Relationship Id="rId807" Type="http://schemas.openxmlformats.org/officeDocument/2006/relationships/hyperlink" Target="http://fund.eastmoney.com/001629.html" TargetMode="External"/><Relationship Id="rId1437" Type="http://schemas.openxmlformats.org/officeDocument/2006/relationships/hyperlink" Target="http://fund.eastmoney.com/470068.html" TargetMode="External"/><Relationship Id="rId1644" Type="http://schemas.openxmlformats.org/officeDocument/2006/relationships/hyperlink" Target="http://fund.eastmoney.com/company/80053708.html" TargetMode="External"/><Relationship Id="rId1851" Type="http://schemas.openxmlformats.org/officeDocument/2006/relationships/hyperlink" Target="http://fund.eastmoney.com/company/80000220.html" TargetMode="External"/><Relationship Id="rId1504" Type="http://schemas.openxmlformats.org/officeDocument/2006/relationships/hyperlink" Target="http://fund.eastmoney.com/003081.html" TargetMode="External"/><Relationship Id="rId1711" Type="http://schemas.openxmlformats.org/officeDocument/2006/relationships/hyperlink" Target="http://fund.eastmoney.com/540012.html" TargetMode="External"/><Relationship Id="rId1949" Type="http://schemas.openxmlformats.org/officeDocument/2006/relationships/hyperlink" Target="http://fund.eastmoney.com/512400.html" TargetMode="External"/><Relationship Id="rId292" Type="http://schemas.openxmlformats.org/officeDocument/2006/relationships/hyperlink" Target="http://fundf10.eastmoney.com/jjfl_161812.html" TargetMode="External"/><Relationship Id="rId1809" Type="http://schemas.openxmlformats.org/officeDocument/2006/relationships/hyperlink" Target="https://trade.1234567.com.cn/FundtradePage/default2.aspx?fc=004410" TargetMode="External"/><Relationship Id="rId597" Type="http://schemas.openxmlformats.org/officeDocument/2006/relationships/hyperlink" Target="http://fund.eastmoney.com/160219.html" TargetMode="External"/><Relationship Id="rId2180" Type="http://schemas.openxmlformats.org/officeDocument/2006/relationships/hyperlink" Target="http://fund.eastmoney.com/100032.html" TargetMode="External"/><Relationship Id="rId152" Type="http://schemas.openxmlformats.org/officeDocument/2006/relationships/hyperlink" Target="http://fund.eastmoney.com/510360.html" TargetMode="External"/><Relationship Id="rId457" Type="http://schemas.openxmlformats.org/officeDocument/2006/relationships/hyperlink" Target="http://fund.eastmoney.com/180003.html" TargetMode="External"/><Relationship Id="rId1087" Type="http://schemas.openxmlformats.org/officeDocument/2006/relationships/hyperlink" Target="http://fund.eastmoney.com/161725.html" TargetMode="External"/><Relationship Id="rId1294" Type="http://schemas.openxmlformats.org/officeDocument/2006/relationships/hyperlink" Target="http://fund.eastmoney.com/company/80075936.html" TargetMode="External"/><Relationship Id="rId2040" Type="http://schemas.openxmlformats.org/officeDocument/2006/relationships/hyperlink" Target="http://fund.eastmoney.com/161119.html" TargetMode="External"/><Relationship Id="rId2138" Type="http://schemas.openxmlformats.org/officeDocument/2006/relationships/hyperlink" Target="http://fundf10.eastmoney.com/jjfl_005114.html" TargetMode="External"/><Relationship Id="rId664" Type="http://schemas.openxmlformats.org/officeDocument/2006/relationships/hyperlink" Target="http://fund.eastmoney.com/000950.html" TargetMode="External"/><Relationship Id="rId871" Type="http://schemas.openxmlformats.org/officeDocument/2006/relationships/hyperlink" Target="http://fund.eastmoney.com/160517.html" TargetMode="External"/><Relationship Id="rId969" Type="http://schemas.openxmlformats.org/officeDocument/2006/relationships/hyperlink" Target="http://fund.eastmoney.com/160634.html" TargetMode="External"/><Relationship Id="rId1599" Type="http://schemas.openxmlformats.org/officeDocument/2006/relationships/hyperlink" Target="http://fund.eastmoney.com/company/80000248.html" TargetMode="External"/><Relationship Id="rId317" Type="http://schemas.openxmlformats.org/officeDocument/2006/relationships/hyperlink" Target="http://fund.eastmoney.com/510510.html" TargetMode="External"/><Relationship Id="rId524" Type="http://schemas.openxmlformats.org/officeDocument/2006/relationships/hyperlink" Target="http://fund.eastmoney.com/001023.html" TargetMode="External"/><Relationship Id="rId731" Type="http://schemas.openxmlformats.org/officeDocument/2006/relationships/hyperlink" Target="http://fund.eastmoney.com/410010.html" TargetMode="External"/><Relationship Id="rId1154" Type="http://schemas.openxmlformats.org/officeDocument/2006/relationships/hyperlink" Target="http://fund.eastmoney.com/510560.html" TargetMode="External"/><Relationship Id="rId1361" Type="http://schemas.openxmlformats.org/officeDocument/2006/relationships/hyperlink" Target="http://fund.eastmoney.com/company/80000224.html" TargetMode="External"/><Relationship Id="rId1459" Type="http://schemas.openxmlformats.org/officeDocument/2006/relationships/hyperlink" Target="http://fund.eastmoney.com/company/80000248.html" TargetMode="External"/><Relationship Id="rId2205" Type="http://schemas.openxmlformats.org/officeDocument/2006/relationships/hyperlink" Target="http://fund.eastmoney.com/160637.html" TargetMode="External"/><Relationship Id="rId98" Type="http://schemas.openxmlformats.org/officeDocument/2006/relationships/hyperlink" Target="http://fund.eastmoney.com/020011.html" TargetMode="External"/><Relationship Id="rId829" Type="http://schemas.openxmlformats.org/officeDocument/2006/relationships/hyperlink" Target="http://fund.eastmoney.com/company/80055334.html" TargetMode="External"/><Relationship Id="rId1014" Type="http://schemas.openxmlformats.org/officeDocument/2006/relationships/hyperlink" Target="http://fund.eastmoney.com/165524.html" TargetMode="External"/><Relationship Id="rId1221" Type="http://schemas.openxmlformats.org/officeDocument/2006/relationships/hyperlink" Target="http://fund.eastmoney.com/160123.html" TargetMode="External"/><Relationship Id="rId1666" Type="http://schemas.openxmlformats.org/officeDocument/2006/relationships/hyperlink" Target="http://fund.eastmoney.com/161031.html" TargetMode="External"/><Relationship Id="rId1873" Type="http://schemas.openxmlformats.org/officeDocument/2006/relationships/hyperlink" Target="http://fund.eastmoney.com/004996.html" TargetMode="External"/><Relationship Id="rId1319" Type="http://schemas.openxmlformats.org/officeDocument/2006/relationships/hyperlink" Target="http://fund.eastmoney.com/company/80000233.html" TargetMode="External"/><Relationship Id="rId1526" Type="http://schemas.openxmlformats.org/officeDocument/2006/relationships/hyperlink" Target="http://fundf10.eastmoney.com/jjfl_003366.html" TargetMode="External"/><Relationship Id="rId1733" Type="http://schemas.openxmlformats.org/officeDocument/2006/relationships/hyperlink" Target="https://trade.1234567.com.cn/FundtradePage/default2.aspx?fc=001021" TargetMode="External"/><Relationship Id="rId1940" Type="http://schemas.openxmlformats.org/officeDocument/2006/relationships/hyperlink" Target="http://fund.eastmoney.com/160124.html" TargetMode="External"/><Relationship Id="rId25" Type="http://schemas.openxmlformats.org/officeDocument/2006/relationships/hyperlink" Target="https://trade.1234567.com.cn/FundtradePage/default2.aspx?fc=160615" TargetMode="External"/><Relationship Id="rId1800" Type="http://schemas.openxmlformats.org/officeDocument/2006/relationships/hyperlink" Target="http://fund.eastmoney.com/167601.html" TargetMode="External"/><Relationship Id="rId174" Type="http://schemas.openxmlformats.org/officeDocument/2006/relationships/hyperlink" Target="http://fund.eastmoney.com/002310.html" TargetMode="External"/><Relationship Id="rId381" Type="http://schemas.openxmlformats.org/officeDocument/2006/relationships/hyperlink" Target="http://fund.eastmoney.com/040002.html" TargetMode="External"/><Relationship Id="rId2062" Type="http://schemas.openxmlformats.org/officeDocument/2006/relationships/hyperlink" Target="http://fund.eastmoney.com/000042.html" TargetMode="External"/><Relationship Id="rId241" Type="http://schemas.openxmlformats.org/officeDocument/2006/relationships/hyperlink" Target="https://trade.1234567.com.cn/FundtradePage/default2.aspx?fc=003015" TargetMode="External"/><Relationship Id="rId479" Type="http://schemas.openxmlformats.org/officeDocument/2006/relationships/hyperlink" Target="https://trade.1234567.com.cn/FundtradePage/default2.aspx?fc=160620" TargetMode="External"/><Relationship Id="rId686" Type="http://schemas.openxmlformats.org/officeDocument/2006/relationships/hyperlink" Target="https://trade.1234567.com.cn/FundtradePage/default2.aspx?fc=164508" TargetMode="External"/><Relationship Id="rId893" Type="http://schemas.openxmlformats.org/officeDocument/2006/relationships/hyperlink" Target="http://fundf10.eastmoney.com/jjfl_160137.html" TargetMode="External"/><Relationship Id="rId339" Type="http://schemas.openxmlformats.org/officeDocument/2006/relationships/hyperlink" Target="http://fund.eastmoney.com/163111.html" TargetMode="External"/><Relationship Id="rId546" Type="http://schemas.openxmlformats.org/officeDocument/2006/relationships/hyperlink" Target="https://trade.1234567.com.cn/FundtradePage/default2.aspx?fc=160616" TargetMode="External"/><Relationship Id="rId753" Type="http://schemas.openxmlformats.org/officeDocument/2006/relationships/hyperlink" Target="https://trade.1234567.com.cn/FundtradePage/default2.aspx?fc=164304" TargetMode="External"/><Relationship Id="rId1176" Type="http://schemas.openxmlformats.org/officeDocument/2006/relationships/hyperlink" Target="http://fundf10.eastmoney.com/jjfl_002236.html" TargetMode="External"/><Relationship Id="rId1383" Type="http://schemas.openxmlformats.org/officeDocument/2006/relationships/hyperlink" Target="http://fund.eastmoney.com/160633.html" TargetMode="External"/><Relationship Id="rId2227" Type="http://schemas.openxmlformats.org/officeDocument/2006/relationships/hyperlink" Target="http://fund.eastmoney.com/company/80045188.html" TargetMode="External"/><Relationship Id="rId101" Type="http://schemas.openxmlformats.org/officeDocument/2006/relationships/hyperlink" Target="https://trade.1234567.com.cn/FundtradePage/default2.aspx?fc=020011" TargetMode="External"/><Relationship Id="rId406" Type="http://schemas.openxmlformats.org/officeDocument/2006/relationships/hyperlink" Target="http://fundf10.eastmoney.com/jjfl_000059.html" TargetMode="External"/><Relationship Id="rId960" Type="http://schemas.openxmlformats.org/officeDocument/2006/relationships/hyperlink" Target="http://fund.eastmoney.com/160420.html" TargetMode="External"/><Relationship Id="rId1036" Type="http://schemas.openxmlformats.org/officeDocument/2006/relationships/hyperlink" Target="http://fund.eastmoney.com/company/80055334.html" TargetMode="External"/><Relationship Id="rId1243" Type="http://schemas.openxmlformats.org/officeDocument/2006/relationships/hyperlink" Target="http://fund.eastmoney.com/161723.html" TargetMode="External"/><Relationship Id="rId1590" Type="http://schemas.openxmlformats.org/officeDocument/2006/relationships/hyperlink" Target="http://fund.eastmoney.com/company/80000231.html" TargetMode="External"/><Relationship Id="rId1688" Type="http://schemas.openxmlformats.org/officeDocument/2006/relationships/hyperlink" Target="http://fund.eastmoney.com/company/80036782.html" TargetMode="External"/><Relationship Id="rId1895" Type="http://schemas.openxmlformats.org/officeDocument/2006/relationships/hyperlink" Target="http://fundf10.eastmoney.com/jjfl_005062.html" TargetMode="External"/><Relationship Id="rId613" Type="http://schemas.openxmlformats.org/officeDocument/2006/relationships/hyperlink" Target="http://fund.eastmoney.com/162711.html" TargetMode="External"/><Relationship Id="rId820" Type="http://schemas.openxmlformats.org/officeDocument/2006/relationships/hyperlink" Target="http://fundf10.eastmoney.com/jjfl_001631.html" TargetMode="External"/><Relationship Id="rId918" Type="http://schemas.openxmlformats.org/officeDocument/2006/relationships/hyperlink" Target="http://fund.eastmoney.com/company/80102419.html" TargetMode="External"/><Relationship Id="rId1450" Type="http://schemas.openxmlformats.org/officeDocument/2006/relationships/hyperlink" Target="http://fundf10.eastmoney.com/jjfl_003429.html" TargetMode="External"/><Relationship Id="rId1548" Type="http://schemas.openxmlformats.org/officeDocument/2006/relationships/hyperlink" Target="http://fund.eastmoney.com/501030.html" TargetMode="External"/><Relationship Id="rId1755" Type="http://schemas.openxmlformats.org/officeDocument/2006/relationships/hyperlink" Target="http://fund.eastmoney.com/501029.html" TargetMode="External"/><Relationship Id="rId1103" Type="http://schemas.openxmlformats.org/officeDocument/2006/relationships/hyperlink" Target="http://fund.eastmoney.com/company/80000250.html" TargetMode="External"/><Relationship Id="rId1310" Type="http://schemas.openxmlformats.org/officeDocument/2006/relationships/hyperlink" Target="http://fundf10.eastmoney.com/jjfl_163113.html" TargetMode="External"/><Relationship Id="rId1408" Type="http://schemas.openxmlformats.org/officeDocument/2006/relationships/hyperlink" Target="http://fund.eastmoney.com/160223.html" TargetMode="External"/><Relationship Id="rId1962" Type="http://schemas.openxmlformats.org/officeDocument/2006/relationships/hyperlink" Target="http://fund.eastmoney.com/005051.html" TargetMode="External"/><Relationship Id="rId47" Type="http://schemas.openxmlformats.org/officeDocument/2006/relationships/hyperlink" Target="http://fund.eastmoney.com/519116.html" TargetMode="External"/><Relationship Id="rId1615" Type="http://schemas.openxmlformats.org/officeDocument/2006/relationships/hyperlink" Target="http://fundf10.eastmoney.com/jjfl_001015.html" TargetMode="External"/><Relationship Id="rId1822" Type="http://schemas.openxmlformats.org/officeDocument/2006/relationships/hyperlink" Target="http://fund.eastmoney.com/company/80036782.html" TargetMode="External"/><Relationship Id="rId196" Type="http://schemas.openxmlformats.org/officeDocument/2006/relationships/hyperlink" Target="https://trade.1234567.com.cn/FundtradePage/default2.aspx?fc=001589" TargetMode="External"/><Relationship Id="rId2084" Type="http://schemas.openxmlformats.org/officeDocument/2006/relationships/hyperlink" Target="http://fund.eastmoney.com/company/80000229.html" TargetMode="External"/><Relationship Id="rId263" Type="http://schemas.openxmlformats.org/officeDocument/2006/relationships/hyperlink" Target="http://fund.eastmoney.com/460300.html" TargetMode="External"/><Relationship Id="rId470" Type="http://schemas.openxmlformats.org/officeDocument/2006/relationships/hyperlink" Target="http://fund.eastmoney.com/518880.html" TargetMode="External"/><Relationship Id="rId2151" Type="http://schemas.openxmlformats.org/officeDocument/2006/relationships/hyperlink" Target="http://fund.eastmoney.com/004870.html" TargetMode="External"/><Relationship Id="rId123" Type="http://schemas.openxmlformats.org/officeDocument/2006/relationships/hyperlink" Target="http://fund.eastmoney.com/000313.html" TargetMode="External"/><Relationship Id="rId330" Type="http://schemas.openxmlformats.org/officeDocument/2006/relationships/hyperlink" Target="http://fund.eastmoney.com/company/80000226.html" TargetMode="External"/><Relationship Id="rId568" Type="http://schemas.openxmlformats.org/officeDocument/2006/relationships/hyperlink" Target="http://fund.eastmoney.com/159907.html" TargetMode="External"/><Relationship Id="rId775" Type="http://schemas.openxmlformats.org/officeDocument/2006/relationships/hyperlink" Target="http://fundf10.eastmoney.com/jjfl_001016.html" TargetMode="External"/><Relationship Id="rId982" Type="http://schemas.openxmlformats.org/officeDocument/2006/relationships/hyperlink" Target="http://fundf10.eastmoney.com/jjfl_001469.html" TargetMode="External"/><Relationship Id="rId1198" Type="http://schemas.openxmlformats.org/officeDocument/2006/relationships/hyperlink" Target="http://fundf10.eastmoney.com/jjfl_162510.html" TargetMode="External"/><Relationship Id="rId2011" Type="http://schemas.openxmlformats.org/officeDocument/2006/relationships/hyperlink" Target="http://fundf10.eastmoney.com/jjfl_501047.html" TargetMode="External"/><Relationship Id="rId2249" Type="http://schemas.openxmlformats.org/officeDocument/2006/relationships/hyperlink" Target="https://trade.1234567.com.cn/FundtradePage/default2.aspx?fc=161628" TargetMode="External"/><Relationship Id="rId428" Type="http://schemas.openxmlformats.org/officeDocument/2006/relationships/hyperlink" Target="http://fund.eastmoney.com/160218.html" TargetMode="External"/><Relationship Id="rId635" Type="http://schemas.openxmlformats.org/officeDocument/2006/relationships/hyperlink" Target="http://fund.eastmoney.com/159936.html" TargetMode="External"/><Relationship Id="rId842" Type="http://schemas.openxmlformats.org/officeDocument/2006/relationships/hyperlink" Target="http://fund.eastmoney.com/001113.html" TargetMode="External"/><Relationship Id="rId1058" Type="http://schemas.openxmlformats.org/officeDocument/2006/relationships/hyperlink" Target="http://fund.eastmoney.com/000968.html" TargetMode="External"/><Relationship Id="rId1265" Type="http://schemas.openxmlformats.org/officeDocument/2006/relationships/hyperlink" Target="http://fund.eastmoney.com/399001.html" TargetMode="External"/><Relationship Id="rId1472" Type="http://schemas.openxmlformats.org/officeDocument/2006/relationships/hyperlink" Target="http://fund.eastmoney.com/512100.html" TargetMode="External"/><Relationship Id="rId2109" Type="http://schemas.openxmlformats.org/officeDocument/2006/relationships/hyperlink" Target="http://fund.eastmoney.com/company/80000248.html" TargetMode="External"/><Relationship Id="rId702" Type="http://schemas.openxmlformats.org/officeDocument/2006/relationships/hyperlink" Target="https://trade.1234567.com.cn/FundtradePage/default2.aspx?fc=163407" TargetMode="External"/><Relationship Id="rId1125" Type="http://schemas.openxmlformats.org/officeDocument/2006/relationships/hyperlink" Target="http://fund.eastmoney.com/company/80168726.html" TargetMode="External"/><Relationship Id="rId1332" Type="http://schemas.openxmlformats.org/officeDocument/2006/relationships/hyperlink" Target="https://trade.1234567.com.cn/FundtradePage/default2.aspx?fc=165523" TargetMode="External"/><Relationship Id="rId1777" Type="http://schemas.openxmlformats.org/officeDocument/2006/relationships/hyperlink" Target="http://fundf10.eastmoney.com/jjfl_003377.html" TargetMode="External"/><Relationship Id="rId1984" Type="http://schemas.openxmlformats.org/officeDocument/2006/relationships/hyperlink" Target="http://fund.eastmoney.com/501008.html" TargetMode="External"/><Relationship Id="rId69" Type="http://schemas.openxmlformats.org/officeDocument/2006/relationships/hyperlink" Target="http://fund.eastmoney.com/510130.html" TargetMode="External"/><Relationship Id="rId1637" Type="http://schemas.openxmlformats.org/officeDocument/2006/relationships/hyperlink" Target="http://fund.eastmoney.com/162907.html" TargetMode="External"/><Relationship Id="rId1844" Type="http://schemas.openxmlformats.org/officeDocument/2006/relationships/hyperlink" Target="http://fund.eastmoney.com/003765.html" TargetMode="External"/><Relationship Id="rId1704" Type="http://schemas.openxmlformats.org/officeDocument/2006/relationships/hyperlink" Target="http://fundf10.eastmoney.com/jjfl_004408.html" TargetMode="External"/><Relationship Id="rId285" Type="http://schemas.openxmlformats.org/officeDocument/2006/relationships/hyperlink" Target="http://fund.eastmoney.com/161811.html" TargetMode="External"/><Relationship Id="rId1911" Type="http://schemas.openxmlformats.org/officeDocument/2006/relationships/hyperlink" Target="http://fund.eastmoney.com/005125.html" TargetMode="External"/><Relationship Id="rId492" Type="http://schemas.openxmlformats.org/officeDocument/2006/relationships/hyperlink" Target="http://fund.eastmoney.com/company/80049689.html" TargetMode="External"/><Relationship Id="rId797" Type="http://schemas.openxmlformats.org/officeDocument/2006/relationships/hyperlink" Target="http://fund.eastmoney.com/162412.html" TargetMode="External"/><Relationship Id="rId2173" Type="http://schemas.openxmlformats.org/officeDocument/2006/relationships/hyperlink" Target="http://fundf10.eastmoney.com/jjfl_162216.html" TargetMode="External"/><Relationship Id="rId145" Type="http://schemas.openxmlformats.org/officeDocument/2006/relationships/hyperlink" Target="http://fund.eastmoney.com/company/80000222.html" TargetMode="External"/><Relationship Id="rId352" Type="http://schemas.openxmlformats.org/officeDocument/2006/relationships/hyperlink" Target="https://trade.1234567.com.cn/FundtradePage/default2.aspx?fc=217027" TargetMode="External"/><Relationship Id="rId1287" Type="http://schemas.openxmlformats.org/officeDocument/2006/relationships/hyperlink" Target="http://fund.eastmoney.com/161033.html" TargetMode="External"/><Relationship Id="rId2033" Type="http://schemas.openxmlformats.org/officeDocument/2006/relationships/hyperlink" Target="http://fundf10.eastmoney.com/jjfl_004945.html" TargetMode="External"/><Relationship Id="rId2240" Type="http://schemas.openxmlformats.org/officeDocument/2006/relationships/hyperlink" Target="http://fund.eastmoney.com/168203.html" TargetMode="External"/><Relationship Id="rId212" Type="http://schemas.openxmlformats.org/officeDocument/2006/relationships/hyperlink" Target="http://fund.eastmoney.com/202015.html" TargetMode="External"/><Relationship Id="rId657" Type="http://schemas.openxmlformats.org/officeDocument/2006/relationships/hyperlink" Target="http://fund.eastmoney.com/159938.html" TargetMode="External"/><Relationship Id="rId864" Type="http://schemas.openxmlformats.org/officeDocument/2006/relationships/hyperlink" Target="https://trade.1234567.com.cn/FundtradePage/default2.aspx?fc=502006" TargetMode="External"/><Relationship Id="rId1494" Type="http://schemas.openxmlformats.org/officeDocument/2006/relationships/hyperlink" Target="http://fund.eastmoney.com/003082.html" TargetMode="External"/><Relationship Id="rId1799" Type="http://schemas.openxmlformats.org/officeDocument/2006/relationships/hyperlink" Target="http://fund.eastmoney.com/company/80000223.html" TargetMode="External"/><Relationship Id="rId2100" Type="http://schemas.openxmlformats.org/officeDocument/2006/relationships/hyperlink" Target="http://fundf10.eastmoney.com/jjfl_200002.html" TargetMode="External"/><Relationship Id="rId517" Type="http://schemas.openxmlformats.org/officeDocument/2006/relationships/hyperlink" Target="http://fund.eastmoney.com/159913.html" TargetMode="External"/><Relationship Id="rId724" Type="http://schemas.openxmlformats.org/officeDocument/2006/relationships/hyperlink" Target="http://fund.eastmoney.com/company/80053708.html" TargetMode="External"/><Relationship Id="rId931" Type="http://schemas.openxmlformats.org/officeDocument/2006/relationships/hyperlink" Target="http://fund.eastmoney.com/001512.html" TargetMode="External"/><Relationship Id="rId1147" Type="http://schemas.openxmlformats.org/officeDocument/2006/relationships/hyperlink" Target="http://fundf10.eastmoney.com/jjfl_001397.html" TargetMode="External"/><Relationship Id="rId1354" Type="http://schemas.openxmlformats.org/officeDocument/2006/relationships/hyperlink" Target="http://fund.eastmoney.com/501023.html" TargetMode="External"/><Relationship Id="rId1561" Type="http://schemas.openxmlformats.org/officeDocument/2006/relationships/hyperlink" Target="https://trade.1234567.com.cn/FundtradePage/default2.aspx?fc=270026" TargetMode="External"/><Relationship Id="rId60" Type="http://schemas.openxmlformats.org/officeDocument/2006/relationships/hyperlink" Target="http://fund.eastmoney.com/company/80000221.html" TargetMode="External"/><Relationship Id="rId1007" Type="http://schemas.openxmlformats.org/officeDocument/2006/relationships/hyperlink" Target="http://fundf10.eastmoney.com/jjfl_310398.html" TargetMode="External"/><Relationship Id="rId1214" Type="http://schemas.openxmlformats.org/officeDocument/2006/relationships/hyperlink" Target="http://fund.eastmoney.com/501005.html" TargetMode="External"/><Relationship Id="rId1421" Type="http://schemas.openxmlformats.org/officeDocument/2006/relationships/hyperlink" Target="https://trade.1234567.com.cn/FundtradePage/default2.aspx?fc=002907" TargetMode="External"/><Relationship Id="rId1659" Type="http://schemas.openxmlformats.org/officeDocument/2006/relationships/hyperlink" Target="http://fundf10.eastmoney.com/jjfl_001539.html" TargetMode="External"/><Relationship Id="rId1866" Type="http://schemas.openxmlformats.org/officeDocument/2006/relationships/hyperlink" Target="https://trade.1234567.com.cn/FundtradePage/default2.aspx?fc=005112" TargetMode="External"/><Relationship Id="rId1519" Type="http://schemas.openxmlformats.org/officeDocument/2006/relationships/hyperlink" Target="http://fund.eastmoney.com/165806.html" TargetMode="External"/><Relationship Id="rId1726" Type="http://schemas.openxmlformats.org/officeDocument/2006/relationships/hyperlink" Target="http://fund.eastmoney.com/company/80000229.html" TargetMode="External"/><Relationship Id="rId1933" Type="http://schemas.openxmlformats.org/officeDocument/2006/relationships/hyperlink" Target="http://fund.eastmoney.com/company/80053708.html" TargetMode="External"/><Relationship Id="rId18" Type="http://schemas.openxmlformats.org/officeDocument/2006/relationships/hyperlink" Target="http://fund.eastmoney.com/company/80048752.html" TargetMode="External"/><Relationship Id="rId2195" Type="http://schemas.openxmlformats.org/officeDocument/2006/relationships/hyperlink" Target="http://fund.eastmoney.com/160628.html" TargetMode="External"/><Relationship Id="rId167" Type="http://schemas.openxmlformats.org/officeDocument/2006/relationships/hyperlink" Target="http://fund.eastmoney.com/company/80000229.html" TargetMode="External"/><Relationship Id="rId374" Type="http://schemas.openxmlformats.org/officeDocument/2006/relationships/hyperlink" Target="http://fundf10.eastmoney.com/jjfl_164811.html" TargetMode="External"/><Relationship Id="rId581" Type="http://schemas.openxmlformats.org/officeDocument/2006/relationships/hyperlink" Target="http://fund.eastmoney.com/519677.html" TargetMode="External"/><Relationship Id="rId2055" Type="http://schemas.openxmlformats.org/officeDocument/2006/relationships/hyperlink" Target="http://fundf10.eastmoney.com/jjfl_001214.html" TargetMode="External"/><Relationship Id="rId2262" Type="http://schemas.openxmlformats.org/officeDocument/2006/relationships/hyperlink" Target="http://fund.eastmoney.com/company/80000230.html" TargetMode="External"/><Relationship Id="rId234" Type="http://schemas.openxmlformats.org/officeDocument/2006/relationships/hyperlink" Target="http://fund.eastmoney.com/company/80041198.html" TargetMode="External"/><Relationship Id="rId679" Type="http://schemas.openxmlformats.org/officeDocument/2006/relationships/hyperlink" Target="http://fund.eastmoney.com/000930.html" TargetMode="External"/><Relationship Id="rId886" Type="http://schemas.openxmlformats.org/officeDocument/2006/relationships/hyperlink" Target="http://fund.eastmoney.com/001455.html" TargetMode="External"/><Relationship Id="rId2" Type="http://schemas.openxmlformats.org/officeDocument/2006/relationships/hyperlink" Target="http://fund.eastmoney.com/519180.html" TargetMode="External"/><Relationship Id="rId441" Type="http://schemas.openxmlformats.org/officeDocument/2006/relationships/hyperlink" Target="http://fundf10.eastmoney.com/jjfl_110026.html" TargetMode="External"/><Relationship Id="rId539" Type="http://schemas.openxmlformats.org/officeDocument/2006/relationships/hyperlink" Target="http://fund.eastmoney.com/company/80000226.html" TargetMode="External"/><Relationship Id="rId746" Type="http://schemas.openxmlformats.org/officeDocument/2006/relationships/hyperlink" Target="http://fund.eastmoney.com/512990.html" TargetMode="External"/><Relationship Id="rId1071" Type="http://schemas.openxmlformats.org/officeDocument/2006/relationships/hyperlink" Target="http://fundf10.eastmoney.com/jjfl_163116.html" TargetMode="External"/><Relationship Id="rId1169" Type="http://schemas.openxmlformats.org/officeDocument/2006/relationships/hyperlink" Target="http://fund.eastmoney.com/001237.html" TargetMode="External"/><Relationship Id="rId1376" Type="http://schemas.openxmlformats.org/officeDocument/2006/relationships/hyperlink" Target="http://fund.eastmoney.com/company/80000226.html" TargetMode="External"/><Relationship Id="rId1583" Type="http://schemas.openxmlformats.org/officeDocument/2006/relationships/hyperlink" Target="http://fund.eastmoney.com/501011.html" TargetMode="External"/><Relationship Id="rId2122" Type="http://schemas.openxmlformats.org/officeDocument/2006/relationships/hyperlink" Target="http://fund.eastmoney.com/company/80000229.html" TargetMode="External"/><Relationship Id="rId301" Type="http://schemas.openxmlformats.org/officeDocument/2006/relationships/hyperlink" Target="http://fund.eastmoney.com/company/80065990.html" TargetMode="External"/><Relationship Id="rId953" Type="http://schemas.openxmlformats.org/officeDocument/2006/relationships/hyperlink" Target="http://fund.eastmoney.com/company/80000226.html" TargetMode="External"/><Relationship Id="rId1029" Type="http://schemas.openxmlformats.org/officeDocument/2006/relationships/hyperlink" Target="http://fund.eastmoney.com/502048.html" TargetMode="External"/><Relationship Id="rId1236" Type="http://schemas.openxmlformats.org/officeDocument/2006/relationships/hyperlink" Target="http://fundf10.eastmoney.com/jjfl_165520.html" TargetMode="External"/><Relationship Id="rId1790" Type="http://schemas.openxmlformats.org/officeDocument/2006/relationships/hyperlink" Target="http://fund.eastmoney.com/004597.html" TargetMode="External"/><Relationship Id="rId1888" Type="http://schemas.openxmlformats.org/officeDocument/2006/relationships/hyperlink" Target="http://fund.eastmoney.com/004344.html" TargetMode="External"/><Relationship Id="rId82" Type="http://schemas.openxmlformats.org/officeDocument/2006/relationships/hyperlink" Target="http://fund.eastmoney.com/160807.html" TargetMode="External"/><Relationship Id="rId606" Type="http://schemas.openxmlformats.org/officeDocument/2006/relationships/hyperlink" Target="http://fund.eastmoney.com/company/80000225.html" TargetMode="External"/><Relationship Id="rId813" Type="http://schemas.openxmlformats.org/officeDocument/2006/relationships/hyperlink" Target="http://fund.eastmoney.com/001630.html" TargetMode="External"/><Relationship Id="rId1443" Type="http://schemas.openxmlformats.org/officeDocument/2006/relationships/hyperlink" Target="http://fund.eastmoney.com/690008.html" TargetMode="External"/><Relationship Id="rId1650" Type="http://schemas.openxmlformats.org/officeDocument/2006/relationships/hyperlink" Target="http://fundf10.eastmoney.com/jjfl_004746.html" TargetMode="External"/><Relationship Id="rId1748" Type="http://schemas.openxmlformats.org/officeDocument/2006/relationships/hyperlink" Target="http://fund.eastmoney.com/040190.html" TargetMode="External"/><Relationship Id="rId1303" Type="http://schemas.openxmlformats.org/officeDocument/2006/relationships/hyperlink" Target="http://fund.eastmoney.com/501050.html" TargetMode="External"/><Relationship Id="rId1510" Type="http://schemas.openxmlformats.org/officeDocument/2006/relationships/hyperlink" Target="http://fund.eastmoney.com/company/80036782.html" TargetMode="External"/><Relationship Id="rId1955" Type="http://schemas.openxmlformats.org/officeDocument/2006/relationships/hyperlink" Target="https://trade.1234567.com.cn/FundtradePage/default2.aspx?fc=501303" TargetMode="External"/><Relationship Id="rId1608" Type="http://schemas.openxmlformats.org/officeDocument/2006/relationships/hyperlink" Target="http://fund.eastmoney.com/160419.html" TargetMode="External"/><Relationship Id="rId1815" Type="http://schemas.openxmlformats.org/officeDocument/2006/relationships/hyperlink" Target="http://fund.eastmoney.com/161037.html" TargetMode="External"/><Relationship Id="rId189" Type="http://schemas.openxmlformats.org/officeDocument/2006/relationships/hyperlink" Target="http://fund.eastmoney.com/510500.html" TargetMode="External"/><Relationship Id="rId396" Type="http://schemas.openxmlformats.org/officeDocument/2006/relationships/hyperlink" Target="http://fund.eastmoney.com/company/80043374.html" TargetMode="External"/><Relationship Id="rId2077" Type="http://schemas.openxmlformats.org/officeDocument/2006/relationships/hyperlink" Target="http://fund.eastmoney.com/000827.html" TargetMode="External"/><Relationship Id="rId256" Type="http://schemas.openxmlformats.org/officeDocument/2006/relationships/hyperlink" Target="https://trade.1234567.com.cn/FundtradePage/default2.aspx?fc=000311" TargetMode="External"/><Relationship Id="rId463" Type="http://schemas.openxmlformats.org/officeDocument/2006/relationships/hyperlink" Target="http://fund.eastmoney.com/company/80156777.html" TargetMode="External"/><Relationship Id="rId670" Type="http://schemas.openxmlformats.org/officeDocument/2006/relationships/hyperlink" Target="http://fund.eastmoney.com/000373.html" TargetMode="External"/><Relationship Id="rId1093" Type="http://schemas.openxmlformats.org/officeDocument/2006/relationships/hyperlink" Target="http://fund.eastmoney.com/company/80041198.html" TargetMode="External"/><Relationship Id="rId2144" Type="http://schemas.openxmlformats.org/officeDocument/2006/relationships/hyperlink" Target="https://trade.1234567.com.cn/FundtradePage/default2.aspx?fc=000368" TargetMode="External"/><Relationship Id="rId116" Type="http://schemas.openxmlformats.org/officeDocument/2006/relationships/hyperlink" Target="http://fund.eastmoney.com/159902.html" TargetMode="External"/><Relationship Id="rId323" Type="http://schemas.openxmlformats.org/officeDocument/2006/relationships/hyperlink" Target="http://fundf10.eastmoney.com/jjfl_660011.html" TargetMode="External"/><Relationship Id="rId530" Type="http://schemas.openxmlformats.org/officeDocument/2006/relationships/hyperlink" Target="http://fund.eastmoney.com/company/80053708.html" TargetMode="External"/><Relationship Id="rId768" Type="http://schemas.openxmlformats.org/officeDocument/2006/relationships/hyperlink" Target="http://fund.eastmoney.com/000835.html" TargetMode="External"/><Relationship Id="rId975" Type="http://schemas.openxmlformats.org/officeDocument/2006/relationships/hyperlink" Target="http://fund.eastmoney.com/160636.html" TargetMode="External"/><Relationship Id="rId1160" Type="http://schemas.openxmlformats.org/officeDocument/2006/relationships/hyperlink" Target="http://fund.eastmoney.com/001243.html" TargetMode="External"/><Relationship Id="rId1398" Type="http://schemas.openxmlformats.org/officeDocument/2006/relationships/hyperlink" Target="http://fund.eastmoney.com/501006.html" TargetMode="External"/><Relationship Id="rId2004" Type="http://schemas.openxmlformats.org/officeDocument/2006/relationships/hyperlink" Target="http://fund.eastmoney.com/161122.html" TargetMode="External"/><Relationship Id="rId2211" Type="http://schemas.openxmlformats.org/officeDocument/2006/relationships/hyperlink" Target="http://fund.eastmoney.com/163115.html" TargetMode="External"/><Relationship Id="rId628" Type="http://schemas.openxmlformats.org/officeDocument/2006/relationships/hyperlink" Target="http://fundf10.eastmoney.com/jjfl_160625.html" TargetMode="External"/><Relationship Id="rId835" Type="http://schemas.openxmlformats.org/officeDocument/2006/relationships/hyperlink" Target="http://fund.eastmoney.com/company/80000229.html" TargetMode="External"/><Relationship Id="rId1258" Type="http://schemas.openxmlformats.org/officeDocument/2006/relationships/hyperlink" Target="http://fund.eastmoney.com/company/80000250.html" TargetMode="External"/><Relationship Id="rId1465" Type="http://schemas.openxmlformats.org/officeDocument/2006/relationships/hyperlink" Target="http://fundf10.eastmoney.com/jjfl_161026.html" TargetMode="External"/><Relationship Id="rId1672" Type="http://schemas.openxmlformats.org/officeDocument/2006/relationships/hyperlink" Target="http://fund.eastmoney.com/003986.html" TargetMode="External"/><Relationship Id="rId1020" Type="http://schemas.openxmlformats.org/officeDocument/2006/relationships/hyperlink" Target="http://fund.eastmoney.com/502013.html" TargetMode="External"/><Relationship Id="rId1118" Type="http://schemas.openxmlformats.org/officeDocument/2006/relationships/hyperlink" Target="http://fund.eastmoney.com/512220.html" TargetMode="External"/><Relationship Id="rId1325" Type="http://schemas.openxmlformats.org/officeDocument/2006/relationships/hyperlink" Target="http://fund.eastmoney.com/company/80000229.html" TargetMode="External"/><Relationship Id="rId1532" Type="http://schemas.openxmlformats.org/officeDocument/2006/relationships/hyperlink" Target="https://trade.1234567.com.cn/FundtradePage/default2.aspx?fc=510080" TargetMode="External"/><Relationship Id="rId1977" Type="http://schemas.openxmlformats.org/officeDocument/2006/relationships/hyperlink" Target="http://fund.eastmoney.com/company/80000248.html" TargetMode="External"/><Relationship Id="rId902" Type="http://schemas.openxmlformats.org/officeDocument/2006/relationships/hyperlink" Target="http://fund.eastmoney.com/company/80341238.html" TargetMode="External"/><Relationship Id="rId1837" Type="http://schemas.openxmlformats.org/officeDocument/2006/relationships/hyperlink" Target="http://fund.eastmoney.com/512550.html" TargetMode="External"/><Relationship Id="rId31" Type="http://schemas.openxmlformats.org/officeDocument/2006/relationships/hyperlink" Target="http://fund.eastmoney.com/240014.html" TargetMode="External"/><Relationship Id="rId2099" Type="http://schemas.openxmlformats.org/officeDocument/2006/relationships/hyperlink" Target="http://fund.eastmoney.com/company/80000239.html" TargetMode="External"/><Relationship Id="rId180" Type="http://schemas.openxmlformats.org/officeDocument/2006/relationships/hyperlink" Target="http://fund.eastmoney.com/company/80000220.html" TargetMode="External"/><Relationship Id="rId278" Type="http://schemas.openxmlformats.org/officeDocument/2006/relationships/hyperlink" Target="http://fund.eastmoney.com/159909.html" TargetMode="External"/><Relationship Id="rId1904" Type="http://schemas.openxmlformats.org/officeDocument/2006/relationships/hyperlink" Target="https://trade.1234567.com.cn/FundtradePage/default2.aspx?fc=004874" TargetMode="External"/><Relationship Id="rId485" Type="http://schemas.openxmlformats.org/officeDocument/2006/relationships/hyperlink" Target="http://fund.eastmoney.com/202025.html" TargetMode="External"/><Relationship Id="rId692" Type="http://schemas.openxmlformats.org/officeDocument/2006/relationships/hyperlink" Target="http://fund.eastmoney.com/159935.html" TargetMode="External"/><Relationship Id="rId2166" Type="http://schemas.openxmlformats.org/officeDocument/2006/relationships/hyperlink" Target="http://fund.eastmoney.com/000512.html" TargetMode="External"/><Relationship Id="rId138" Type="http://schemas.openxmlformats.org/officeDocument/2006/relationships/hyperlink" Target="http://fund.eastmoney.com/110020.html" TargetMode="External"/><Relationship Id="rId345" Type="http://schemas.openxmlformats.org/officeDocument/2006/relationships/hyperlink" Target="http://fund.eastmoney.com/company/80000246.html" TargetMode="External"/><Relationship Id="rId552" Type="http://schemas.openxmlformats.org/officeDocument/2006/relationships/hyperlink" Target="http://fund.eastmoney.com/110003.html" TargetMode="External"/><Relationship Id="rId997" Type="http://schemas.openxmlformats.org/officeDocument/2006/relationships/hyperlink" Target="http://fundf10.eastmoney.com/jjfl_001180.html" TargetMode="External"/><Relationship Id="rId1182" Type="http://schemas.openxmlformats.org/officeDocument/2006/relationships/hyperlink" Target="https://trade.1234567.com.cn/FundtradePage/default2.aspx?fc=502010" TargetMode="External"/><Relationship Id="rId2026" Type="http://schemas.openxmlformats.org/officeDocument/2006/relationships/hyperlink" Target="http://fundf10.eastmoney.com/jjfl_004416.html" TargetMode="External"/><Relationship Id="rId2233" Type="http://schemas.openxmlformats.org/officeDocument/2006/relationships/hyperlink" Target="http://fundf10.eastmoney.com/jjfl_161607.html" TargetMode="External"/><Relationship Id="rId205" Type="http://schemas.openxmlformats.org/officeDocument/2006/relationships/hyperlink" Target="http://fundf10.eastmoney.com/jjfl_003646.html" TargetMode="External"/><Relationship Id="rId412" Type="http://schemas.openxmlformats.org/officeDocument/2006/relationships/hyperlink" Target="https://trade.1234567.com.cn/FundtradePage/default2.aspx?fc=020021" TargetMode="External"/><Relationship Id="rId857" Type="http://schemas.openxmlformats.org/officeDocument/2006/relationships/hyperlink" Target="http://fund.eastmoney.com/168001.html" TargetMode="External"/><Relationship Id="rId1042" Type="http://schemas.openxmlformats.org/officeDocument/2006/relationships/hyperlink" Target="http://fund.eastmoney.com/160639.html" TargetMode="External"/><Relationship Id="rId1487" Type="http://schemas.openxmlformats.org/officeDocument/2006/relationships/hyperlink" Target="https://trade.1234567.com.cn/FundtradePage/default2.aspx?fc=003578" TargetMode="External"/><Relationship Id="rId1694" Type="http://schemas.openxmlformats.org/officeDocument/2006/relationships/hyperlink" Target="http://fundf10.eastmoney.com/jjfl_001553.html" TargetMode="External"/><Relationship Id="rId717" Type="http://schemas.openxmlformats.org/officeDocument/2006/relationships/hyperlink" Target="http://fundf10.eastmoney.com/jjfl_161028.html" TargetMode="External"/><Relationship Id="rId924" Type="http://schemas.openxmlformats.org/officeDocument/2006/relationships/hyperlink" Target="http://fundf10.eastmoney.com/jjfl_502040.html" TargetMode="External"/><Relationship Id="rId1347" Type="http://schemas.openxmlformats.org/officeDocument/2006/relationships/hyperlink" Target="https://trade.1234567.com.cn/FundtradePage/default2.aspx?fc=161035" TargetMode="External"/><Relationship Id="rId1554" Type="http://schemas.openxmlformats.org/officeDocument/2006/relationships/hyperlink" Target="http://fund.eastmoney.com/company/80468996.html" TargetMode="External"/><Relationship Id="rId1761" Type="http://schemas.openxmlformats.org/officeDocument/2006/relationships/hyperlink" Target="http://fund.eastmoney.com/161604.html" TargetMode="External"/><Relationship Id="rId1999" Type="http://schemas.openxmlformats.org/officeDocument/2006/relationships/hyperlink" Target="http://fund.eastmoney.com/005064.html" TargetMode="External"/><Relationship Id="rId53" Type="http://schemas.openxmlformats.org/officeDocument/2006/relationships/hyperlink" Target="http://fund.eastmoney.com/159918.html" TargetMode="External"/><Relationship Id="rId1207" Type="http://schemas.openxmlformats.org/officeDocument/2006/relationships/hyperlink" Target="http://fund.eastmoney.com/company/80064562.html" TargetMode="External"/><Relationship Id="rId1414" Type="http://schemas.openxmlformats.org/officeDocument/2006/relationships/hyperlink" Target="http://fund.eastmoney.com/company/80053708.html" TargetMode="External"/><Relationship Id="rId1621" Type="http://schemas.openxmlformats.org/officeDocument/2006/relationships/hyperlink" Target="https://trade.1234567.com.cn/FundtradePage/default2.aspx?fc=501010" TargetMode="External"/><Relationship Id="rId1859" Type="http://schemas.openxmlformats.org/officeDocument/2006/relationships/hyperlink" Target="http://fund.eastmoney.com/company/80000233.html" TargetMode="External"/><Relationship Id="rId1719" Type="http://schemas.openxmlformats.org/officeDocument/2006/relationships/hyperlink" Target="http://fund.eastmoney.com/003647.html" TargetMode="External"/><Relationship Id="rId1926" Type="http://schemas.openxmlformats.org/officeDocument/2006/relationships/hyperlink" Target="http://fund.eastmoney.com/501037.html" TargetMode="External"/><Relationship Id="rId2090" Type="http://schemas.openxmlformats.org/officeDocument/2006/relationships/hyperlink" Target="http://fundf10.eastmoney.com/jjfl_161715.html" TargetMode="External"/><Relationship Id="rId2188" Type="http://schemas.openxmlformats.org/officeDocument/2006/relationships/hyperlink" Target="http://fundf10.eastmoney.com/jjfl_001549.html" TargetMode="External"/><Relationship Id="rId367" Type="http://schemas.openxmlformats.org/officeDocument/2006/relationships/hyperlink" Target="http://fund.eastmoney.com/740101.html" TargetMode="External"/><Relationship Id="rId574" Type="http://schemas.openxmlformats.org/officeDocument/2006/relationships/hyperlink" Target="https://trade.1234567.com.cn/FundtradePage/default2.aspx?fc=370023" TargetMode="External"/><Relationship Id="rId2048" Type="http://schemas.openxmlformats.org/officeDocument/2006/relationships/hyperlink" Target="https://trade.1234567.com.cn/FundtradePage/default2.aspx?fc=501025" TargetMode="External"/><Relationship Id="rId2255" Type="http://schemas.openxmlformats.org/officeDocument/2006/relationships/hyperlink" Target="http://fund.eastmoney.com/160629.html" TargetMode="External"/><Relationship Id="rId227" Type="http://schemas.openxmlformats.org/officeDocument/2006/relationships/hyperlink" Target="http://fund.eastmoney.com/160716.html" TargetMode="External"/><Relationship Id="rId781" Type="http://schemas.openxmlformats.org/officeDocument/2006/relationships/hyperlink" Target="https://trade.1234567.com.cn/FundtradePage/default2.aspx?fc=164402" TargetMode="External"/><Relationship Id="rId879" Type="http://schemas.openxmlformats.org/officeDocument/2006/relationships/hyperlink" Target="https://trade.1234567.com.cn/FundtradePage/default2.aspx?fc=001420" TargetMode="External"/><Relationship Id="rId434" Type="http://schemas.openxmlformats.org/officeDocument/2006/relationships/hyperlink" Target="http://fund.eastmoney.com/519117.html" TargetMode="External"/><Relationship Id="rId641" Type="http://schemas.openxmlformats.org/officeDocument/2006/relationships/hyperlink" Target="http://fund.eastmoney.com/165519.html" TargetMode="External"/><Relationship Id="rId739" Type="http://schemas.openxmlformats.org/officeDocument/2006/relationships/hyperlink" Target="http://fund.eastmoney.com/001051.html" TargetMode="External"/><Relationship Id="rId1064" Type="http://schemas.openxmlformats.org/officeDocument/2006/relationships/hyperlink" Target="http://fund.eastmoney.com/164908.html" TargetMode="External"/><Relationship Id="rId1271" Type="http://schemas.openxmlformats.org/officeDocument/2006/relationships/hyperlink" Target="http://fund.eastmoney.com/company/80000228.html" TargetMode="External"/><Relationship Id="rId1369" Type="http://schemas.openxmlformats.org/officeDocument/2006/relationships/hyperlink" Target="http://fund.eastmoney.com/233010.html" TargetMode="External"/><Relationship Id="rId1576" Type="http://schemas.openxmlformats.org/officeDocument/2006/relationships/hyperlink" Target="http://fundf10.eastmoney.com/jjfl_501012.html" TargetMode="External"/><Relationship Id="rId2115" Type="http://schemas.openxmlformats.org/officeDocument/2006/relationships/hyperlink" Target="http://fund.eastmoney.com/160626.html" TargetMode="External"/><Relationship Id="rId501" Type="http://schemas.openxmlformats.org/officeDocument/2006/relationships/hyperlink" Target="http://fundf10.eastmoney.com/jjfl_110021.html" TargetMode="External"/><Relationship Id="rId946" Type="http://schemas.openxmlformats.org/officeDocument/2006/relationships/hyperlink" Target="http://fund.eastmoney.com/001548.html" TargetMode="External"/><Relationship Id="rId1131" Type="http://schemas.openxmlformats.org/officeDocument/2006/relationships/hyperlink" Target="http://fund.eastmoney.com/510120.html" TargetMode="External"/><Relationship Id="rId1229" Type="http://schemas.openxmlformats.org/officeDocument/2006/relationships/hyperlink" Target="https://trade.1234567.com.cn/FundtradePage/default2.aspx?fc=519671" TargetMode="External"/><Relationship Id="rId1783" Type="http://schemas.openxmlformats.org/officeDocument/2006/relationships/hyperlink" Target="https://trade.1234567.com.cn/FundtradePage/default2.aspx?fc=163109" TargetMode="External"/><Relationship Id="rId1990" Type="http://schemas.openxmlformats.org/officeDocument/2006/relationships/hyperlink" Target="http://fund.eastmoney.com/company/80000248.html" TargetMode="External"/><Relationship Id="rId75" Type="http://schemas.openxmlformats.org/officeDocument/2006/relationships/hyperlink" Target="http://fundf10.eastmoney.com/jjfl_050002.html" TargetMode="External"/><Relationship Id="rId806" Type="http://schemas.openxmlformats.org/officeDocument/2006/relationships/hyperlink" Target="https://trade.1234567.com.cn/FundtradePage/default2.aspx?fc=001617" TargetMode="External"/><Relationship Id="rId1436" Type="http://schemas.openxmlformats.org/officeDocument/2006/relationships/hyperlink" Target="https://trade.1234567.com.cn/FundtradePage/default2.aspx?fc=002906" TargetMode="External"/><Relationship Id="rId1643" Type="http://schemas.openxmlformats.org/officeDocument/2006/relationships/hyperlink" Target="http://fund.eastmoney.com/501031.html" TargetMode="External"/><Relationship Id="rId1850" Type="http://schemas.openxmlformats.org/officeDocument/2006/relationships/hyperlink" Target="http://fund.eastmoney.com/512700.html" TargetMode="External"/><Relationship Id="rId1503" Type="http://schemas.openxmlformats.org/officeDocument/2006/relationships/hyperlink" Target="http://fund.eastmoney.com/003081.html" TargetMode="External"/><Relationship Id="rId1710" Type="http://schemas.openxmlformats.org/officeDocument/2006/relationships/hyperlink" Target="https://trade.1234567.com.cn/FundtradePage/default2.aspx?fc=004194" TargetMode="External"/><Relationship Id="rId1948" Type="http://schemas.openxmlformats.org/officeDocument/2006/relationships/hyperlink" Target="http://fund.eastmoney.com/512400.html" TargetMode="External"/><Relationship Id="rId291" Type="http://schemas.openxmlformats.org/officeDocument/2006/relationships/hyperlink" Target="http://fund.eastmoney.com/company/80000235.html" TargetMode="External"/><Relationship Id="rId1808" Type="http://schemas.openxmlformats.org/officeDocument/2006/relationships/hyperlink" Target="http://fundf10.eastmoney.com/jjfl_004410.html" TargetMode="External"/><Relationship Id="rId151" Type="http://schemas.openxmlformats.org/officeDocument/2006/relationships/hyperlink" Target="http://fund.eastmoney.com/510360.html" TargetMode="External"/><Relationship Id="rId389" Type="http://schemas.openxmlformats.org/officeDocument/2006/relationships/hyperlink" Target="http://fundf10.eastmoney.com/jjfl_585001.html" TargetMode="External"/><Relationship Id="rId596" Type="http://schemas.openxmlformats.org/officeDocument/2006/relationships/hyperlink" Target="http://fund.eastmoney.com/160219.html" TargetMode="External"/><Relationship Id="rId249" Type="http://schemas.openxmlformats.org/officeDocument/2006/relationships/hyperlink" Target="http://fund.eastmoney.com/company/80000248.html" TargetMode="External"/><Relationship Id="rId456" Type="http://schemas.openxmlformats.org/officeDocument/2006/relationships/hyperlink" Target="http://fund.eastmoney.com/180003.html" TargetMode="External"/><Relationship Id="rId663" Type="http://schemas.openxmlformats.org/officeDocument/2006/relationships/hyperlink" Target="https://trade.1234567.com.cn/FundtradePage/default2.aspx?fc=000176" TargetMode="External"/><Relationship Id="rId870" Type="http://schemas.openxmlformats.org/officeDocument/2006/relationships/hyperlink" Target="http://fund.eastmoney.com/160517.html" TargetMode="External"/><Relationship Id="rId1086" Type="http://schemas.openxmlformats.org/officeDocument/2006/relationships/hyperlink" Target="http://fund.eastmoney.com/161725.html" TargetMode="External"/><Relationship Id="rId1293" Type="http://schemas.openxmlformats.org/officeDocument/2006/relationships/hyperlink" Target="http://fund.eastmoney.com/590007.html" TargetMode="External"/><Relationship Id="rId2137" Type="http://schemas.openxmlformats.org/officeDocument/2006/relationships/hyperlink" Target="http://fund.eastmoney.com/company/80168726.html" TargetMode="External"/><Relationship Id="rId109" Type="http://schemas.openxmlformats.org/officeDocument/2006/relationships/hyperlink" Target="http://fund.eastmoney.com/company/80000222.html" TargetMode="External"/><Relationship Id="rId316" Type="http://schemas.openxmlformats.org/officeDocument/2006/relationships/hyperlink" Target="http://fund.eastmoney.com/company/80000225.html" TargetMode="External"/><Relationship Id="rId523" Type="http://schemas.openxmlformats.org/officeDocument/2006/relationships/hyperlink" Target="http://fund.eastmoney.com/001023.html" TargetMode="External"/><Relationship Id="rId968" Type="http://schemas.openxmlformats.org/officeDocument/2006/relationships/hyperlink" Target="https://trade.1234567.com.cn/FundtradePage/default2.aspx?fc=167301" TargetMode="External"/><Relationship Id="rId1153" Type="http://schemas.openxmlformats.org/officeDocument/2006/relationships/hyperlink" Target="https://trade.1234567.com.cn/FundtradePage/default2.aspx?fc=161724" TargetMode="External"/><Relationship Id="rId1598" Type="http://schemas.openxmlformats.org/officeDocument/2006/relationships/hyperlink" Target="http://fund.eastmoney.com/002982.html" TargetMode="External"/><Relationship Id="rId2204" Type="http://schemas.openxmlformats.org/officeDocument/2006/relationships/hyperlink" Target="https://trade.1234567.com.cn/FundtradePage/default2.aspx?fc=160814" TargetMode="External"/><Relationship Id="rId97" Type="http://schemas.openxmlformats.org/officeDocument/2006/relationships/hyperlink" Target="http://fund.eastmoney.com/020011.html" TargetMode="External"/><Relationship Id="rId730" Type="http://schemas.openxmlformats.org/officeDocument/2006/relationships/hyperlink" Target="http://fund.eastmoney.com/410010.html" TargetMode="External"/><Relationship Id="rId828" Type="http://schemas.openxmlformats.org/officeDocument/2006/relationships/hyperlink" Target="http://fund.eastmoney.com/510220.html" TargetMode="External"/><Relationship Id="rId1013" Type="http://schemas.openxmlformats.org/officeDocument/2006/relationships/hyperlink" Target="https://trade.1234567.com.cn/FundtradePage/default2.aspx?fc=161227" TargetMode="External"/><Relationship Id="rId1360" Type="http://schemas.openxmlformats.org/officeDocument/2006/relationships/hyperlink" Target="http://fund.eastmoney.com/160225.html" TargetMode="External"/><Relationship Id="rId1458" Type="http://schemas.openxmlformats.org/officeDocument/2006/relationships/hyperlink" Target="http://fund.eastmoney.com/003376.html" TargetMode="External"/><Relationship Id="rId1665" Type="http://schemas.openxmlformats.org/officeDocument/2006/relationships/hyperlink" Target="https://trade.1234567.com.cn/FundtradePage/default2.aspx?fc=100038" TargetMode="External"/><Relationship Id="rId1872" Type="http://schemas.openxmlformats.org/officeDocument/2006/relationships/hyperlink" Target="http://fund.eastmoney.com/004996.html" TargetMode="External"/><Relationship Id="rId1220" Type="http://schemas.openxmlformats.org/officeDocument/2006/relationships/hyperlink" Target="http://fund.eastmoney.com/company/80000246.html" TargetMode="External"/><Relationship Id="rId1318" Type="http://schemas.openxmlformats.org/officeDocument/2006/relationships/hyperlink" Target="http://fund.eastmoney.com/159933.html" TargetMode="External"/><Relationship Id="rId1525" Type="http://schemas.openxmlformats.org/officeDocument/2006/relationships/hyperlink" Target="http://fund.eastmoney.com/company/80403111.html" TargetMode="External"/><Relationship Id="rId1732" Type="http://schemas.openxmlformats.org/officeDocument/2006/relationships/hyperlink" Target="http://fundf10.eastmoney.com/jjfl_001021.html" TargetMode="External"/><Relationship Id="rId24" Type="http://schemas.openxmlformats.org/officeDocument/2006/relationships/hyperlink" Target="http://fundf10.eastmoney.com/jjfl_160615.html" TargetMode="External"/><Relationship Id="rId173" Type="http://schemas.openxmlformats.org/officeDocument/2006/relationships/hyperlink" Target="http://fund.eastmoney.com/002310.html" TargetMode="External"/><Relationship Id="rId380" Type="http://schemas.openxmlformats.org/officeDocument/2006/relationships/hyperlink" Target="https://trade.1234567.com.cn/FundtradePage/default2.aspx?fc=217016" TargetMode="External"/><Relationship Id="rId2061" Type="http://schemas.openxmlformats.org/officeDocument/2006/relationships/hyperlink" Target="https://trade.1234567.com.cn/FundtradePage/default2.aspx?fc=004855" TargetMode="External"/><Relationship Id="rId240" Type="http://schemas.openxmlformats.org/officeDocument/2006/relationships/hyperlink" Target="http://fundf10.eastmoney.com/jjfl_003015.html" TargetMode="External"/><Relationship Id="rId478" Type="http://schemas.openxmlformats.org/officeDocument/2006/relationships/hyperlink" Target="http://fundf10.eastmoney.com/jjfl_160620.html" TargetMode="External"/><Relationship Id="rId685" Type="http://schemas.openxmlformats.org/officeDocument/2006/relationships/hyperlink" Target="http://fundf10.eastmoney.com/jjfl_164508.html" TargetMode="External"/><Relationship Id="rId892" Type="http://schemas.openxmlformats.org/officeDocument/2006/relationships/hyperlink" Target="http://fund.eastmoney.com/company/80000220.html" TargetMode="External"/><Relationship Id="rId2159" Type="http://schemas.openxmlformats.org/officeDocument/2006/relationships/hyperlink" Target="https://trade.1234567.com.cn/FundtradePage/default2.aspx?fc=310318" TargetMode="External"/><Relationship Id="rId100" Type="http://schemas.openxmlformats.org/officeDocument/2006/relationships/hyperlink" Target="http://fundf10.eastmoney.com/jjfl_020011.html" TargetMode="External"/><Relationship Id="rId338" Type="http://schemas.openxmlformats.org/officeDocument/2006/relationships/hyperlink" Target="http://fund.eastmoney.com/163111.html" TargetMode="External"/><Relationship Id="rId545" Type="http://schemas.openxmlformats.org/officeDocument/2006/relationships/hyperlink" Target="http://fundf10.eastmoney.com/jjfl_160616.html" TargetMode="External"/><Relationship Id="rId752" Type="http://schemas.openxmlformats.org/officeDocument/2006/relationships/hyperlink" Target="http://fundf10.eastmoney.com/jjfl_164304.html" TargetMode="External"/><Relationship Id="rId1175" Type="http://schemas.openxmlformats.org/officeDocument/2006/relationships/hyperlink" Target="http://fund.eastmoney.com/company/80000225.html" TargetMode="External"/><Relationship Id="rId1382" Type="http://schemas.openxmlformats.org/officeDocument/2006/relationships/hyperlink" Target="http://fund.eastmoney.com/160633.html" TargetMode="External"/><Relationship Id="rId2019" Type="http://schemas.openxmlformats.org/officeDocument/2006/relationships/hyperlink" Target="http://fund.eastmoney.com/004488.html" TargetMode="External"/><Relationship Id="rId2226" Type="http://schemas.openxmlformats.org/officeDocument/2006/relationships/hyperlink" Target="http://fund.eastmoney.com/163118.html" TargetMode="External"/><Relationship Id="rId405" Type="http://schemas.openxmlformats.org/officeDocument/2006/relationships/hyperlink" Target="http://fund.eastmoney.com/company/80043374.html" TargetMode="External"/><Relationship Id="rId612" Type="http://schemas.openxmlformats.org/officeDocument/2006/relationships/hyperlink" Target="http://fund.eastmoney.com/162711.html" TargetMode="External"/><Relationship Id="rId1035" Type="http://schemas.openxmlformats.org/officeDocument/2006/relationships/hyperlink" Target="http://fund.eastmoney.com/512510.html" TargetMode="External"/><Relationship Id="rId1242" Type="http://schemas.openxmlformats.org/officeDocument/2006/relationships/hyperlink" Target="https://trade.1234567.com.cn/FundtradePage/default2.aspx?fc=202017" TargetMode="External"/><Relationship Id="rId1687" Type="http://schemas.openxmlformats.org/officeDocument/2006/relationships/hyperlink" Target="http://fund.eastmoney.com/217017.html" TargetMode="External"/><Relationship Id="rId1894" Type="http://schemas.openxmlformats.org/officeDocument/2006/relationships/hyperlink" Target="http://fund.eastmoney.com/company/80000226.html" TargetMode="External"/><Relationship Id="rId917" Type="http://schemas.openxmlformats.org/officeDocument/2006/relationships/hyperlink" Target="http://fund.eastmoney.com/502020.html" TargetMode="External"/><Relationship Id="rId1102" Type="http://schemas.openxmlformats.org/officeDocument/2006/relationships/hyperlink" Target="http://fund.eastmoney.com/240016.html" TargetMode="External"/><Relationship Id="rId1547" Type="http://schemas.openxmlformats.org/officeDocument/2006/relationships/hyperlink" Target="http://fund.eastmoney.com/501030.html" TargetMode="External"/><Relationship Id="rId1754" Type="http://schemas.openxmlformats.org/officeDocument/2006/relationships/hyperlink" Target="http://fund.eastmoney.com/company/80000250.html" TargetMode="External"/><Relationship Id="rId1961" Type="http://schemas.openxmlformats.org/officeDocument/2006/relationships/hyperlink" Target="http://fund.eastmoney.com/005051.html" TargetMode="External"/><Relationship Id="rId46" Type="http://schemas.openxmlformats.org/officeDocument/2006/relationships/hyperlink" Target="https://trade.1234567.com.cn/FundtradePage/default2.aspx?fc=162307" TargetMode="External"/><Relationship Id="rId1407" Type="http://schemas.openxmlformats.org/officeDocument/2006/relationships/hyperlink" Target="http://fund.eastmoney.com/160223.html" TargetMode="External"/><Relationship Id="rId1614" Type="http://schemas.openxmlformats.org/officeDocument/2006/relationships/hyperlink" Target="http://fund.eastmoney.com/company/80000222.html" TargetMode="External"/><Relationship Id="rId1821" Type="http://schemas.openxmlformats.org/officeDocument/2006/relationships/hyperlink" Target="http://fund.eastmoney.com/004193.html" TargetMode="External"/><Relationship Id="rId195" Type="http://schemas.openxmlformats.org/officeDocument/2006/relationships/hyperlink" Target="http://fundf10.eastmoney.com/jjfl_001589.html" TargetMode="External"/><Relationship Id="rId1919" Type="http://schemas.openxmlformats.org/officeDocument/2006/relationships/hyperlink" Target="https://trade.1234567.com.cn/FundtradePage/default2.aspx?fc=501048" TargetMode="External"/><Relationship Id="rId2083" Type="http://schemas.openxmlformats.org/officeDocument/2006/relationships/hyperlink" Target="http://fund.eastmoney.com/110019.html" TargetMode="External"/><Relationship Id="rId262" Type="http://schemas.openxmlformats.org/officeDocument/2006/relationships/hyperlink" Target="http://fund.eastmoney.com/460300.html" TargetMode="External"/><Relationship Id="rId567" Type="http://schemas.openxmlformats.org/officeDocument/2006/relationships/hyperlink" Target="http://fund.eastmoney.com/159907.html" TargetMode="External"/><Relationship Id="rId1197" Type="http://schemas.openxmlformats.org/officeDocument/2006/relationships/hyperlink" Target="http://fund.eastmoney.com/company/80043374.html" TargetMode="External"/><Relationship Id="rId2150" Type="http://schemas.openxmlformats.org/officeDocument/2006/relationships/hyperlink" Target="http://fund.eastmoney.com/004870.html" TargetMode="External"/><Relationship Id="rId2248" Type="http://schemas.openxmlformats.org/officeDocument/2006/relationships/hyperlink" Target="http://fundf10.eastmoney.com/jjfl_161628.html" TargetMode="External"/><Relationship Id="rId122" Type="http://schemas.openxmlformats.org/officeDocument/2006/relationships/hyperlink" Target="https://trade.1234567.com.cn/FundtradePage/default2.aspx?fc=000312" TargetMode="External"/><Relationship Id="rId774" Type="http://schemas.openxmlformats.org/officeDocument/2006/relationships/hyperlink" Target="http://fund.eastmoney.com/company/80000222.html" TargetMode="External"/><Relationship Id="rId981" Type="http://schemas.openxmlformats.org/officeDocument/2006/relationships/hyperlink" Target="http://fund.eastmoney.com/company/80000248.html" TargetMode="External"/><Relationship Id="rId1057" Type="http://schemas.openxmlformats.org/officeDocument/2006/relationships/hyperlink" Target="http://fund.eastmoney.com/company/80000248.html" TargetMode="External"/><Relationship Id="rId2010" Type="http://schemas.openxmlformats.org/officeDocument/2006/relationships/hyperlink" Target="http://fund.eastmoney.com/company/80053708.html" TargetMode="External"/><Relationship Id="rId427" Type="http://schemas.openxmlformats.org/officeDocument/2006/relationships/hyperlink" Target="https://trade.1234567.com.cn/FundtradePage/default2.aspx?fc=070023" TargetMode="External"/><Relationship Id="rId634" Type="http://schemas.openxmlformats.org/officeDocument/2006/relationships/hyperlink" Target="https://trade.1234567.com.cn/FundtradePage/default2.aspx?fc=000478" TargetMode="External"/><Relationship Id="rId841" Type="http://schemas.openxmlformats.org/officeDocument/2006/relationships/hyperlink" Target="http://fund.eastmoney.com/001113.html" TargetMode="External"/><Relationship Id="rId1264" Type="http://schemas.openxmlformats.org/officeDocument/2006/relationships/hyperlink" Target="http://fund.eastmoney.com/399001.html" TargetMode="External"/><Relationship Id="rId1471" Type="http://schemas.openxmlformats.org/officeDocument/2006/relationships/hyperlink" Target="https://trade.1234567.com.cn/FundtradePage/default2.aspx?fc=168205" TargetMode="External"/><Relationship Id="rId1569" Type="http://schemas.openxmlformats.org/officeDocument/2006/relationships/hyperlink" Target="http://fund.eastmoney.com/company/80000248.html" TargetMode="External"/><Relationship Id="rId2108" Type="http://schemas.openxmlformats.org/officeDocument/2006/relationships/hyperlink" Target="http://fund.eastmoney.com/000826.html" TargetMode="External"/><Relationship Id="rId701" Type="http://schemas.openxmlformats.org/officeDocument/2006/relationships/hyperlink" Target="http://fundf10.eastmoney.com/jjfl_163407.html" TargetMode="External"/><Relationship Id="rId939" Type="http://schemas.openxmlformats.org/officeDocument/2006/relationships/hyperlink" Target="http://fundf10.eastmoney.com/jjfl_001351.html" TargetMode="External"/><Relationship Id="rId1124" Type="http://schemas.openxmlformats.org/officeDocument/2006/relationships/hyperlink" Target="http://fund.eastmoney.com/700002.html" TargetMode="External"/><Relationship Id="rId1331" Type="http://schemas.openxmlformats.org/officeDocument/2006/relationships/hyperlink" Target="http://fundf10.eastmoney.com/jjfl_165523.html" TargetMode="External"/><Relationship Id="rId1776" Type="http://schemas.openxmlformats.org/officeDocument/2006/relationships/hyperlink" Target="http://fund.eastmoney.com/company/80000248.html" TargetMode="External"/><Relationship Id="rId1983" Type="http://schemas.openxmlformats.org/officeDocument/2006/relationships/hyperlink" Target="http://fund.eastmoney.com/501008.html" TargetMode="External"/><Relationship Id="rId68" Type="http://schemas.openxmlformats.org/officeDocument/2006/relationships/hyperlink" Target="http://fund.eastmoney.com/company/80055334.html" TargetMode="External"/><Relationship Id="rId1429" Type="http://schemas.openxmlformats.org/officeDocument/2006/relationships/hyperlink" Target="http://fund.eastmoney.com/company/80000222.html" TargetMode="External"/><Relationship Id="rId1636" Type="http://schemas.openxmlformats.org/officeDocument/2006/relationships/hyperlink" Target="https://trade.1234567.com.cn/FundtradePage/default2.aspx?fc=001595" TargetMode="External"/><Relationship Id="rId1843" Type="http://schemas.openxmlformats.org/officeDocument/2006/relationships/hyperlink" Target="https://trade.1234567.com.cn/FundtradePage/default2.aspx?fc=166402" TargetMode="External"/><Relationship Id="rId1703" Type="http://schemas.openxmlformats.org/officeDocument/2006/relationships/hyperlink" Target="http://fund.eastmoney.com/company/80036782.html" TargetMode="External"/><Relationship Id="rId1910" Type="http://schemas.openxmlformats.org/officeDocument/2006/relationships/hyperlink" Target="http://fund.eastmoney.com/005125.html" TargetMode="External"/><Relationship Id="rId284" Type="http://schemas.openxmlformats.org/officeDocument/2006/relationships/hyperlink" Target="http://fund.eastmoney.com/161811.html" TargetMode="External"/><Relationship Id="rId491" Type="http://schemas.openxmlformats.org/officeDocument/2006/relationships/hyperlink" Target="http://fund.eastmoney.com/163209.html" TargetMode="External"/><Relationship Id="rId2172" Type="http://schemas.openxmlformats.org/officeDocument/2006/relationships/hyperlink" Target="http://fund.eastmoney.com/company/80000238.html" TargetMode="External"/><Relationship Id="rId144" Type="http://schemas.openxmlformats.org/officeDocument/2006/relationships/hyperlink" Target="http://fund.eastmoney.com/000051.html" TargetMode="External"/><Relationship Id="rId589" Type="http://schemas.openxmlformats.org/officeDocument/2006/relationships/hyperlink" Target="http://fundf10.eastmoney.com/jjfl_165521.html" TargetMode="External"/><Relationship Id="rId796" Type="http://schemas.openxmlformats.org/officeDocument/2006/relationships/hyperlink" Target="https://trade.1234567.com.cn/FundtradePage/default2.aspx?fc=160638" TargetMode="External"/><Relationship Id="rId351" Type="http://schemas.openxmlformats.org/officeDocument/2006/relationships/hyperlink" Target="http://fundf10.eastmoney.com/jjfl_217027.html" TargetMode="External"/><Relationship Id="rId449" Type="http://schemas.openxmlformats.org/officeDocument/2006/relationships/hyperlink" Target="http://fund.eastmoney.com/510230.html" TargetMode="External"/><Relationship Id="rId656" Type="http://schemas.openxmlformats.org/officeDocument/2006/relationships/hyperlink" Target="http://fund.eastmoney.com/159938.html" TargetMode="External"/><Relationship Id="rId863" Type="http://schemas.openxmlformats.org/officeDocument/2006/relationships/hyperlink" Target="http://fundf10.eastmoney.com/jjfl_502006.html" TargetMode="External"/><Relationship Id="rId1079" Type="http://schemas.openxmlformats.org/officeDocument/2006/relationships/hyperlink" Target="http://fund.eastmoney.com/161032.html" TargetMode="External"/><Relationship Id="rId1286" Type="http://schemas.openxmlformats.org/officeDocument/2006/relationships/hyperlink" Target="https://trade.1234567.com.cn/FundtradePage/default2.aspx?fc=161025" TargetMode="External"/><Relationship Id="rId1493" Type="http://schemas.openxmlformats.org/officeDocument/2006/relationships/hyperlink" Target="http://fund.eastmoney.com/003082.html" TargetMode="External"/><Relationship Id="rId2032" Type="http://schemas.openxmlformats.org/officeDocument/2006/relationships/hyperlink" Target="http://fund.eastmoney.com/company/80000243.html" TargetMode="External"/><Relationship Id="rId211" Type="http://schemas.openxmlformats.org/officeDocument/2006/relationships/hyperlink" Target="https://trade.1234567.com.cn/FundtradePage/default2.aspx?fc=160119" TargetMode="External"/><Relationship Id="rId309" Type="http://schemas.openxmlformats.org/officeDocument/2006/relationships/hyperlink" Target="http://fund.eastmoney.com/165511.html" TargetMode="External"/><Relationship Id="rId516" Type="http://schemas.openxmlformats.org/officeDocument/2006/relationships/hyperlink" Target="http://fund.eastmoney.com/company/80000223.html" TargetMode="External"/><Relationship Id="rId1146" Type="http://schemas.openxmlformats.org/officeDocument/2006/relationships/hyperlink" Target="http://fund.eastmoney.com/company/80065990.html" TargetMode="External"/><Relationship Id="rId1798" Type="http://schemas.openxmlformats.org/officeDocument/2006/relationships/hyperlink" Target="http://fund.eastmoney.com/159955.html" TargetMode="External"/><Relationship Id="rId723" Type="http://schemas.openxmlformats.org/officeDocument/2006/relationships/hyperlink" Target="http://fund.eastmoney.com/000248.html" TargetMode="External"/><Relationship Id="rId930" Type="http://schemas.openxmlformats.org/officeDocument/2006/relationships/hyperlink" Target="https://trade.1234567.com.cn/FundtradePage/default2.aspx?fc=502056" TargetMode="External"/><Relationship Id="rId1006" Type="http://schemas.openxmlformats.org/officeDocument/2006/relationships/hyperlink" Target="http://fund.eastmoney.com/company/80045188.html" TargetMode="External"/><Relationship Id="rId1353" Type="http://schemas.openxmlformats.org/officeDocument/2006/relationships/hyperlink" Target="http://fund.eastmoney.com/company/80000250.html" TargetMode="External"/><Relationship Id="rId1560" Type="http://schemas.openxmlformats.org/officeDocument/2006/relationships/hyperlink" Target="http://fundf10.eastmoney.com/jjfl_270026.html" TargetMode="External"/><Relationship Id="rId1658" Type="http://schemas.openxmlformats.org/officeDocument/2006/relationships/hyperlink" Target="http://fund.eastmoney.com/company/80000223.html" TargetMode="External"/><Relationship Id="rId1865" Type="http://schemas.openxmlformats.org/officeDocument/2006/relationships/hyperlink" Target="http://fundf10.eastmoney.com/jjfl_005112.html" TargetMode="External"/><Relationship Id="rId1213" Type="http://schemas.openxmlformats.org/officeDocument/2006/relationships/hyperlink" Target="http://fund.eastmoney.com/501005.html" TargetMode="External"/><Relationship Id="rId1420" Type="http://schemas.openxmlformats.org/officeDocument/2006/relationships/hyperlink" Target="http://fundf10.eastmoney.com/jjfl_002907.html" TargetMode="External"/><Relationship Id="rId1518" Type="http://schemas.openxmlformats.org/officeDocument/2006/relationships/hyperlink" Target="http://fund.eastmoney.com/165806.html" TargetMode="External"/><Relationship Id="rId1725" Type="http://schemas.openxmlformats.org/officeDocument/2006/relationships/hyperlink" Target="http://fund.eastmoney.com/502003.html" TargetMode="External"/><Relationship Id="rId1932" Type="http://schemas.openxmlformats.org/officeDocument/2006/relationships/hyperlink" Target="http://fund.eastmoney.com/501036.html" TargetMode="External"/><Relationship Id="rId17" Type="http://schemas.openxmlformats.org/officeDocument/2006/relationships/hyperlink" Target="http://fund.eastmoney.com/163808.html" TargetMode="External"/><Relationship Id="rId2194" Type="http://schemas.openxmlformats.org/officeDocument/2006/relationships/hyperlink" Target="https://trade.1234567.com.cn/FundtradePage/default2.aspx?fc=164809" TargetMode="External"/><Relationship Id="rId166" Type="http://schemas.openxmlformats.org/officeDocument/2006/relationships/hyperlink" Target="http://fund.eastmoney.com/159901.html" TargetMode="External"/><Relationship Id="rId373" Type="http://schemas.openxmlformats.org/officeDocument/2006/relationships/hyperlink" Target="http://fund.eastmoney.com/company/80064225.html" TargetMode="External"/><Relationship Id="rId580" Type="http://schemas.openxmlformats.org/officeDocument/2006/relationships/hyperlink" Target="http://fund.eastmoney.com/company/80000229.html" TargetMode="External"/><Relationship Id="rId2054" Type="http://schemas.openxmlformats.org/officeDocument/2006/relationships/hyperlink" Target="http://fund.eastmoney.com/company/80055334.html" TargetMode="External"/><Relationship Id="rId2261" Type="http://schemas.openxmlformats.org/officeDocument/2006/relationships/hyperlink" Target="http://fund.eastmoney.com/160631.html" TargetMode="External"/><Relationship Id="rId1" Type="http://schemas.openxmlformats.org/officeDocument/2006/relationships/hyperlink" Target="http://fund.eastmoney.com/519180.html" TargetMode="External"/><Relationship Id="rId233" Type="http://schemas.openxmlformats.org/officeDocument/2006/relationships/hyperlink" Target="http://fund.eastmoney.com/001588.html" TargetMode="External"/><Relationship Id="rId440" Type="http://schemas.openxmlformats.org/officeDocument/2006/relationships/hyperlink" Target="http://fund.eastmoney.com/company/80000229.html" TargetMode="External"/><Relationship Id="rId678" Type="http://schemas.openxmlformats.org/officeDocument/2006/relationships/hyperlink" Target="https://trade.1234567.com.cn/FundtradePage/default2.aspx?fc=160806" TargetMode="External"/><Relationship Id="rId885" Type="http://schemas.openxmlformats.org/officeDocument/2006/relationships/hyperlink" Target="http://fund.eastmoney.com/001455.html" TargetMode="External"/><Relationship Id="rId1070" Type="http://schemas.openxmlformats.org/officeDocument/2006/relationships/hyperlink" Target="http://fund.eastmoney.com/company/80045188.html" TargetMode="External"/><Relationship Id="rId2121" Type="http://schemas.openxmlformats.org/officeDocument/2006/relationships/hyperlink" Target="http://fund.eastmoney.com/161121.html" TargetMode="External"/><Relationship Id="rId300" Type="http://schemas.openxmlformats.org/officeDocument/2006/relationships/hyperlink" Target="http://fund.eastmoney.com/165310.html" TargetMode="External"/><Relationship Id="rId538" Type="http://schemas.openxmlformats.org/officeDocument/2006/relationships/hyperlink" Target="http://fund.eastmoney.com/050024.html" TargetMode="External"/><Relationship Id="rId745" Type="http://schemas.openxmlformats.org/officeDocument/2006/relationships/hyperlink" Target="http://fund.eastmoney.com/company/80000226.html" TargetMode="External"/><Relationship Id="rId952" Type="http://schemas.openxmlformats.org/officeDocument/2006/relationships/hyperlink" Target="http://fund.eastmoney.com/510710.html" TargetMode="External"/><Relationship Id="rId1168" Type="http://schemas.openxmlformats.org/officeDocument/2006/relationships/hyperlink" Target="http://fund.eastmoney.com/001237.html" TargetMode="External"/><Relationship Id="rId1375" Type="http://schemas.openxmlformats.org/officeDocument/2006/relationships/hyperlink" Target="http://fund.eastmoney.com/159908.html" TargetMode="External"/><Relationship Id="rId1582" Type="http://schemas.openxmlformats.org/officeDocument/2006/relationships/hyperlink" Target="https://trade.1234567.com.cn/FundtradePage/default2.aspx?fc=003318" TargetMode="External"/><Relationship Id="rId2219" Type="http://schemas.openxmlformats.org/officeDocument/2006/relationships/hyperlink" Target="https://trade.1234567.com.cn/FundtradePage/default2.aspx?fc=161720" TargetMode="External"/><Relationship Id="rId81" Type="http://schemas.openxmlformats.org/officeDocument/2006/relationships/hyperlink" Target="https://trade.1234567.com.cn/FundtradePage/default2.aspx?fc=519100" TargetMode="External"/><Relationship Id="rId605" Type="http://schemas.openxmlformats.org/officeDocument/2006/relationships/hyperlink" Target="http://fund.eastmoney.com/159932.html" TargetMode="External"/><Relationship Id="rId812" Type="http://schemas.openxmlformats.org/officeDocument/2006/relationships/hyperlink" Target="http://fund.eastmoney.com/001630.html" TargetMode="External"/><Relationship Id="rId1028" Type="http://schemas.openxmlformats.org/officeDocument/2006/relationships/hyperlink" Target="https://trade.1234567.com.cn/FundtradePage/default2.aspx?fc=001242" TargetMode="External"/><Relationship Id="rId1235" Type="http://schemas.openxmlformats.org/officeDocument/2006/relationships/hyperlink" Target="http://fund.eastmoney.com/company/80066470.html" TargetMode="External"/><Relationship Id="rId1442" Type="http://schemas.openxmlformats.org/officeDocument/2006/relationships/hyperlink" Target="http://fund.eastmoney.com/690008.html" TargetMode="External"/><Relationship Id="rId1887" Type="http://schemas.openxmlformats.org/officeDocument/2006/relationships/hyperlink" Target="http://fund.eastmoney.com/004344.html" TargetMode="External"/><Relationship Id="rId1302" Type="http://schemas.openxmlformats.org/officeDocument/2006/relationships/hyperlink" Target="http://fund.eastmoney.com/501050.html" TargetMode="External"/><Relationship Id="rId1747" Type="http://schemas.openxmlformats.org/officeDocument/2006/relationships/hyperlink" Target="http://fund.eastmoney.com/040190.html" TargetMode="External"/><Relationship Id="rId1954" Type="http://schemas.openxmlformats.org/officeDocument/2006/relationships/hyperlink" Target="http://fundf10.eastmoney.com/jjfl_501303.html" TargetMode="External"/><Relationship Id="rId39" Type="http://schemas.openxmlformats.org/officeDocument/2006/relationships/hyperlink" Target="http://fund.eastmoney.com/510880.html" TargetMode="External"/><Relationship Id="rId1607" Type="http://schemas.openxmlformats.org/officeDocument/2006/relationships/hyperlink" Target="http://fund.eastmoney.com/160419.html" TargetMode="External"/><Relationship Id="rId1814" Type="http://schemas.openxmlformats.org/officeDocument/2006/relationships/hyperlink" Target="https://trade.1234567.com.cn/FundtradePage/default2.aspx?fc=160643" TargetMode="External"/><Relationship Id="rId188" Type="http://schemas.openxmlformats.org/officeDocument/2006/relationships/hyperlink" Target="http://fund.eastmoney.com/company/80000220.html" TargetMode="External"/><Relationship Id="rId395" Type="http://schemas.openxmlformats.org/officeDocument/2006/relationships/hyperlink" Target="http://fund.eastmoney.com/510170.html" TargetMode="External"/><Relationship Id="rId2076" Type="http://schemas.openxmlformats.org/officeDocument/2006/relationships/hyperlink" Target="https://trade.1234567.com.cn/FundtradePage/default2.aspx?fc=002656" TargetMode="External"/><Relationship Id="rId255" Type="http://schemas.openxmlformats.org/officeDocument/2006/relationships/hyperlink" Target="http://fundf10.eastmoney.com/jjfl_000311.html" TargetMode="External"/><Relationship Id="rId462" Type="http://schemas.openxmlformats.org/officeDocument/2006/relationships/hyperlink" Target="http://fund.eastmoney.com/166802.html" TargetMode="External"/><Relationship Id="rId1092" Type="http://schemas.openxmlformats.org/officeDocument/2006/relationships/hyperlink" Target="http://fund.eastmoney.com/001593.html" TargetMode="External"/><Relationship Id="rId1397" Type="http://schemas.openxmlformats.org/officeDocument/2006/relationships/hyperlink" Target="http://fund.eastmoney.com/501006.html" TargetMode="External"/><Relationship Id="rId2143" Type="http://schemas.openxmlformats.org/officeDocument/2006/relationships/hyperlink" Target="http://fundf10.eastmoney.com/jjfl_000368.html" TargetMode="External"/><Relationship Id="rId115" Type="http://schemas.openxmlformats.org/officeDocument/2006/relationships/hyperlink" Target="http://fund.eastmoney.com/159902.html" TargetMode="External"/><Relationship Id="rId322" Type="http://schemas.openxmlformats.org/officeDocument/2006/relationships/hyperlink" Target="http://fund.eastmoney.com/company/80092233.html" TargetMode="External"/><Relationship Id="rId767" Type="http://schemas.openxmlformats.org/officeDocument/2006/relationships/hyperlink" Target="http://fund.eastmoney.com/000835.html" TargetMode="External"/><Relationship Id="rId974" Type="http://schemas.openxmlformats.org/officeDocument/2006/relationships/hyperlink" Target="http://fund.eastmoney.com/160636.html" TargetMode="External"/><Relationship Id="rId2003" Type="http://schemas.openxmlformats.org/officeDocument/2006/relationships/hyperlink" Target="http://fund.eastmoney.com/161122.html" TargetMode="External"/><Relationship Id="rId2210" Type="http://schemas.openxmlformats.org/officeDocument/2006/relationships/hyperlink" Target="http://fund.eastmoney.com/163115.html" TargetMode="External"/><Relationship Id="rId627" Type="http://schemas.openxmlformats.org/officeDocument/2006/relationships/hyperlink" Target="http://fund.eastmoney.com/company/80000230.html" TargetMode="External"/><Relationship Id="rId834" Type="http://schemas.openxmlformats.org/officeDocument/2006/relationships/hyperlink" Target="http://fund.eastmoney.com/512070.html" TargetMode="External"/><Relationship Id="rId1257" Type="http://schemas.openxmlformats.org/officeDocument/2006/relationships/hyperlink" Target="http://fund.eastmoney.com/512810.html" TargetMode="External"/><Relationship Id="rId1464" Type="http://schemas.openxmlformats.org/officeDocument/2006/relationships/hyperlink" Target="http://fund.eastmoney.com/company/80000221.html" TargetMode="External"/><Relationship Id="rId1671" Type="http://schemas.openxmlformats.org/officeDocument/2006/relationships/hyperlink" Target="http://fund.eastmoney.com/003986.html" TargetMode="External"/><Relationship Id="rId901" Type="http://schemas.openxmlformats.org/officeDocument/2006/relationships/hyperlink" Target="http://fund.eastmoney.com/168204.html" TargetMode="External"/><Relationship Id="rId1117" Type="http://schemas.openxmlformats.org/officeDocument/2006/relationships/hyperlink" Target="http://fund.eastmoney.com/512220.html" TargetMode="External"/><Relationship Id="rId1324" Type="http://schemas.openxmlformats.org/officeDocument/2006/relationships/hyperlink" Target="http://fund.eastmoney.com/003358.html" TargetMode="External"/><Relationship Id="rId1531" Type="http://schemas.openxmlformats.org/officeDocument/2006/relationships/hyperlink" Target="http://fundf10.eastmoney.com/jjfl_510080.html" TargetMode="External"/><Relationship Id="rId1769" Type="http://schemas.openxmlformats.org/officeDocument/2006/relationships/hyperlink" Target="https://trade.1234567.com.cn/FundtradePage/default2.aspx?fc=501007" TargetMode="External"/><Relationship Id="rId1976" Type="http://schemas.openxmlformats.org/officeDocument/2006/relationships/hyperlink" Target="http://fund.eastmoney.com/004854.html" TargetMode="External"/><Relationship Id="rId30" Type="http://schemas.openxmlformats.org/officeDocument/2006/relationships/hyperlink" Target="https://trade.1234567.com.cn/FundtradePage/default2.aspx?fc=470007" TargetMode="External"/><Relationship Id="rId1629" Type="http://schemas.openxmlformats.org/officeDocument/2006/relationships/hyperlink" Target="http://fund.eastmoney.com/company/80000250.html" TargetMode="External"/><Relationship Id="rId1836" Type="http://schemas.openxmlformats.org/officeDocument/2006/relationships/hyperlink" Target="http://fund.eastmoney.com/512550.html" TargetMode="External"/><Relationship Id="rId1903" Type="http://schemas.openxmlformats.org/officeDocument/2006/relationships/hyperlink" Target="http://fundf10.eastmoney.com/jjfl_004874.html" TargetMode="External"/><Relationship Id="rId2098" Type="http://schemas.openxmlformats.org/officeDocument/2006/relationships/hyperlink" Target="http://fund.eastmoney.com/200002.html" TargetMode="External"/><Relationship Id="rId277" Type="http://schemas.openxmlformats.org/officeDocument/2006/relationships/hyperlink" Target="http://fund.eastmoney.com/company/80000225.html" TargetMode="External"/><Relationship Id="rId484" Type="http://schemas.openxmlformats.org/officeDocument/2006/relationships/hyperlink" Target="https://trade.1234567.com.cn/FundtradePage/default2.aspx?fc=202021" TargetMode="External"/><Relationship Id="rId2165" Type="http://schemas.openxmlformats.org/officeDocument/2006/relationships/hyperlink" Target="http://fund.eastmoney.com/000512.html" TargetMode="External"/></Relationships>
</file>

<file path=xl/worksheets/_rels/sheet6.xml.rels><?xml version="1.0" encoding="UTF-8" standalone="yes"?>
<Relationships xmlns="http://schemas.openxmlformats.org/package/2006/relationships"><Relationship Id="rId1522" Type="http://schemas.openxmlformats.org/officeDocument/2006/relationships/hyperlink" Target="https://trade.1234567.com.cn/FundtradePage/default2.aspx?fc=003366" TargetMode="External"/><Relationship Id="rId1827" Type="http://schemas.openxmlformats.org/officeDocument/2006/relationships/hyperlink" Target="http://fund.eastmoney.com/512550.html" TargetMode="External"/><Relationship Id="rId21" Type="http://schemas.openxmlformats.org/officeDocument/2006/relationships/hyperlink" Target="http://fund.eastmoney.com/160615.html" TargetMode="External"/><Relationship Id="rId2089" Type="http://schemas.openxmlformats.org/officeDocument/2006/relationships/hyperlink" Target="http://fund.eastmoney.com/company/80000239.html" TargetMode="External"/><Relationship Id="rId170" Type="http://schemas.openxmlformats.org/officeDocument/2006/relationships/hyperlink" Target="http://fund.eastmoney.com/company/80380794.html" TargetMode="External"/><Relationship Id="rId268" Type="http://schemas.openxmlformats.org/officeDocument/2006/relationships/hyperlink" Target="http://fund.eastmoney.com/519027.html" TargetMode="External"/><Relationship Id="rId475" Type="http://schemas.openxmlformats.org/officeDocument/2006/relationships/hyperlink" Target="http://fund.eastmoney.com/202021.html" TargetMode="External"/><Relationship Id="rId682" Type="http://schemas.openxmlformats.org/officeDocument/2006/relationships/hyperlink" Target="http://fund.eastmoney.com/000962.html" TargetMode="External"/><Relationship Id="rId2156" Type="http://schemas.openxmlformats.org/officeDocument/2006/relationships/hyperlink" Target="http://fund.eastmoney.com/000512.html" TargetMode="External"/><Relationship Id="rId128" Type="http://schemas.openxmlformats.org/officeDocument/2006/relationships/hyperlink" Target="http://fund.eastmoney.com/000656.html" TargetMode="External"/><Relationship Id="rId335" Type="http://schemas.openxmlformats.org/officeDocument/2006/relationships/hyperlink" Target="http://fund.eastmoney.com/company/80065990.html" TargetMode="External"/><Relationship Id="rId542" Type="http://schemas.openxmlformats.org/officeDocument/2006/relationships/hyperlink" Target="http://fund.eastmoney.com/450008.html" TargetMode="External"/><Relationship Id="rId987" Type="http://schemas.openxmlformats.org/officeDocument/2006/relationships/hyperlink" Target="http://fundf10.eastmoney.com/jjfl_161211.html" TargetMode="External"/><Relationship Id="rId1172" Type="http://schemas.openxmlformats.org/officeDocument/2006/relationships/hyperlink" Target="https://trade.1234567.com.cn/FundtradePage/default2.aspx?fc=002236" TargetMode="External"/><Relationship Id="rId2016" Type="http://schemas.openxmlformats.org/officeDocument/2006/relationships/hyperlink" Target="http://fundf10.eastmoney.com/jjfl_004416.html" TargetMode="External"/><Relationship Id="rId2223" Type="http://schemas.openxmlformats.org/officeDocument/2006/relationships/hyperlink" Target="http://fundf10.eastmoney.com/jjfl_161607.html" TargetMode="External"/><Relationship Id="rId402" Type="http://schemas.openxmlformats.org/officeDocument/2006/relationships/hyperlink" Target="https://trade.1234567.com.cn/FundtradePage/default2.aspx?fc=000059" TargetMode="External"/><Relationship Id="rId847" Type="http://schemas.openxmlformats.org/officeDocument/2006/relationships/hyperlink" Target="http://fund.eastmoney.com/161123.html" TargetMode="External"/><Relationship Id="rId1032" Type="http://schemas.openxmlformats.org/officeDocument/2006/relationships/hyperlink" Target="http://fund.eastmoney.com/160135.html" TargetMode="External"/><Relationship Id="rId1477" Type="http://schemas.openxmlformats.org/officeDocument/2006/relationships/hyperlink" Target="https://trade.1234567.com.cn/FundtradePage/default2.aspx?fc=110030" TargetMode="External"/><Relationship Id="rId1684" Type="http://schemas.openxmlformats.org/officeDocument/2006/relationships/hyperlink" Target="http://fundf10.eastmoney.com/jjfl_001553.html" TargetMode="External"/><Relationship Id="rId1891" Type="http://schemas.openxmlformats.org/officeDocument/2006/relationships/hyperlink" Target="http://fund.eastmoney.com/004874.html" TargetMode="External"/><Relationship Id="rId707" Type="http://schemas.openxmlformats.org/officeDocument/2006/relationships/hyperlink" Target="http://fundf10.eastmoney.com/jjfl_001064.html" TargetMode="External"/><Relationship Id="rId914" Type="http://schemas.openxmlformats.org/officeDocument/2006/relationships/hyperlink" Target="http://fundf10.eastmoney.com/jjfl_502020.html" TargetMode="External"/><Relationship Id="rId1337" Type="http://schemas.openxmlformats.org/officeDocument/2006/relationships/hyperlink" Target="https://trade.1234567.com.cn/FundtradePage/default2.aspx?fc=070030" TargetMode="External"/><Relationship Id="rId1544" Type="http://schemas.openxmlformats.org/officeDocument/2006/relationships/hyperlink" Target="http://fund.eastmoney.com/company/80468996.html" TargetMode="External"/><Relationship Id="rId1751" Type="http://schemas.openxmlformats.org/officeDocument/2006/relationships/hyperlink" Target="http://fund.eastmoney.com/161604.html" TargetMode="External"/><Relationship Id="rId1989" Type="http://schemas.openxmlformats.org/officeDocument/2006/relationships/hyperlink" Target="http://fund.eastmoney.com/005064.html" TargetMode="External"/><Relationship Id="rId43" Type="http://schemas.openxmlformats.org/officeDocument/2006/relationships/hyperlink" Target="http://fund.eastmoney.com/162307.html" TargetMode="External"/><Relationship Id="rId1404" Type="http://schemas.openxmlformats.org/officeDocument/2006/relationships/hyperlink" Target="http://fund.eastmoney.com/company/80000224.html" TargetMode="External"/><Relationship Id="rId1611" Type="http://schemas.openxmlformats.org/officeDocument/2006/relationships/hyperlink" Target="https://trade.1234567.com.cn/FundtradePage/default2.aspx?fc=501010" TargetMode="External"/><Relationship Id="rId1849" Type="http://schemas.openxmlformats.org/officeDocument/2006/relationships/hyperlink" Target="http://fund.eastmoney.com/company/80000233.html" TargetMode="External"/><Relationship Id="rId192" Type="http://schemas.openxmlformats.org/officeDocument/2006/relationships/hyperlink" Target="http://fund.eastmoney.com/001589.html" TargetMode="External"/><Relationship Id="rId1709" Type="http://schemas.openxmlformats.org/officeDocument/2006/relationships/hyperlink" Target="http://fund.eastmoney.com/003647.html" TargetMode="External"/><Relationship Id="rId1916" Type="http://schemas.openxmlformats.org/officeDocument/2006/relationships/hyperlink" Target="http://fund.eastmoney.com/501037.html" TargetMode="External"/><Relationship Id="rId497" Type="http://schemas.openxmlformats.org/officeDocument/2006/relationships/hyperlink" Target="https://trade.1234567.com.cn/FundtradePage/default2.aspx?fc=110021" TargetMode="External"/><Relationship Id="rId2080" Type="http://schemas.openxmlformats.org/officeDocument/2006/relationships/hyperlink" Target="http://fundf10.eastmoney.com/jjfl_161715.html" TargetMode="External"/><Relationship Id="rId2178" Type="http://schemas.openxmlformats.org/officeDocument/2006/relationships/hyperlink" Target="http://fundf10.eastmoney.com/jjfl_001549.html" TargetMode="External"/><Relationship Id="rId357" Type="http://schemas.openxmlformats.org/officeDocument/2006/relationships/hyperlink" Target="http://fund.eastmoney.com/519034.html" TargetMode="External"/><Relationship Id="rId1194" Type="http://schemas.openxmlformats.org/officeDocument/2006/relationships/hyperlink" Target="https://trade.1234567.com.cn/FundtradePage/default2.aspx?fc=162510" TargetMode="External"/><Relationship Id="rId2038" Type="http://schemas.openxmlformats.org/officeDocument/2006/relationships/hyperlink" Target="https://trade.1234567.com.cn/FundtradePage/default2.aspx?fc=501025" TargetMode="External"/><Relationship Id="rId217" Type="http://schemas.openxmlformats.org/officeDocument/2006/relationships/hyperlink" Target="http://fund.eastmoney.com/501043.html" TargetMode="External"/><Relationship Id="rId564" Type="http://schemas.openxmlformats.org/officeDocument/2006/relationships/hyperlink" Target="http://fund.eastmoney.com/company/80000248.html" TargetMode="External"/><Relationship Id="rId771" Type="http://schemas.openxmlformats.org/officeDocument/2006/relationships/hyperlink" Target="https://trade.1234567.com.cn/FundtradePage/default2.aspx?fc=001016" TargetMode="External"/><Relationship Id="rId869" Type="http://schemas.openxmlformats.org/officeDocument/2006/relationships/hyperlink" Target="https://trade.1234567.com.cn/FundtradePage/default2.aspx?fc=160517" TargetMode="External"/><Relationship Id="rId1499" Type="http://schemas.openxmlformats.org/officeDocument/2006/relationships/hyperlink" Target="http://fund.eastmoney.com/003081.html" TargetMode="External"/><Relationship Id="rId2245" Type="http://schemas.openxmlformats.org/officeDocument/2006/relationships/hyperlink" Target="http://fund.eastmoney.com/160629.html" TargetMode="External"/><Relationship Id="rId424" Type="http://schemas.openxmlformats.org/officeDocument/2006/relationships/hyperlink" Target="http://fund.eastmoney.com/160218.html" TargetMode="External"/><Relationship Id="rId631" Type="http://schemas.openxmlformats.org/officeDocument/2006/relationships/hyperlink" Target="http://fund.eastmoney.com/159936.html" TargetMode="External"/><Relationship Id="rId729" Type="http://schemas.openxmlformats.org/officeDocument/2006/relationships/hyperlink" Target="https://trade.1234567.com.cn/FundtradePage/default2.aspx?fc=410010" TargetMode="External"/><Relationship Id="rId1054" Type="http://schemas.openxmlformats.org/officeDocument/2006/relationships/hyperlink" Target="http://fund.eastmoney.com/000968.html" TargetMode="External"/><Relationship Id="rId1261" Type="http://schemas.openxmlformats.org/officeDocument/2006/relationships/hyperlink" Target="http://fund.eastmoney.com/company/80046614.html" TargetMode="External"/><Relationship Id="rId1359" Type="http://schemas.openxmlformats.org/officeDocument/2006/relationships/hyperlink" Target="http://fund.eastmoney.com/161718.html" TargetMode="External"/><Relationship Id="rId2105" Type="http://schemas.openxmlformats.org/officeDocument/2006/relationships/hyperlink" Target="http://fund.eastmoney.com/160626.html" TargetMode="External"/><Relationship Id="rId936" Type="http://schemas.openxmlformats.org/officeDocument/2006/relationships/hyperlink" Target="http://fund.eastmoney.com/160635.html" TargetMode="External"/><Relationship Id="rId1121" Type="http://schemas.openxmlformats.org/officeDocument/2006/relationships/hyperlink" Target="http://fundf10.eastmoney.com/jjfl_700002.html" TargetMode="External"/><Relationship Id="rId1219" Type="http://schemas.openxmlformats.org/officeDocument/2006/relationships/hyperlink" Target="http://fundf10.eastmoney.com/jjfl_160123.html" TargetMode="External"/><Relationship Id="rId1566" Type="http://schemas.openxmlformats.org/officeDocument/2006/relationships/hyperlink" Target="http://fundf10.eastmoney.com/jjfl_501012.html" TargetMode="External"/><Relationship Id="rId1773" Type="http://schemas.openxmlformats.org/officeDocument/2006/relationships/hyperlink" Target="https://trade.1234567.com.cn/FundtradePage/default2.aspx?fc=163109" TargetMode="External"/><Relationship Id="rId1980" Type="http://schemas.openxmlformats.org/officeDocument/2006/relationships/hyperlink" Target="http://fund.eastmoney.com/company/80000248.html" TargetMode="External"/><Relationship Id="rId65" Type="http://schemas.openxmlformats.org/officeDocument/2006/relationships/hyperlink" Target="https://trade.1234567.com.cn/FundtradePage/default2.aspx?fc=320010" TargetMode="External"/><Relationship Id="rId1426" Type="http://schemas.openxmlformats.org/officeDocument/2006/relationships/hyperlink" Target="https://trade.1234567.com.cn/FundtradePage/default2.aspx?fc=001052" TargetMode="External"/><Relationship Id="rId1633" Type="http://schemas.openxmlformats.org/officeDocument/2006/relationships/hyperlink" Target="http://fund.eastmoney.com/501031.html" TargetMode="External"/><Relationship Id="rId1840" Type="http://schemas.openxmlformats.org/officeDocument/2006/relationships/hyperlink" Target="http://fund.eastmoney.com/512700.html" TargetMode="External"/><Relationship Id="rId1700" Type="http://schemas.openxmlformats.org/officeDocument/2006/relationships/hyperlink" Target="https://trade.1234567.com.cn/FundtradePage/default2.aspx?fc=004194" TargetMode="External"/><Relationship Id="rId1938" Type="http://schemas.openxmlformats.org/officeDocument/2006/relationships/hyperlink" Target="http://fund.eastmoney.com/512400.html" TargetMode="External"/><Relationship Id="rId281" Type="http://schemas.openxmlformats.org/officeDocument/2006/relationships/hyperlink" Target="http://fund.eastmoney.com/159910.html" TargetMode="External"/><Relationship Id="rId141" Type="http://schemas.openxmlformats.org/officeDocument/2006/relationships/hyperlink" Target="http://fundf10.eastmoney.com/jjfl_110020.html" TargetMode="External"/><Relationship Id="rId379" Type="http://schemas.openxmlformats.org/officeDocument/2006/relationships/hyperlink" Target="http://fundf10.eastmoney.com/jjfl_217016.html" TargetMode="External"/><Relationship Id="rId586" Type="http://schemas.openxmlformats.org/officeDocument/2006/relationships/hyperlink" Target="http://fund.eastmoney.com/165809.html" TargetMode="External"/><Relationship Id="rId793" Type="http://schemas.openxmlformats.org/officeDocument/2006/relationships/hyperlink" Target="http://fund.eastmoney.com/162412.html" TargetMode="External"/><Relationship Id="rId7" Type="http://schemas.openxmlformats.org/officeDocument/2006/relationships/hyperlink" Target="http://fund.eastmoney.com/660008.html" TargetMode="External"/><Relationship Id="rId239" Type="http://schemas.openxmlformats.org/officeDocument/2006/relationships/hyperlink" Target="http://fund.eastmoney.com/company/80365986.html" TargetMode="External"/><Relationship Id="rId446" Type="http://schemas.openxmlformats.org/officeDocument/2006/relationships/hyperlink" Target="http://fund.eastmoney.com/161217.html" TargetMode="External"/><Relationship Id="rId653" Type="http://schemas.openxmlformats.org/officeDocument/2006/relationships/hyperlink" Target="http://fund.eastmoney.com/company/80000248.html" TargetMode="External"/><Relationship Id="rId1076" Type="http://schemas.openxmlformats.org/officeDocument/2006/relationships/hyperlink" Target="http://fundf10.eastmoney.com/jjfl_161032.html" TargetMode="External"/><Relationship Id="rId1283" Type="http://schemas.openxmlformats.org/officeDocument/2006/relationships/hyperlink" Target="http://fund.eastmoney.com/161033.html" TargetMode="External"/><Relationship Id="rId1490" Type="http://schemas.openxmlformats.org/officeDocument/2006/relationships/hyperlink" Target="http://fund.eastmoney.com/company/80341238.html" TargetMode="External"/><Relationship Id="rId2127" Type="http://schemas.openxmlformats.org/officeDocument/2006/relationships/hyperlink" Target="http://fund.eastmoney.com/company/80168726.html" TargetMode="External"/><Relationship Id="rId306" Type="http://schemas.openxmlformats.org/officeDocument/2006/relationships/hyperlink" Target="http://fund.eastmoney.com/company/80065990.html" TargetMode="External"/><Relationship Id="rId860" Type="http://schemas.openxmlformats.org/officeDocument/2006/relationships/hyperlink" Target="http://fund.eastmoney.com/161029.html" TargetMode="External"/><Relationship Id="rId958" Type="http://schemas.openxmlformats.org/officeDocument/2006/relationships/hyperlink" Target="https://trade.1234567.com.cn/FundtradePage/default2.aspx?fc=160420" TargetMode="External"/><Relationship Id="rId1143" Type="http://schemas.openxmlformats.org/officeDocument/2006/relationships/hyperlink" Target="https://trade.1234567.com.cn/FundtradePage/default2.aspx?fc=001397" TargetMode="External"/><Relationship Id="rId1588" Type="http://schemas.openxmlformats.org/officeDocument/2006/relationships/hyperlink" Target="http://fund.eastmoney.com/002982.html" TargetMode="External"/><Relationship Id="rId1795" Type="http://schemas.openxmlformats.org/officeDocument/2006/relationships/hyperlink" Target="http://fund.eastmoney.com/004410.html" TargetMode="External"/><Relationship Id="rId87" Type="http://schemas.openxmlformats.org/officeDocument/2006/relationships/hyperlink" Target="http://fund.eastmoney.com/213010.html" TargetMode="External"/><Relationship Id="rId513" Type="http://schemas.openxmlformats.org/officeDocument/2006/relationships/hyperlink" Target="http://fund.eastmoney.com/159913.html" TargetMode="External"/><Relationship Id="rId720" Type="http://schemas.openxmlformats.org/officeDocument/2006/relationships/hyperlink" Target="http://fundf10.eastmoney.com/jjfl_000248.html" TargetMode="External"/><Relationship Id="rId818" Type="http://schemas.openxmlformats.org/officeDocument/2006/relationships/hyperlink" Target="http://fund.eastmoney.com/217019.html" TargetMode="External"/><Relationship Id="rId1350" Type="http://schemas.openxmlformats.org/officeDocument/2006/relationships/hyperlink" Target="http://fund.eastmoney.com/501023.html" TargetMode="External"/><Relationship Id="rId1448" Type="http://schemas.openxmlformats.org/officeDocument/2006/relationships/hyperlink" Target="http://fund.eastmoney.com/001899.html" TargetMode="External"/><Relationship Id="rId1655" Type="http://schemas.openxmlformats.org/officeDocument/2006/relationships/hyperlink" Target="https://trade.1234567.com.cn/FundtradePage/default2.aspx?fc=100038" TargetMode="External"/><Relationship Id="rId1003" Type="http://schemas.openxmlformats.org/officeDocument/2006/relationships/hyperlink" Target="https://trade.1234567.com.cn/FundtradePage/default2.aspx?fc=310398" TargetMode="External"/><Relationship Id="rId1210" Type="http://schemas.openxmlformats.org/officeDocument/2006/relationships/hyperlink" Target="http://fund.eastmoney.com/company/80053708.html" TargetMode="External"/><Relationship Id="rId1308" Type="http://schemas.openxmlformats.org/officeDocument/2006/relationships/hyperlink" Target="http://fund.eastmoney.com/160221.html" TargetMode="External"/><Relationship Id="rId1862" Type="http://schemas.openxmlformats.org/officeDocument/2006/relationships/hyperlink" Target="http://fund.eastmoney.com/004996.html" TargetMode="External"/><Relationship Id="rId1515" Type="http://schemas.openxmlformats.org/officeDocument/2006/relationships/hyperlink" Target="http://fund.eastmoney.com/company/80048161.html" TargetMode="External"/><Relationship Id="rId1722" Type="http://schemas.openxmlformats.org/officeDocument/2006/relationships/hyperlink" Target="http://fundf10.eastmoney.com/jjfl_001021.html" TargetMode="External"/><Relationship Id="rId14" Type="http://schemas.openxmlformats.org/officeDocument/2006/relationships/hyperlink" Target="http://fundf10.eastmoney.com/jjfl_481009.html" TargetMode="External"/><Relationship Id="rId2191" Type="http://schemas.openxmlformats.org/officeDocument/2006/relationships/hyperlink" Target="http://fund.eastmoney.com/160814.html" TargetMode="External"/><Relationship Id="rId163" Type="http://schemas.openxmlformats.org/officeDocument/2006/relationships/hyperlink" Target="http://fund.eastmoney.com/159919.html" TargetMode="External"/><Relationship Id="rId370" Type="http://schemas.openxmlformats.org/officeDocument/2006/relationships/hyperlink" Target="https://trade.1234567.com.cn/FundtradePage/default2.aspx?fc=740101" TargetMode="External"/><Relationship Id="rId2051" Type="http://schemas.openxmlformats.org/officeDocument/2006/relationships/hyperlink" Target="https://trade.1234567.com.cn/FundtradePage/default2.aspx?fc=004855" TargetMode="External"/><Relationship Id="rId230" Type="http://schemas.openxmlformats.org/officeDocument/2006/relationships/hyperlink" Target="http://fundf10.eastmoney.com/jjfl_160716.html" TargetMode="External"/><Relationship Id="rId468" Type="http://schemas.openxmlformats.org/officeDocument/2006/relationships/hyperlink" Target="http://fund.eastmoney.com/159916.html" TargetMode="External"/><Relationship Id="rId675" Type="http://schemas.openxmlformats.org/officeDocument/2006/relationships/hyperlink" Target="http://fund.eastmoney.com/000930.html" TargetMode="External"/><Relationship Id="rId882" Type="http://schemas.openxmlformats.org/officeDocument/2006/relationships/hyperlink" Target="http://fund.eastmoney.com/company/80000251.html" TargetMode="External"/><Relationship Id="rId1098" Type="http://schemas.openxmlformats.org/officeDocument/2006/relationships/hyperlink" Target="http://fund.eastmoney.com/company/80000250.html" TargetMode="External"/><Relationship Id="rId2149" Type="http://schemas.openxmlformats.org/officeDocument/2006/relationships/hyperlink" Target="https://trade.1234567.com.cn/FundtradePage/default2.aspx?fc=310318" TargetMode="External"/><Relationship Id="rId328" Type="http://schemas.openxmlformats.org/officeDocument/2006/relationships/hyperlink" Target="http://fund.eastmoney.com/050013.html" TargetMode="External"/><Relationship Id="rId535" Type="http://schemas.openxmlformats.org/officeDocument/2006/relationships/hyperlink" Target="http://fundf10.eastmoney.com/jjfl_050024.html" TargetMode="External"/><Relationship Id="rId742" Type="http://schemas.openxmlformats.org/officeDocument/2006/relationships/hyperlink" Target="http://fund.eastmoney.com/512990.html" TargetMode="External"/><Relationship Id="rId1165" Type="http://schemas.openxmlformats.org/officeDocument/2006/relationships/hyperlink" Target="http://fund.eastmoney.com/company/80000226.html" TargetMode="External"/><Relationship Id="rId1372" Type="http://schemas.openxmlformats.org/officeDocument/2006/relationships/hyperlink" Target="http://fund.eastmoney.com/001027.html" TargetMode="External"/><Relationship Id="rId2009" Type="http://schemas.openxmlformats.org/officeDocument/2006/relationships/hyperlink" Target="http://fund.eastmoney.com/004488.html" TargetMode="External"/><Relationship Id="rId2216" Type="http://schemas.openxmlformats.org/officeDocument/2006/relationships/hyperlink" Target="http://fund.eastmoney.com/163118.html" TargetMode="External"/><Relationship Id="rId602" Type="http://schemas.openxmlformats.org/officeDocument/2006/relationships/hyperlink" Target="http://fund.eastmoney.com/163114.html" TargetMode="External"/><Relationship Id="rId1025" Type="http://schemas.openxmlformats.org/officeDocument/2006/relationships/hyperlink" Target="http://fund.eastmoney.com/502048.html" TargetMode="External"/><Relationship Id="rId1232" Type="http://schemas.openxmlformats.org/officeDocument/2006/relationships/hyperlink" Target="https://trade.1234567.com.cn/FundtradePage/default2.aspx?fc=165520" TargetMode="External"/><Relationship Id="rId1677" Type="http://schemas.openxmlformats.org/officeDocument/2006/relationships/hyperlink" Target="http://fund.eastmoney.com/217017.html" TargetMode="External"/><Relationship Id="rId1884" Type="http://schemas.openxmlformats.org/officeDocument/2006/relationships/hyperlink" Target="http://fund.eastmoney.com/company/80000226.html" TargetMode="External"/><Relationship Id="rId907" Type="http://schemas.openxmlformats.org/officeDocument/2006/relationships/hyperlink" Target="https://trade.1234567.com.cn/FundtradePage/default2.aspx?fc=257060" TargetMode="External"/><Relationship Id="rId1537" Type="http://schemas.openxmlformats.org/officeDocument/2006/relationships/hyperlink" Target="http://fund.eastmoney.com/501030.html" TargetMode="External"/><Relationship Id="rId1744" Type="http://schemas.openxmlformats.org/officeDocument/2006/relationships/hyperlink" Target="http://fund.eastmoney.com/company/80000250.html" TargetMode="External"/><Relationship Id="rId1951" Type="http://schemas.openxmlformats.org/officeDocument/2006/relationships/hyperlink" Target="http://fund.eastmoney.com/005051.html" TargetMode="External"/><Relationship Id="rId36" Type="http://schemas.openxmlformats.org/officeDocument/2006/relationships/hyperlink" Target="http://fund.eastmoney.com/510310.html" TargetMode="External"/><Relationship Id="rId1604" Type="http://schemas.openxmlformats.org/officeDocument/2006/relationships/hyperlink" Target="http://fund.eastmoney.com/company/80000222.html" TargetMode="External"/><Relationship Id="rId185" Type="http://schemas.openxmlformats.org/officeDocument/2006/relationships/hyperlink" Target="https://trade.1234567.com.cn/FundtradePage/default2.aspx?fc=410008" TargetMode="External"/><Relationship Id="rId1811" Type="http://schemas.openxmlformats.org/officeDocument/2006/relationships/hyperlink" Target="http://fund.eastmoney.com/004193.html" TargetMode="External"/><Relationship Id="rId1909" Type="http://schemas.openxmlformats.org/officeDocument/2006/relationships/hyperlink" Target="https://trade.1234567.com.cn/FundtradePage/default2.aspx?fc=501048" TargetMode="External"/><Relationship Id="rId392" Type="http://schemas.openxmlformats.org/officeDocument/2006/relationships/hyperlink" Target="http://fund.eastmoney.com/510190.html" TargetMode="External"/><Relationship Id="rId697" Type="http://schemas.openxmlformats.org/officeDocument/2006/relationships/hyperlink" Target="https://trade.1234567.com.cn/FundtradePage/default2.aspx?fc=163407" TargetMode="External"/><Relationship Id="rId2073" Type="http://schemas.openxmlformats.org/officeDocument/2006/relationships/hyperlink" Target="http://fund.eastmoney.com/110019.html" TargetMode="External"/><Relationship Id="rId252" Type="http://schemas.openxmlformats.org/officeDocument/2006/relationships/hyperlink" Target="http://fund.eastmoney.com/000311.html" TargetMode="External"/><Relationship Id="rId1187" Type="http://schemas.openxmlformats.org/officeDocument/2006/relationships/hyperlink" Target="http://fund.eastmoney.com/002588.html" TargetMode="External"/><Relationship Id="rId2140" Type="http://schemas.openxmlformats.org/officeDocument/2006/relationships/hyperlink" Target="http://fund.eastmoney.com/004870.html" TargetMode="External"/><Relationship Id="rId112" Type="http://schemas.openxmlformats.org/officeDocument/2006/relationships/hyperlink" Target="http://fund.eastmoney.com/company/80065990.html" TargetMode="External"/><Relationship Id="rId557" Type="http://schemas.openxmlformats.org/officeDocument/2006/relationships/hyperlink" Target="http://fund.eastmoney.com/162509.html" TargetMode="External"/><Relationship Id="rId764" Type="http://schemas.openxmlformats.org/officeDocument/2006/relationships/hyperlink" Target="http://fund.eastmoney.com/company/80199117.html" TargetMode="External"/><Relationship Id="rId971" Type="http://schemas.openxmlformats.org/officeDocument/2006/relationships/hyperlink" Target="http://fund.eastmoney.com/company/80000230.html" TargetMode="External"/><Relationship Id="rId1394" Type="http://schemas.openxmlformats.org/officeDocument/2006/relationships/hyperlink" Target="http://fund.eastmoney.com/company/80053708.html" TargetMode="External"/><Relationship Id="rId1699" Type="http://schemas.openxmlformats.org/officeDocument/2006/relationships/hyperlink" Target="http://fundf10.eastmoney.com/jjfl_004194.html" TargetMode="External"/><Relationship Id="rId2000" Type="http://schemas.openxmlformats.org/officeDocument/2006/relationships/hyperlink" Target="http://fund.eastmoney.com/company/80053708.html" TargetMode="External"/><Relationship Id="rId2238" Type="http://schemas.openxmlformats.org/officeDocument/2006/relationships/hyperlink" Target="http://fundf10.eastmoney.com/jjfl_161628.html" TargetMode="External"/><Relationship Id="rId417" Type="http://schemas.openxmlformats.org/officeDocument/2006/relationships/hyperlink" Target="https://trade.1234567.com.cn/FundtradePage/default2.aspx?fc=460220" TargetMode="External"/><Relationship Id="rId624" Type="http://schemas.openxmlformats.org/officeDocument/2006/relationships/hyperlink" Target="https://trade.1234567.com.cn/FundtradePage/default2.aspx?fc=160625" TargetMode="External"/><Relationship Id="rId831" Type="http://schemas.openxmlformats.org/officeDocument/2006/relationships/hyperlink" Target="http://fund.eastmoney.com/160418.html" TargetMode="External"/><Relationship Id="rId1047" Type="http://schemas.openxmlformats.org/officeDocument/2006/relationships/hyperlink" Target="http://fund.eastmoney.com/159944.html" TargetMode="External"/><Relationship Id="rId1254" Type="http://schemas.openxmlformats.org/officeDocument/2006/relationships/hyperlink" Target="http://fund.eastmoney.com/002199.html" TargetMode="External"/><Relationship Id="rId1461" Type="http://schemas.openxmlformats.org/officeDocument/2006/relationships/hyperlink" Target="https://trade.1234567.com.cn/FundtradePage/default2.aspx?fc=161026" TargetMode="External"/><Relationship Id="rId929" Type="http://schemas.openxmlformats.org/officeDocument/2006/relationships/hyperlink" Target="http://fundf10.eastmoney.com/jjfl_001512.html" TargetMode="External"/><Relationship Id="rId1114" Type="http://schemas.openxmlformats.org/officeDocument/2006/relationships/hyperlink" Target="http://fund.eastmoney.com/company/80000251.html" TargetMode="External"/><Relationship Id="rId1321" Type="http://schemas.openxmlformats.org/officeDocument/2006/relationships/hyperlink" Target="http://fundf10.eastmoney.com/jjfl_003358.html" TargetMode="External"/><Relationship Id="rId1559" Type="http://schemas.openxmlformats.org/officeDocument/2006/relationships/hyperlink" Target="http://fund.eastmoney.com/company/80000248.html" TargetMode="External"/><Relationship Id="rId1766" Type="http://schemas.openxmlformats.org/officeDocument/2006/relationships/hyperlink" Target="http://fund.eastmoney.com/company/80000248.html" TargetMode="External"/><Relationship Id="rId1973" Type="http://schemas.openxmlformats.org/officeDocument/2006/relationships/hyperlink" Target="http://fund.eastmoney.com/501008.html" TargetMode="External"/><Relationship Id="rId58" Type="http://schemas.openxmlformats.org/officeDocument/2006/relationships/hyperlink" Target="http://fund.eastmoney.com/510210.html" TargetMode="External"/><Relationship Id="rId1419" Type="http://schemas.openxmlformats.org/officeDocument/2006/relationships/hyperlink" Target="http://fund.eastmoney.com/company/80380794.html" TargetMode="External"/><Relationship Id="rId1626" Type="http://schemas.openxmlformats.org/officeDocument/2006/relationships/hyperlink" Target="https://trade.1234567.com.cn/FundtradePage/default2.aspx?fc=001595" TargetMode="External"/><Relationship Id="rId1833" Type="http://schemas.openxmlformats.org/officeDocument/2006/relationships/hyperlink" Target="https://trade.1234567.com.cn/FundtradePage/default2.aspx?fc=166402" TargetMode="External"/><Relationship Id="rId1900" Type="http://schemas.openxmlformats.org/officeDocument/2006/relationships/hyperlink" Target="http://fund.eastmoney.com/005125.html" TargetMode="External"/><Relationship Id="rId2095" Type="http://schemas.openxmlformats.org/officeDocument/2006/relationships/hyperlink" Target="http://fundf10.eastmoney.com/jjfl_164401.html" TargetMode="External"/><Relationship Id="rId274" Type="http://schemas.openxmlformats.org/officeDocument/2006/relationships/hyperlink" Target="http://fund.eastmoney.com/company/80000220.html" TargetMode="External"/><Relationship Id="rId481" Type="http://schemas.openxmlformats.org/officeDocument/2006/relationships/hyperlink" Target="http://fund.eastmoney.com/202025.html" TargetMode="External"/><Relationship Id="rId2162" Type="http://schemas.openxmlformats.org/officeDocument/2006/relationships/hyperlink" Target="http://fund.eastmoney.com/company/80000238.html" TargetMode="External"/><Relationship Id="rId134" Type="http://schemas.openxmlformats.org/officeDocument/2006/relationships/hyperlink" Target="http://fund.eastmoney.com/000961.html" TargetMode="External"/><Relationship Id="rId579" Type="http://schemas.openxmlformats.org/officeDocument/2006/relationships/hyperlink" Target="http://fundf10.eastmoney.com/jjfl_519677.html" TargetMode="External"/><Relationship Id="rId786" Type="http://schemas.openxmlformats.org/officeDocument/2006/relationships/hyperlink" Target="https://trade.1234567.com.cn/FundtradePage/default2.aspx?fc=161721" TargetMode="External"/><Relationship Id="rId993" Type="http://schemas.openxmlformats.org/officeDocument/2006/relationships/hyperlink" Target="https://trade.1234567.com.cn/FundtradePage/default2.aspx?fc=001180" TargetMode="External"/><Relationship Id="rId341" Type="http://schemas.openxmlformats.org/officeDocument/2006/relationships/hyperlink" Target="http://fundf10.eastmoney.com/jjfl_163111.html" TargetMode="External"/><Relationship Id="rId439" Type="http://schemas.openxmlformats.org/officeDocument/2006/relationships/hyperlink" Target="http://fund.eastmoney.com/161612.html" TargetMode="External"/><Relationship Id="rId646" Type="http://schemas.openxmlformats.org/officeDocument/2006/relationships/hyperlink" Target="http://fund.eastmoney.com/000613.html" TargetMode="External"/><Relationship Id="rId1069" Type="http://schemas.openxmlformats.org/officeDocument/2006/relationships/hyperlink" Target="http://fund.eastmoney.com/160516.html" TargetMode="External"/><Relationship Id="rId1276" Type="http://schemas.openxmlformats.org/officeDocument/2006/relationships/hyperlink" Target="http://fund.eastmoney.com/company/80064225.html" TargetMode="External"/><Relationship Id="rId1483" Type="http://schemas.openxmlformats.org/officeDocument/2006/relationships/hyperlink" Target="http://fund.eastmoney.com/161036.html" TargetMode="External"/><Relationship Id="rId2022" Type="http://schemas.openxmlformats.org/officeDocument/2006/relationships/hyperlink" Target="http://fund.eastmoney.com/company/80000243.html" TargetMode="External"/><Relationship Id="rId201" Type="http://schemas.openxmlformats.org/officeDocument/2006/relationships/hyperlink" Target="https://trade.1234567.com.cn/FundtradePage/default2.aspx?fc=003579" TargetMode="External"/><Relationship Id="rId506" Type="http://schemas.openxmlformats.org/officeDocument/2006/relationships/hyperlink" Target="http://fund.eastmoney.com/159925.html" TargetMode="External"/><Relationship Id="rId853" Type="http://schemas.openxmlformats.org/officeDocument/2006/relationships/hyperlink" Target="http://fund.eastmoney.com/company/80355783.html" TargetMode="External"/><Relationship Id="rId1136" Type="http://schemas.openxmlformats.org/officeDocument/2006/relationships/hyperlink" Target="http://fund.eastmoney.com/company/80041198.html" TargetMode="External"/><Relationship Id="rId1690" Type="http://schemas.openxmlformats.org/officeDocument/2006/relationships/hyperlink" Target="https://trade.1234567.com.cn/FundtradePage/default2.aspx?fc=501016" TargetMode="External"/><Relationship Id="rId1788" Type="http://schemas.openxmlformats.org/officeDocument/2006/relationships/hyperlink" Target="http://fund.eastmoney.com/159955.html" TargetMode="External"/><Relationship Id="rId1995" Type="http://schemas.openxmlformats.org/officeDocument/2006/relationships/hyperlink" Target="http://fund.eastmoney.com/company/80000229.html" TargetMode="External"/><Relationship Id="rId713" Type="http://schemas.openxmlformats.org/officeDocument/2006/relationships/hyperlink" Target="https://trade.1234567.com.cn/FundtradePage/default2.aspx?fc=161028" TargetMode="External"/><Relationship Id="rId920" Type="http://schemas.openxmlformats.org/officeDocument/2006/relationships/hyperlink" Target="https://trade.1234567.com.cn/FundtradePage/default2.aspx?fc=502040" TargetMode="External"/><Relationship Id="rId1343" Type="http://schemas.openxmlformats.org/officeDocument/2006/relationships/hyperlink" Target="http://fund.eastmoney.com/512680.html" TargetMode="External"/><Relationship Id="rId1550" Type="http://schemas.openxmlformats.org/officeDocument/2006/relationships/hyperlink" Target="http://fundf10.eastmoney.com/jjfl_270026.html" TargetMode="External"/><Relationship Id="rId1648" Type="http://schemas.openxmlformats.org/officeDocument/2006/relationships/hyperlink" Target="http://fund.eastmoney.com/company/80000223.html" TargetMode="External"/><Relationship Id="rId1203" Type="http://schemas.openxmlformats.org/officeDocument/2006/relationships/hyperlink" Target="http://fundf10.eastmoney.com/jjfl_164905.html" TargetMode="External"/><Relationship Id="rId1410" Type="http://schemas.openxmlformats.org/officeDocument/2006/relationships/hyperlink" Target="http://fundf10.eastmoney.com/jjfl_003194.html" TargetMode="External"/><Relationship Id="rId1508" Type="http://schemas.openxmlformats.org/officeDocument/2006/relationships/hyperlink" Target="http://fund.eastmoney.com/004191.html" TargetMode="External"/><Relationship Id="rId1855" Type="http://schemas.openxmlformats.org/officeDocument/2006/relationships/hyperlink" Target="http://fundf10.eastmoney.com/jjfl_005112.html" TargetMode="External"/><Relationship Id="rId1715" Type="http://schemas.openxmlformats.org/officeDocument/2006/relationships/hyperlink" Target="http://fund.eastmoney.com/502003.html" TargetMode="External"/><Relationship Id="rId1922" Type="http://schemas.openxmlformats.org/officeDocument/2006/relationships/hyperlink" Target="http://fund.eastmoney.com/501036.html" TargetMode="External"/><Relationship Id="rId296" Type="http://schemas.openxmlformats.org/officeDocument/2006/relationships/hyperlink" Target="http://fund.eastmoney.com/company/80000240.html" TargetMode="External"/><Relationship Id="rId2184" Type="http://schemas.openxmlformats.org/officeDocument/2006/relationships/hyperlink" Target="https://trade.1234567.com.cn/FundtradePage/default2.aspx?fc=164809" TargetMode="External"/><Relationship Id="rId156" Type="http://schemas.openxmlformats.org/officeDocument/2006/relationships/hyperlink" Target="http://fund.eastmoney.com/company/80000222.html" TargetMode="External"/><Relationship Id="rId363" Type="http://schemas.openxmlformats.org/officeDocument/2006/relationships/hyperlink" Target="http://fund.eastmoney.com/company/80000231.html" TargetMode="External"/><Relationship Id="rId570" Type="http://schemas.openxmlformats.org/officeDocument/2006/relationships/hyperlink" Target="http://fund.eastmoney.com/510650.html" TargetMode="External"/><Relationship Id="rId2044" Type="http://schemas.openxmlformats.org/officeDocument/2006/relationships/hyperlink" Target="http://fund.eastmoney.com/company/80055334.html" TargetMode="External"/><Relationship Id="rId2251" Type="http://schemas.openxmlformats.org/officeDocument/2006/relationships/hyperlink" Target="http://fund.eastmoney.com/160631.html" TargetMode="External"/><Relationship Id="rId223" Type="http://schemas.openxmlformats.org/officeDocument/2006/relationships/hyperlink" Target="http://fund.eastmoney.com/002385.html" TargetMode="External"/><Relationship Id="rId430" Type="http://schemas.openxmlformats.org/officeDocument/2006/relationships/hyperlink" Target="http://fund.eastmoney.com/company/80091787.html" TargetMode="External"/><Relationship Id="rId668" Type="http://schemas.openxmlformats.org/officeDocument/2006/relationships/hyperlink" Target="https://trade.1234567.com.cn/FundtradePage/default2.aspx?fc=000373" TargetMode="External"/><Relationship Id="rId875" Type="http://schemas.openxmlformats.org/officeDocument/2006/relationships/hyperlink" Target="http://fund.eastmoney.com/001426.html" TargetMode="External"/><Relationship Id="rId1060" Type="http://schemas.openxmlformats.org/officeDocument/2006/relationships/hyperlink" Target="http://fund.eastmoney.com/company/80064562.html" TargetMode="External"/><Relationship Id="rId1298" Type="http://schemas.openxmlformats.org/officeDocument/2006/relationships/hyperlink" Target="http://fund.eastmoney.com/501050.html" TargetMode="External"/><Relationship Id="rId2111" Type="http://schemas.openxmlformats.org/officeDocument/2006/relationships/hyperlink" Target="http://fund.eastmoney.com/161121.html" TargetMode="External"/><Relationship Id="rId528" Type="http://schemas.openxmlformats.org/officeDocument/2006/relationships/hyperlink" Target="http://fund.eastmoney.com/company/80053708.html" TargetMode="External"/><Relationship Id="rId735" Type="http://schemas.openxmlformats.org/officeDocument/2006/relationships/hyperlink" Target="http://fund.eastmoney.com/company/80000222.html" TargetMode="External"/><Relationship Id="rId942" Type="http://schemas.openxmlformats.org/officeDocument/2006/relationships/hyperlink" Target="http://fund.eastmoney.com/001548.html" TargetMode="External"/><Relationship Id="rId1158" Type="http://schemas.openxmlformats.org/officeDocument/2006/relationships/hyperlink" Target="http://fund.eastmoney.com/162413.html" TargetMode="External"/><Relationship Id="rId1365" Type="http://schemas.openxmlformats.org/officeDocument/2006/relationships/hyperlink" Target="http://fund.eastmoney.com/233010.html" TargetMode="External"/><Relationship Id="rId1572" Type="http://schemas.openxmlformats.org/officeDocument/2006/relationships/hyperlink" Target="https://trade.1234567.com.cn/FundtradePage/default2.aspx?fc=003318" TargetMode="External"/><Relationship Id="rId2209" Type="http://schemas.openxmlformats.org/officeDocument/2006/relationships/hyperlink" Target="https://trade.1234567.com.cn/FundtradePage/default2.aspx?fc=161720" TargetMode="External"/><Relationship Id="rId1018" Type="http://schemas.openxmlformats.org/officeDocument/2006/relationships/hyperlink" Target="https://trade.1234567.com.cn/FundtradePage/default2.aspx?fc=502013" TargetMode="External"/><Relationship Id="rId1225" Type="http://schemas.openxmlformats.org/officeDocument/2006/relationships/hyperlink" Target="http://fund.eastmoney.com/512660.html" TargetMode="External"/><Relationship Id="rId1432" Type="http://schemas.openxmlformats.org/officeDocument/2006/relationships/hyperlink" Target="http://fund.eastmoney.com/470068.html" TargetMode="External"/><Relationship Id="rId1877" Type="http://schemas.openxmlformats.org/officeDocument/2006/relationships/hyperlink" Target="http://fund.eastmoney.com/004344.html" TargetMode="External"/><Relationship Id="rId71" Type="http://schemas.openxmlformats.org/officeDocument/2006/relationships/hyperlink" Target="http://fund.eastmoney.com/company/80000229.html" TargetMode="External"/><Relationship Id="rId802" Type="http://schemas.openxmlformats.org/officeDocument/2006/relationships/hyperlink" Target="http://fund.eastmoney.com/001629.html" TargetMode="External"/><Relationship Id="rId1737" Type="http://schemas.openxmlformats.org/officeDocument/2006/relationships/hyperlink" Target="http://fund.eastmoney.com/040190.html" TargetMode="External"/><Relationship Id="rId1944" Type="http://schemas.openxmlformats.org/officeDocument/2006/relationships/hyperlink" Target="http://fundf10.eastmoney.com/jjfl_501303.html" TargetMode="External"/><Relationship Id="rId29" Type="http://schemas.openxmlformats.org/officeDocument/2006/relationships/hyperlink" Target="http://fundf10.eastmoney.com/jjfl_470007.html" TargetMode="External"/><Relationship Id="rId178" Type="http://schemas.openxmlformats.org/officeDocument/2006/relationships/hyperlink" Target="http://fund.eastmoney.com/159948.html" TargetMode="External"/><Relationship Id="rId1804" Type="http://schemas.openxmlformats.org/officeDocument/2006/relationships/hyperlink" Target="https://trade.1234567.com.cn/FundtradePage/default2.aspx?fc=160643" TargetMode="External"/><Relationship Id="rId385" Type="http://schemas.openxmlformats.org/officeDocument/2006/relationships/hyperlink" Target="https://trade.1234567.com.cn/FundtradePage/default2.aspx?fc=585001" TargetMode="External"/><Relationship Id="rId592" Type="http://schemas.openxmlformats.org/officeDocument/2006/relationships/hyperlink" Target="http://fund.eastmoney.com/160219.html" TargetMode="External"/><Relationship Id="rId2066" Type="http://schemas.openxmlformats.org/officeDocument/2006/relationships/hyperlink" Target="https://trade.1234567.com.cn/FundtradePage/default2.aspx?fc=002656" TargetMode="External"/><Relationship Id="rId245" Type="http://schemas.openxmlformats.org/officeDocument/2006/relationships/hyperlink" Target="http://fundf10.eastmoney.com/jjfl_501045.html" TargetMode="External"/><Relationship Id="rId452" Type="http://schemas.openxmlformats.org/officeDocument/2006/relationships/hyperlink" Target="http://fund.eastmoney.com/180003.html" TargetMode="External"/><Relationship Id="rId897" Type="http://schemas.openxmlformats.org/officeDocument/2006/relationships/hyperlink" Target="http://fund.eastmoney.com/company/80341238.html" TargetMode="External"/><Relationship Id="rId1082" Type="http://schemas.openxmlformats.org/officeDocument/2006/relationships/hyperlink" Target="http://fund.eastmoney.com/161725.html" TargetMode="External"/><Relationship Id="rId2133" Type="http://schemas.openxmlformats.org/officeDocument/2006/relationships/hyperlink" Target="http://fundf10.eastmoney.com/jjfl_000368.html" TargetMode="External"/><Relationship Id="rId105" Type="http://schemas.openxmlformats.org/officeDocument/2006/relationships/hyperlink" Target="http://fundf10.eastmoney.com/jjfl_162213.html" TargetMode="External"/><Relationship Id="rId312" Type="http://schemas.openxmlformats.org/officeDocument/2006/relationships/hyperlink" Target="http://fundf10.eastmoney.com/jjfl_165511.html" TargetMode="External"/><Relationship Id="rId757" Type="http://schemas.openxmlformats.org/officeDocument/2006/relationships/hyperlink" Target="http://fund.eastmoney.com/160224.html" TargetMode="External"/><Relationship Id="rId964" Type="http://schemas.openxmlformats.org/officeDocument/2006/relationships/hyperlink" Target="http://fund.eastmoney.com/160634.html" TargetMode="External"/><Relationship Id="rId1387" Type="http://schemas.openxmlformats.org/officeDocument/2006/relationships/hyperlink" Target="http://fund.eastmoney.com/519706.html" TargetMode="External"/><Relationship Id="rId1594" Type="http://schemas.openxmlformats.org/officeDocument/2006/relationships/hyperlink" Target="http://fund.eastmoney.com/company/80041198.html" TargetMode="External"/><Relationship Id="rId2200" Type="http://schemas.openxmlformats.org/officeDocument/2006/relationships/hyperlink" Target="http://fund.eastmoney.com/163115.html" TargetMode="External"/><Relationship Id="rId93" Type="http://schemas.openxmlformats.org/officeDocument/2006/relationships/hyperlink" Target="http://fund.eastmoney.com/519300.html" TargetMode="External"/><Relationship Id="rId617" Type="http://schemas.openxmlformats.org/officeDocument/2006/relationships/hyperlink" Target="http://fund.eastmoney.com/512610.html" TargetMode="External"/><Relationship Id="rId824" Type="http://schemas.openxmlformats.org/officeDocument/2006/relationships/hyperlink" Target="http://fund.eastmoney.com/company/80055334.html" TargetMode="External"/><Relationship Id="rId1247" Type="http://schemas.openxmlformats.org/officeDocument/2006/relationships/hyperlink" Target="https://trade.1234567.com.cn/FundtradePage/default2.aspx?fc=002900" TargetMode="External"/><Relationship Id="rId1454" Type="http://schemas.openxmlformats.org/officeDocument/2006/relationships/hyperlink" Target="http://fund.eastmoney.com/company/80000248.html" TargetMode="External"/><Relationship Id="rId1661" Type="http://schemas.openxmlformats.org/officeDocument/2006/relationships/hyperlink" Target="http://fund.eastmoney.com/003986.html" TargetMode="External"/><Relationship Id="rId1899" Type="http://schemas.openxmlformats.org/officeDocument/2006/relationships/hyperlink" Target="https://trade.1234567.com.cn/FundtradePage/default2.aspx?fc=004875" TargetMode="External"/><Relationship Id="rId1107" Type="http://schemas.openxmlformats.org/officeDocument/2006/relationships/hyperlink" Target="http://fund.eastmoney.com/510270.html" TargetMode="External"/><Relationship Id="rId1314" Type="http://schemas.openxmlformats.org/officeDocument/2006/relationships/hyperlink" Target="http://fund.eastmoney.com/company/80000233.html" TargetMode="External"/><Relationship Id="rId1521" Type="http://schemas.openxmlformats.org/officeDocument/2006/relationships/hyperlink" Target="http://fundf10.eastmoney.com/jjfl_003366.html" TargetMode="External"/><Relationship Id="rId1759" Type="http://schemas.openxmlformats.org/officeDocument/2006/relationships/hyperlink" Target="https://trade.1234567.com.cn/FundtradePage/default2.aspx?fc=501007" TargetMode="External"/><Relationship Id="rId1966" Type="http://schemas.openxmlformats.org/officeDocument/2006/relationships/hyperlink" Target="http://fund.eastmoney.com/004854.html" TargetMode="External"/><Relationship Id="rId1619" Type="http://schemas.openxmlformats.org/officeDocument/2006/relationships/hyperlink" Target="http://fund.eastmoney.com/company/80000250.html" TargetMode="External"/><Relationship Id="rId1826" Type="http://schemas.openxmlformats.org/officeDocument/2006/relationships/hyperlink" Target="http://fund.eastmoney.com/512550.html" TargetMode="External"/><Relationship Id="rId20" Type="http://schemas.openxmlformats.org/officeDocument/2006/relationships/hyperlink" Target="https://trade.1234567.com.cn/FundtradePage/default2.aspx?fc=163808" TargetMode="External"/><Relationship Id="rId2088" Type="http://schemas.openxmlformats.org/officeDocument/2006/relationships/hyperlink" Target="http://fund.eastmoney.com/200002.html" TargetMode="External"/><Relationship Id="rId267" Type="http://schemas.openxmlformats.org/officeDocument/2006/relationships/hyperlink" Target="http://fund.eastmoney.com/519027.html" TargetMode="External"/><Relationship Id="rId474" Type="http://schemas.openxmlformats.org/officeDocument/2006/relationships/hyperlink" Target="https://trade.1234567.com.cn/FundtradePage/default2.aspx?fc=160620" TargetMode="External"/><Relationship Id="rId2155" Type="http://schemas.openxmlformats.org/officeDocument/2006/relationships/hyperlink" Target="http://fund.eastmoney.com/000512.html" TargetMode="External"/><Relationship Id="rId127" Type="http://schemas.openxmlformats.org/officeDocument/2006/relationships/hyperlink" Target="https://trade.1234567.com.cn/FundtradePage/default2.aspx?fc=000313" TargetMode="External"/><Relationship Id="rId681" Type="http://schemas.openxmlformats.org/officeDocument/2006/relationships/hyperlink" Target="https://trade.1234567.com.cn/FundtradePage/default2.aspx?fc=164508" TargetMode="External"/><Relationship Id="rId779" Type="http://schemas.openxmlformats.org/officeDocument/2006/relationships/hyperlink" Target="http://fund.eastmoney.com/company/80000221.html" TargetMode="External"/><Relationship Id="rId986" Type="http://schemas.openxmlformats.org/officeDocument/2006/relationships/hyperlink" Target="http://fund.eastmoney.com/company/80000233.html" TargetMode="External"/><Relationship Id="rId334" Type="http://schemas.openxmlformats.org/officeDocument/2006/relationships/hyperlink" Target="http://fund.eastmoney.com/530010.html" TargetMode="External"/><Relationship Id="rId541" Type="http://schemas.openxmlformats.org/officeDocument/2006/relationships/hyperlink" Target="https://trade.1234567.com.cn/FundtradePage/default2.aspx?fc=160616" TargetMode="External"/><Relationship Id="rId639" Type="http://schemas.openxmlformats.org/officeDocument/2006/relationships/hyperlink" Target="http://fundf10.eastmoney.com/jjfl_165519.html" TargetMode="External"/><Relationship Id="rId1171" Type="http://schemas.openxmlformats.org/officeDocument/2006/relationships/hyperlink" Target="http://fundf10.eastmoney.com/jjfl_002236.html" TargetMode="External"/><Relationship Id="rId1269" Type="http://schemas.openxmlformats.org/officeDocument/2006/relationships/hyperlink" Target="http://fund.eastmoney.com/161024.html" TargetMode="External"/><Relationship Id="rId1476" Type="http://schemas.openxmlformats.org/officeDocument/2006/relationships/hyperlink" Target="http://fundf10.eastmoney.com/jjfl_110030.html" TargetMode="External"/><Relationship Id="rId2015" Type="http://schemas.openxmlformats.org/officeDocument/2006/relationships/hyperlink" Target="http://fund.eastmoney.com/company/80000226.html" TargetMode="External"/><Relationship Id="rId2222" Type="http://schemas.openxmlformats.org/officeDocument/2006/relationships/hyperlink" Target="http://fund.eastmoney.com/company/80000231.html" TargetMode="External"/><Relationship Id="rId401" Type="http://schemas.openxmlformats.org/officeDocument/2006/relationships/hyperlink" Target="http://fundf10.eastmoney.com/jjfl_000059.html" TargetMode="External"/><Relationship Id="rId846" Type="http://schemas.openxmlformats.org/officeDocument/2006/relationships/hyperlink" Target="http://fund.eastmoney.com/161123.html" TargetMode="External"/><Relationship Id="rId1031" Type="http://schemas.openxmlformats.org/officeDocument/2006/relationships/hyperlink" Target="http://fund.eastmoney.com/company/80055334.html" TargetMode="External"/><Relationship Id="rId1129" Type="http://schemas.openxmlformats.org/officeDocument/2006/relationships/hyperlink" Target="http://fund.eastmoney.com/001550.html" TargetMode="External"/><Relationship Id="rId1683" Type="http://schemas.openxmlformats.org/officeDocument/2006/relationships/hyperlink" Target="http://fund.eastmoney.com/company/80041198.html" TargetMode="External"/><Relationship Id="rId1890" Type="http://schemas.openxmlformats.org/officeDocument/2006/relationships/hyperlink" Target="http://fund.eastmoney.com/004874.html" TargetMode="External"/><Relationship Id="rId1988" Type="http://schemas.openxmlformats.org/officeDocument/2006/relationships/hyperlink" Target="http://fund.eastmoney.com/005064.html" TargetMode="External"/><Relationship Id="rId706" Type="http://schemas.openxmlformats.org/officeDocument/2006/relationships/hyperlink" Target="http://fund.eastmoney.com/company/80000248.html" TargetMode="External"/><Relationship Id="rId913" Type="http://schemas.openxmlformats.org/officeDocument/2006/relationships/hyperlink" Target="http://fund.eastmoney.com/company/80102419.html" TargetMode="External"/><Relationship Id="rId1336" Type="http://schemas.openxmlformats.org/officeDocument/2006/relationships/hyperlink" Target="http://fundf10.eastmoney.com/jjfl_070030.html" TargetMode="External"/><Relationship Id="rId1543" Type="http://schemas.openxmlformats.org/officeDocument/2006/relationships/hyperlink" Target="http://fund.eastmoney.com/003475.html" TargetMode="External"/><Relationship Id="rId1750" Type="http://schemas.openxmlformats.org/officeDocument/2006/relationships/hyperlink" Target="http://fund.eastmoney.com/161604.html" TargetMode="External"/><Relationship Id="rId42" Type="http://schemas.openxmlformats.org/officeDocument/2006/relationships/hyperlink" Target="http://fund.eastmoney.com/162307.html" TargetMode="External"/><Relationship Id="rId1403" Type="http://schemas.openxmlformats.org/officeDocument/2006/relationships/hyperlink" Target="http://fund.eastmoney.com/160223.html" TargetMode="External"/><Relationship Id="rId1610" Type="http://schemas.openxmlformats.org/officeDocument/2006/relationships/hyperlink" Target="http://fundf10.eastmoney.com/jjfl_501010.html" TargetMode="External"/><Relationship Id="rId1848" Type="http://schemas.openxmlformats.org/officeDocument/2006/relationships/hyperlink" Target="http://fund.eastmoney.com/161213.html" TargetMode="External"/><Relationship Id="rId191" Type="http://schemas.openxmlformats.org/officeDocument/2006/relationships/hyperlink" Target="http://fund.eastmoney.com/company/80000220.html" TargetMode="External"/><Relationship Id="rId1708" Type="http://schemas.openxmlformats.org/officeDocument/2006/relationships/hyperlink" Target="http://fund.eastmoney.com/company/80000223.html" TargetMode="External"/><Relationship Id="rId1915" Type="http://schemas.openxmlformats.org/officeDocument/2006/relationships/hyperlink" Target="http://fund.eastmoney.com/company/80168726.html" TargetMode="External"/><Relationship Id="rId289" Type="http://schemas.openxmlformats.org/officeDocument/2006/relationships/hyperlink" Target="http://fund.eastmoney.com/161812.html" TargetMode="External"/><Relationship Id="rId496" Type="http://schemas.openxmlformats.org/officeDocument/2006/relationships/hyperlink" Target="http://fundf10.eastmoney.com/jjfl_110021.html" TargetMode="External"/><Relationship Id="rId2177" Type="http://schemas.openxmlformats.org/officeDocument/2006/relationships/hyperlink" Target="http://fund.eastmoney.com/company/80041198.html" TargetMode="External"/><Relationship Id="rId149" Type="http://schemas.openxmlformats.org/officeDocument/2006/relationships/hyperlink" Target="http://fund.eastmoney.com/159912.html" TargetMode="External"/><Relationship Id="rId356" Type="http://schemas.openxmlformats.org/officeDocument/2006/relationships/hyperlink" Target="http://fund.eastmoney.com/519034.html" TargetMode="External"/><Relationship Id="rId563" Type="http://schemas.openxmlformats.org/officeDocument/2006/relationships/hyperlink" Target="http://fund.eastmoney.com/159907.html" TargetMode="External"/><Relationship Id="rId770" Type="http://schemas.openxmlformats.org/officeDocument/2006/relationships/hyperlink" Target="http://fundf10.eastmoney.com/jjfl_001016.html" TargetMode="External"/><Relationship Id="rId1193" Type="http://schemas.openxmlformats.org/officeDocument/2006/relationships/hyperlink" Target="http://fundf10.eastmoney.com/jjfl_162510.html" TargetMode="External"/><Relationship Id="rId2037" Type="http://schemas.openxmlformats.org/officeDocument/2006/relationships/hyperlink" Target="http://fundf10.eastmoney.com/jjfl_501025.html" TargetMode="External"/><Relationship Id="rId2244" Type="http://schemas.openxmlformats.org/officeDocument/2006/relationships/hyperlink" Target="https://trade.1234567.com.cn/FundtradePage/default2.aspx?fc=160630" TargetMode="External"/><Relationship Id="rId216" Type="http://schemas.openxmlformats.org/officeDocument/2006/relationships/hyperlink" Target="https://trade.1234567.com.cn/FundtradePage/default2.aspx?fc=202015" TargetMode="External"/><Relationship Id="rId423" Type="http://schemas.openxmlformats.org/officeDocument/2006/relationships/hyperlink" Target="http://fund.eastmoney.com/160218.html" TargetMode="External"/><Relationship Id="rId868" Type="http://schemas.openxmlformats.org/officeDocument/2006/relationships/hyperlink" Target="http://fundf10.eastmoney.com/jjfl_160517.html" TargetMode="External"/><Relationship Id="rId1053" Type="http://schemas.openxmlformats.org/officeDocument/2006/relationships/hyperlink" Target="http://fund.eastmoney.com/000968.html" TargetMode="External"/><Relationship Id="rId1260" Type="http://schemas.openxmlformats.org/officeDocument/2006/relationships/hyperlink" Target="http://fund.eastmoney.com/399001.html" TargetMode="External"/><Relationship Id="rId1498" Type="http://schemas.openxmlformats.org/officeDocument/2006/relationships/hyperlink" Target="http://fund.eastmoney.com/003081.html" TargetMode="External"/><Relationship Id="rId2104" Type="http://schemas.openxmlformats.org/officeDocument/2006/relationships/hyperlink" Target="http://fund.eastmoney.com/company/80053708.html" TargetMode="External"/><Relationship Id="rId630" Type="http://schemas.openxmlformats.org/officeDocument/2006/relationships/hyperlink" Target="http://fund.eastmoney.com/159936.html" TargetMode="External"/><Relationship Id="rId728" Type="http://schemas.openxmlformats.org/officeDocument/2006/relationships/hyperlink" Target="http://fundf10.eastmoney.com/jjfl_410010.html" TargetMode="External"/><Relationship Id="rId935" Type="http://schemas.openxmlformats.org/officeDocument/2006/relationships/hyperlink" Target="https://trade.1234567.com.cn/FundtradePage/default2.aspx?fc=001351" TargetMode="External"/><Relationship Id="rId1358" Type="http://schemas.openxmlformats.org/officeDocument/2006/relationships/hyperlink" Target="https://trade.1234567.com.cn/FundtradePage/default2.aspx?fc=160225" TargetMode="External"/><Relationship Id="rId1565" Type="http://schemas.openxmlformats.org/officeDocument/2006/relationships/hyperlink" Target="http://fund.eastmoney.com/company/80053708.html" TargetMode="External"/><Relationship Id="rId1772" Type="http://schemas.openxmlformats.org/officeDocument/2006/relationships/hyperlink" Target="http://fundf10.eastmoney.com/jjfl_163109.html" TargetMode="External"/><Relationship Id="rId64" Type="http://schemas.openxmlformats.org/officeDocument/2006/relationships/hyperlink" Target="http://fundf10.eastmoney.com/jjfl_320010.html" TargetMode="External"/><Relationship Id="rId1120" Type="http://schemas.openxmlformats.org/officeDocument/2006/relationships/hyperlink" Target="http://fund.eastmoney.com/company/80168726.html" TargetMode="External"/><Relationship Id="rId1218" Type="http://schemas.openxmlformats.org/officeDocument/2006/relationships/hyperlink" Target="http://fund.eastmoney.com/company/80000220.html" TargetMode="External"/><Relationship Id="rId1425" Type="http://schemas.openxmlformats.org/officeDocument/2006/relationships/hyperlink" Target="http://fundf10.eastmoney.com/jjfl_001052.html" TargetMode="External"/><Relationship Id="rId1632" Type="http://schemas.openxmlformats.org/officeDocument/2006/relationships/hyperlink" Target="http://fund.eastmoney.com/501031.html" TargetMode="External"/><Relationship Id="rId1937" Type="http://schemas.openxmlformats.org/officeDocument/2006/relationships/hyperlink" Target="https://trade.1234567.com.cn/FundtradePage/default2.aspx?fc=004876" TargetMode="External"/><Relationship Id="rId2199" Type="http://schemas.openxmlformats.org/officeDocument/2006/relationships/hyperlink" Target="https://trade.1234567.com.cn/FundtradePage/default2.aspx?fc=160637" TargetMode="External"/><Relationship Id="rId280" Type="http://schemas.openxmlformats.org/officeDocument/2006/relationships/hyperlink" Target="http://fund.eastmoney.com/company/80036782.html" TargetMode="External"/><Relationship Id="rId140" Type="http://schemas.openxmlformats.org/officeDocument/2006/relationships/hyperlink" Target="http://fund.eastmoney.com/company/80000229.html" TargetMode="External"/><Relationship Id="rId378" Type="http://schemas.openxmlformats.org/officeDocument/2006/relationships/hyperlink" Target="http://fund.eastmoney.com/company/80036782.html" TargetMode="External"/><Relationship Id="rId585" Type="http://schemas.openxmlformats.org/officeDocument/2006/relationships/hyperlink" Target="https://trade.1234567.com.cn/FundtradePage/default2.aspx?fc=165521" TargetMode="External"/><Relationship Id="rId792" Type="http://schemas.openxmlformats.org/officeDocument/2006/relationships/hyperlink" Target="http://fund.eastmoney.com/162412.html" TargetMode="External"/><Relationship Id="rId2059" Type="http://schemas.openxmlformats.org/officeDocument/2006/relationships/hyperlink" Target="http://fund.eastmoney.com/company/80053708.html" TargetMode="External"/><Relationship Id="rId6" Type="http://schemas.openxmlformats.org/officeDocument/2006/relationships/hyperlink" Target="http://fund.eastmoney.com/660008.html" TargetMode="External"/><Relationship Id="rId238" Type="http://schemas.openxmlformats.org/officeDocument/2006/relationships/hyperlink" Target="http://fund.eastmoney.com/003015.html" TargetMode="External"/><Relationship Id="rId445" Type="http://schemas.openxmlformats.org/officeDocument/2006/relationships/hyperlink" Target="http://fund.eastmoney.com/company/80000224.html" TargetMode="External"/><Relationship Id="rId652" Type="http://schemas.openxmlformats.org/officeDocument/2006/relationships/hyperlink" Target="http://fund.eastmoney.com/159938.html" TargetMode="External"/><Relationship Id="rId1075" Type="http://schemas.openxmlformats.org/officeDocument/2006/relationships/hyperlink" Target="http://fund.eastmoney.com/company/80000221.html" TargetMode="External"/><Relationship Id="rId1282" Type="http://schemas.openxmlformats.org/officeDocument/2006/relationships/hyperlink" Target="http://fund.eastmoney.com/161033.html" TargetMode="External"/><Relationship Id="rId2126" Type="http://schemas.openxmlformats.org/officeDocument/2006/relationships/hyperlink" Target="http://fund.eastmoney.com/005114.html" TargetMode="External"/><Relationship Id="rId305" Type="http://schemas.openxmlformats.org/officeDocument/2006/relationships/hyperlink" Target="http://fund.eastmoney.com/165312.html" TargetMode="External"/><Relationship Id="rId512" Type="http://schemas.openxmlformats.org/officeDocument/2006/relationships/hyperlink" Target="http://fund.eastmoney.com/159913.html" TargetMode="External"/><Relationship Id="rId957" Type="http://schemas.openxmlformats.org/officeDocument/2006/relationships/hyperlink" Target="http://fundf10.eastmoney.com/jjfl_160420.html" TargetMode="External"/><Relationship Id="rId1142" Type="http://schemas.openxmlformats.org/officeDocument/2006/relationships/hyperlink" Target="http://fundf10.eastmoney.com/jjfl_001397.html" TargetMode="External"/><Relationship Id="rId1587" Type="http://schemas.openxmlformats.org/officeDocument/2006/relationships/hyperlink" Target="http://fund.eastmoney.com/002982.html" TargetMode="External"/><Relationship Id="rId1794" Type="http://schemas.openxmlformats.org/officeDocument/2006/relationships/hyperlink" Target="https://trade.1234567.com.cn/FundtradePage/default2.aspx?fc=167601" TargetMode="External"/><Relationship Id="rId86" Type="http://schemas.openxmlformats.org/officeDocument/2006/relationships/hyperlink" Target="https://trade.1234567.com.cn/FundtradePage/default2.aspx?fc=160807" TargetMode="External"/><Relationship Id="rId817" Type="http://schemas.openxmlformats.org/officeDocument/2006/relationships/hyperlink" Target="http://fund.eastmoney.com/217019.html" TargetMode="External"/><Relationship Id="rId1002" Type="http://schemas.openxmlformats.org/officeDocument/2006/relationships/hyperlink" Target="http://fundf10.eastmoney.com/jjfl_310398.html" TargetMode="External"/><Relationship Id="rId1447" Type="http://schemas.openxmlformats.org/officeDocument/2006/relationships/hyperlink" Target="http://fund.eastmoney.com/001899.html" TargetMode="External"/><Relationship Id="rId1654" Type="http://schemas.openxmlformats.org/officeDocument/2006/relationships/hyperlink" Target="http://fundf10.eastmoney.com/jjfl_100038.html" TargetMode="External"/><Relationship Id="rId1861" Type="http://schemas.openxmlformats.org/officeDocument/2006/relationships/hyperlink" Target="https://trade.1234567.com.cn/FundtradePage/default2.aspx?fc=005063" TargetMode="External"/><Relationship Id="rId1307" Type="http://schemas.openxmlformats.org/officeDocument/2006/relationships/hyperlink" Target="http://fund.eastmoney.com/160221.html" TargetMode="External"/><Relationship Id="rId1514" Type="http://schemas.openxmlformats.org/officeDocument/2006/relationships/hyperlink" Target="http://fund.eastmoney.com/165806.html" TargetMode="External"/><Relationship Id="rId1721" Type="http://schemas.openxmlformats.org/officeDocument/2006/relationships/hyperlink" Target="http://fund.eastmoney.com/company/80000222.html" TargetMode="External"/><Relationship Id="rId1959" Type="http://schemas.openxmlformats.org/officeDocument/2006/relationships/hyperlink" Target="https://trade.1234567.com.cn/FundtradePage/default2.aspx?fc=501306" TargetMode="External"/><Relationship Id="rId13" Type="http://schemas.openxmlformats.org/officeDocument/2006/relationships/hyperlink" Target="http://fund.eastmoney.com/company/80064225.html" TargetMode="External"/><Relationship Id="rId1819" Type="http://schemas.openxmlformats.org/officeDocument/2006/relationships/hyperlink" Target="http://fund.eastmoney.com/512560.html" TargetMode="External"/><Relationship Id="rId2190" Type="http://schemas.openxmlformats.org/officeDocument/2006/relationships/hyperlink" Target="http://fund.eastmoney.com/160814.html" TargetMode="External"/><Relationship Id="rId162" Type="http://schemas.openxmlformats.org/officeDocument/2006/relationships/hyperlink" Target="http://fund.eastmoney.com/159919.html" TargetMode="External"/><Relationship Id="rId467" Type="http://schemas.openxmlformats.org/officeDocument/2006/relationships/hyperlink" Target="http://fund.eastmoney.com/159916.html" TargetMode="External"/><Relationship Id="rId1097" Type="http://schemas.openxmlformats.org/officeDocument/2006/relationships/hyperlink" Target="http://fund.eastmoney.com/240016.html" TargetMode="External"/><Relationship Id="rId2050" Type="http://schemas.openxmlformats.org/officeDocument/2006/relationships/hyperlink" Target="http://fundf10.eastmoney.com/jjfl_004855.html" TargetMode="External"/><Relationship Id="rId2148" Type="http://schemas.openxmlformats.org/officeDocument/2006/relationships/hyperlink" Target="http://fundf10.eastmoney.com/jjfl_310318.html" TargetMode="External"/><Relationship Id="rId674" Type="http://schemas.openxmlformats.org/officeDocument/2006/relationships/hyperlink" Target="http://fund.eastmoney.com/000930.html" TargetMode="External"/><Relationship Id="rId881" Type="http://schemas.openxmlformats.org/officeDocument/2006/relationships/hyperlink" Target="http://fund.eastmoney.com/001455.html" TargetMode="External"/><Relationship Id="rId979" Type="http://schemas.openxmlformats.org/officeDocument/2006/relationships/hyperlink" Target="http://fund.eastmoney.com/161017.html" TargetMode="External"/><Relationship Id="rId327" Type="http://schemas.openxmlformats.org/officeDocument/2006/relationships/hyperlink" Target="http://fund.eastmoney.com/company/80000222.html" TargetMode="External"/><Relationship Id="rId534" Type="http://schemas.openxmlformats.org/officeDocument/2006/relationships/hyperlink" Target="http://fund.eastmoney.com/company/80000226.html" TargetMode="External"/><Relationship Id="rId741" Type="http://schemas.openxmlformats.org/officeDocument/2006/relationships/hyperlink" Target="http://fund.eastmoney.com/512990.html" TargetMode="External"/><Relationship Id="rId839" Type="http://schemas.openxmlformats.org/officeDocument/2006/relationships/hyperlink" Target="http://fundf10.eastmoney.com/jjfl_001113.html" TargetMode="External"/><Relationship Id="rId1164" Type="http://schemas.openxmlformats.org/officeDocument/2006/relationships/hyperlink" Target="http://fund.eastmoney.com/001237.html" TargetMode="External"/><Relationship Id="rId1371" Type="http://schemas.openxmlformats.org/officeDocument/2006/relationships/hyperlink" Target="http://fund.eastmoney.com/company/80000226.html" TargetMode="External"/><Relationship Id="rId1469" Type="http://schemas.openxmlformats.org/officeDocument/2006/relationships/hyperlink" Target="http://fund.eastmoney.com/company/80000220.html" TargetMode="External"/><Relationship Id="rId2008" Type="http://schemas.openxmlformats.org/officeDocument/2006/relationships/hyperlink" Target="http://fund.eastmoney.com/004488.html" TargetMode="External"/><Relationship Id="rId2215" Type="http://schemas.openxmlformats.org/officeDocument/2006/relationships/hyperlink" Target="http://fund.eastmoney.com/163118.html" TargetMode="External"/><Relationship Id="rId601" Type="http://schemas.openxmlformats.org/officeDocument/2006/relationships/hyperlink" Target="http://fund.eastmoney.com/company/80000225.html" TargetMode="External"/><Relationship Id="rId1024" Type="http://schemas.openxmlformats.org/officeDocument/2006/relationships/hyperlink" Target="http://fund.eastmoney.com/502048.html" TargetMode="External"/><Relationship Id="rId1231" Type="http://schemas.openxmlformats.org/officeDocument/2006/relationships/hyperlink" Target="http://fundf10.eastmoney.com/jjfl_165520.html" TargetMode="External"/><Relationship Id="rId1676" Type="http://schemas.openxmlformats.org/officeDocument/2006/relationships/hyperlink" Target="http://fund.eastmoney.com/217017.html" TargetMode="External"/><Relationship Id="rId1883" Type="http://schemas.openxmlformats.org/officeDocument/2006/relationships/hyperlink" Target="http://fund.eastmoney.com/005062.html" TargetMode="External"/><Relationship Id="rId906" Type="http://schemas.openxmlformats.org/officeDocument/2006/relationships/hyperlink" Target="http://fundf10.eastmoney.com/jjfl_257060.html" TargetMode="External"/><Relationship Id="rId1329" Type="http://schemas.openxmlformats.org/officeDocument/2006/relationships/hyperlink" Target="http://fund.eastmoney.com/502000.html" TargetMode="External"/><Relationship Id="rId1536" Type="http://schemas.openxmlformats.org/officeDocument/2006/relationships/hyperlink" Target="https://trade.1234567.com.cn/FundtradePage/default2.aspx?fc=004190" TargetMode="External"/><Relationship Id="rId1743" Type="http://schemas.openxmlformats.org/officeDocument/2006/relationships/hyperlink" Target="http://fund.eastmoney.com/512800.html" TargetMode="External"/><Relationship Id="rId1950" Type="http://schemas.openxmlformats.org/officeDocument/2006/relationships/hyperlink" Target="https://trade.1234567.com.cn/FundtradePage/default2.aspx?fc=501301" TargetMode="External"/><Relationship Id="rId35" Type="http://schemas.openxmlformats.org/officeDocument/2006/relationships/hyperlink" Target="https://trade.1234567.com.cn/FundtradePage/default2.aspx?fc=240014" TargetMode="External"/><Relationship Id="rId1603" Type="http://schemas.openxmlformats.org/officeDocument/2006/relationships/hyperlink" Target="http://fund.eastmoney.com/001015.html" TargetMode="External"/><Relationship Id="rId1810" Type="http://schemas.openxmlformats.org/officeDocument/2006/relationships/hyperlink" Target="http://fund.eastmoney.com/004193.html" TargetMode="External"/><Relationship Id="rId184" Type="http://schemas.openxmlformats.org/officeDocument/2006/relationships/hyperlink" Target="http://fundf10.eastmoney.com/jjfl_410008.html" TargetMode="External"/><Relationship Id="rId391" Type="http://schemas.openxmlformats.org/officeDocument/2006/relationships/hyperlink" Target="http://fund.eastmoney.com/company/80043374.html" TargetMode="External"/><Relationship Id="rId1908" Type="http://schemas.openxmlformats.org/officeDocument/2006/relationships/hyperlink" Target="http://fundf10.eastmoney.com/jjfl_501048.html" TargetMode="External"/><Relationship Id="rId2072" Type="http://schemas.openxmlformats.org/officeDocument/2006/relationships/hyperlink" Target="http://fund.eastmoney.com/110019.html" TargetMode="External"/><Relationship Id="rId251" Type="http://schemas.openxmlformats.org/officeDocument/2006/relationships/hyperlink" Target="https://trade.1234567.com.cn/FundtradePage/default2.aspx?fc=270010" TargetMode="External"/><Relationship Id="rId489" Type="http://schemas.openxmlformats.org/officeDocument/2006/relationships/hyperlink" Target="https://trade.1234567.com.cn/FundtradePage/default2.aspx?fc=163209" TargetMode="External"/><Relationship Id="rId696" Type="http://schemas.openxmlformats.org/officeDocument/2006/relationships/hyperlink" Target="http://fundf10.eastmoney.com/jjfl_163407.html" TargetMode="External"/><Relationship Id="rId349" Type="http://schemas.openxmlformats.org/officeDocument/2006/relationships/hyperlink" Target="http://fund.eastmoney.com/217027.html" TargetMode="External"/><Relationship Id="rId556" Type="http://schemas.openxmlformats.org/officeDocument/2006/relationships/hyperlink" Target="https://trade.1234567.com.cn/FundtradePage/default2.aspx?fc=519686" TargetMode="External"/><Relationship Id="rId763" Type="http://schemas.openxmlformats.org/officeDocument/2006/relationships/hyperlink" Target="http://fund.eastmoney.com/000835.html" TargetMode="External"/><Relationship Id="rId1186" Type="http://schemas.openxmlformats.org/officeDocument/2006/relationships/hyperlink" Target="http://fund.eastmoney.com/002588.html" TargetMode="External"/><Relationship Id="rId1393" Type="http://schemas.openxmlformats.org/officeDocument/2006/relationships/hyperlink" Target="http://fund.eastmoney.com/501006.html" TargetMode="External"/><Relationship Id="rId2237" Type="http://schemas.openxmlformats.org/officeDocument/2006/relationships/hyperlink" Target="http://fund.eastmoney.com/company/80000231.html" TargetMode="External"/><Relationship Id="rId111" Type="http://schemas.openxmlformats.org/officeDocument/2006/relationships/hyperlink" Target="http://fund.eastmoney.com/165309.html" TargetMode="External"/><Relationship Id="rId209" Type="http://schemas.openxmlformats.org/officeDocument/2006/relationships/hyperlink" Target="http://fund.eastmoney.com/company/80000220.html" TargetMode="External"/><Relationship Id="rId416" Type="http://schemas.openxmlformats.org/officeDocument/2006/relationships/hyperlink" Target="http://fundf10.eastmoney.com/jjfl_460220.html" TargetMode="External"/><Relationship Id="rId970" Type="http://schemas.openxmlformats.org/officeDocument/2006/relationships/hyperlink" Target="http://fund.eastmoney.com/160636.html" TargetMode="External"/><Relationship Id="rId1046" Type="http://schemas.openxmlformats.org/officeDocument/2006/relationships/hyperlink" Target="https://trade.1234567.com.cn/FundtradePage/default2.aspx?fc=502023" TargetMode="External"/><Relationship Id="rId1253" Type="http://schemas.openxmlformats.org/officeDocument/2006/relationships/hyperlink" Target="http://fund.eastmoney.com/company/80000250.html" TargetMode="External"/><Relationship Id="rId1698" Type="http://schemas.openxmlformats.org/officeDocument/2006/relationships/hyperlink" Target="http://fund.eastmoney.com/company/80036782.html" TargetMode="External"/><Relationship Id="rId623" Type="http://schemas.openxmlformats.org/officeDocument/2006/relationships/hyperlink" Target="http://fundf10.eastmoney.com/jjfl_160625.html" TargetMode="External"/><Relationship Id="rId830" Type="http://schemas.openxmlformats.org/officeDocument/2006/relationships/hyperlink" Target="http://fund.eastmoney.com/company/80000229.html" TargetMode="External"/><Relationship Id="rId928" Type="http://schemas.openxmlformats.org/officeDocument/2006/relationships/hyperlink" Target="http://fund.eastmoney.com/company/80000229.html" TargetMode="External"/><Relationship Id="rId1460" Type="http://schemas.openxmlformats.org/officeDocument/2006/relationships/hyperlink" Target="http://fundf10.eastmoney.com/jjfl_161026.html" TargetMode="External"/><Relationship Id="rId1558" Type="http://schemas.openxmlformats.org/officeDocument/2006/relationships/hyperlink" Target="http://fund.eastmoney.com/512580.html" TargetMode="External"/><Relationship Id="rId1765" Type="http://schemas.openxmlformats.org/officeDocument/2006/relationships/hyperlink" Target="http://fund.eastmoney.com/003377.html" TargetMode="External"/><Relationship Id="rId57" Type="http://schemas.openxmlformats.org/officeDocument/2006/relationships/hyperlink" Target="http://fund.eastmoney.com/company/80000228.html" TargetMode="External"/><Relationship Id="rId1113" Type="http://schemas.openxmlformats.org/officeDocument/2006/relationships/hyperlink" Target="http://fund.eastmoney.com/512220.html" TargetMode="External"/><Relationship Id="rId1320" Type="http://schemas.openxmlformats.org/officeDocument/2006/relationships/hyperlink" Target="http://fund.eastmoney.com/company/80000229.html" TargetMode="External"/><Relationship Id="rId1418" Type="http://schemas.openxmlformats.org/officeDocument/2006/relationships/hyperlink" Target="http://fund.eastmoney.com/002311.html" TargetMode="External"/><Relationship Id="rId1972" Type="http://schemas.openxmlformats.org/officeDocument/2006/relationships/hyperlink" Target="http://fund.eastmoney.com/company/80000228.html" TargetMode="External"/><Relationship Id="rId1625" Type="http://schemas.openxmlformats.org/officeDocument/2006/relationships/hyperlink" Target="http://fundf10.eastmoney.com/jjfl_001595.html" TargetMode="External"/><Relationship Id="rId1832" Type="http://schemas.openxmlformats.org/officeDocument/2006/relationships/hyperlink" Target="http://fundf10.eastmoney.com/jjfl_166402.html" TargetMode="External"/><Relationship Id="rId2094" Type="http://schemas.openxmlformats.org/officeDocument/2006/relationships/hyperlink" Target="http://fund.eastmoney.com/company/80280038.html" TargetMode="External"/><Relationship Id="rId273" Type="http://schemas.openxmlformats.org/officeDocument/2006/relationships/hyperlink" Target="http://fund.eastmoney.com/510290.html" TargetMode="External"/><Relationship Id="rId480" Type="http://schemas.openxmlformats.org/officeDocument/2006/relationships/hyperlink" Target="http://fund.eastmoney.com/202025.html" TargetMode="External"/><Relationship Id="rId2161" Type="http://schemas.openxmlformats.org/officeDocument/2006/relationships/hyperlink" Target="http://fund.eastmoney.com/162216.html" TargetMode="External"/><Relationship Id="rId133" Type="http://schemas.openxmlformats.org/officeDocument/2006/relationships/hyperlink" Target="http://fund.eastmoney.com/000961.html" TargetMode="External"/><Relationship Id="rId340" Type="http://schemas.openxmlformats.org/officeDocument/2006/relationships/hyperlink" Target="http://fund.eastmoney.com/company/80045188.html" TargetMode="External"/><Relationship Id="rId578" Type="http://schemas.openxmlformats.org/officeDocument/2006/relationships/hyperlink" Target="http://fund.eastmoney.com/company/80000237.html" TargetMode="External"/><Relationship Id="rId785" Type="http://schemas.openxmlformats.org/officeDocument/2006/relationships/hyperlink" Target="http://fundf10.eastmoney.com/jjfl_161721.html" TargetMode="External"/><Relationship Id="rId992" Type="http://schemas.openxmlformats.org/officeDocument/2006/relationships/hyperlink" Target="http://fundf10.eastmoney.com/jjfl_001180.html" TargetMode="External"/><Relationship Id="rId2021" Type="http://schemas.openxmlformats.org/officeDocument/2006/relationships/hyperlink" Target="http://fund.eastmoney.com/004945.html" TargetMode="External"/><Relationship Id="rId200" Type="http://schemas.openxmlformats.org/officeDocument/2006/relationships/hyperlink" Target="http://fundf10.eastmoney.com/jjfl_003579.html" TargetMode="External"/><Relationship Id="rId438" Type="http://schemas.openxmlformats.org/officeDocument/2006/relationships/hyperlink" Target="http://fund.eastmoney.com/161612.html" TargetMode="External"/><Relationship Id="rId645" Type="http://schemas.openxmlformats.org/officeDocument/2006/relationships/hyperlink" Target="https://trade.1234567.com.cn/FundtradePage/default2.aspx?fc=000596" TargetMode="External"/><Relationship Id="rId852" Type="http://schemas.openxmlformats.org/officeDocument/2006/relationships/hyperlink" Target="http://fund.eastmoney.com/168001.html" TargetMode="External"/><Relationship Id="rId1068" Type="http://schemas.openxmlformats.org/officeDocument/2006/relationships/hyperlink" Target="http://fund.eastmoney.com/160516.html" TargetMode="External"/><Relationship Id="rId1275" Type="http://schemas.openxmlformats.org/officeDocument/2006/relationships/hyperlink" Target="http://fund.eastmoney.com/159905.html" TargetMode="External"/><Relationship Id="rId1482" Type="http://schemas.openxmlformats.org/officeDocument/2006/relationships/hyperlink" Target="https://trade.1234567.com.cn/FundtradePage/default2.aspx?fc=003578" TargetMode="External"/><Relationship Id="rId2119" Type="http://schemas.openxmlformats.org/officeDocument/2006/relationships/hyperlink" Target="https://trade.1234567.com.cn/FundtradePage/default2.aspx?fc=161816" TargetMode="External"/><Relationship Id="rId505" Type="http://schemas.openxmlformats.org/officeDocument/2006/relationships/hyperlink" Target="http://fund.eastmoney.com/company/80000225.html" TargetMode="External"/><Relationship Id="rId712" Type="http://schemas.openxmlformats.org/officeDocument/2006/relationships/hyperlink" Target="http://fundf10.eastmoney.com/jjfl_161028.html" TargetMode="External"/><Relationship Id="rId1135" Type="http://schemas.openxmlformats.org/officeDocument/2006/relationships/hyperlink" Target="http://fund.eastmoney.com/001551.html" TargetMode="External"/><Relationship Id="rId1342" Type="http://schemas.openxmlformats.org/officeDocument/2006/relationships/hyperlink" Target="https://trade.1234567.com.cn/FundtradePage/default2.aspx?fc=161035" TargetMode="External"/><Relationship Id="rId1787" Type="http://schemas.openxmlformats.org/officeDocument/2006/relationships/hyperlink" Target="http://fund.eastmoney.com/159955.html" TargetMode="External"/><Relationship Id="rId1994" Type="http://schemas.openxmlformats.org/officeDocument/2006/relationships/hyperlink" Target="http://fund.eastmoney.com/161122.html" TargetMode="External"/><Relationship Id="rId79" Type="http://schemas.openxmlformats.org/officeDocument/2006/relationships/hyperlink" Target="http://fund.eastmoney.com/company/80000227.html" TargetMode="External"/><Relationship Id="rId1202" Type="http://schemas.openxmlformats.org/officeDocument/2006/relationships/hyperlink" Target="http://fund.eastmoney.com/company/80064562.html" TargetMode="External"/><Relationship Id="rId1647" Type="http://schemas.openxmlformats.org/officeDocument/2006/relationships/hyperlink" Target="http://fund.eastmoney.com/001539.html" TargetMode="External"/><Relationship Id="rId1854" Type="http://schemas.openxmlformats.org/officeDocument/2006/relationships/hyperlink" Target="http://fund.eastmoney.com/company/80000235.html" TargetMode="External"/><Relationship Id="rId1507" Type="http://schemas.openxmlformats.org/officeDocument/2006/relationships/hyperlink" Target="https://trade.1234567.com.cn/FundtradePage/default2.aspx?fc=004195" TargetMode="External"/><Relationship Id="rId1714" Type="http://schemas.openxmlformats.org/officeDocument/2006/relationships/hyperlink" Target="http://fund.eastmoney.com/502003.html" TargetMode="External"/><Relationship Id="rId295" Type="http://schemas.openxmlformats.org/officeDocument/2006/relationships/hyperlink" Target="http://fund.eastmoney.com/161907.html" TargetMode="External"/><Relationship Id="rId1921" Type="http://schemas.openxmlformats.org/officeDocument/2006/relationships/hyperlink" Target="http://fund.eastmoney.com/501036.html" TargetMode="External"/><Relationship Id="rId2183" Type="http://schemas.openxmlformats.org/officeDocument/2006/relationships/hyperlink" Target="http://fundf10.eastmoney.com/jjfl_164809.html" TargetMode="External"/><Relationship Id="rId155" Type="http://schemas.openxmlformats.org/officeDocument/2006/relationships/hyperlink" Target="http://fund.eastmoney.com/510330.html" TargetMode="External"/><Relationship Id="rId362" Type="http://schemas.openxmlformats.org/officeDocument/2006/relationships/hyperlink" Target="http://fund.eastmoney.com/161613.html" TargetMode="External"/><Relationship Id="rId1297" Type="http://schemas.openxmlformats.org/officeDocument/2006/relationships/hyperlink" Target="http://fund.eastmoney.com/501050.html" TargetMode="External"/><Relationship Id="rId2043" Type="http://schemas.openxmlformats.org/officeDocument/2006/relationships/hyperlink" Target="http://fund.eastmoney.com/001214.html" TargetMode="External"/><Relationship Id="rId2250" Type="http://schemas.openxmlformats.org/officeDocument/2006/relationships/hyperlink" Target="http://fund.eastmoney.com/160631.html" TargetMode="External"/><Relationship Id="rId222" Type="http://schemas.openxmlformats.org/officeDocument/2006/relationships/hyperlink" Target="http://fund.eastmoney.com/002385.html" TargetMode="External"/><Relationship Id="rId667" Type="http://schemas.openxmlformats.org/officeDocument/2006/relationships/hyperlink" Target="http://fundf10.eastmoney.com/jjfl_000373.html" TargetMode="External"/><Relationship Id="rId874" Type="http://schemas.openxmlformats.org/officeDocument/2006/relationships/hyperlink" Target="https://trade.1234567.com.cn/FundtradePage/default2.aspx?fc=001420" TargetMode="External"/><Relationship Id="rId2110" Type="http://schemas.openxmlformats.org/officeDocument/2006/relationships/hyperlink" Target="http://fund.eastmoney.com/161121.html" TargetMode="External"/><Relationship Id="rId527" Type="http://schemas.openxmlformats.org/officeDocument/2006/relationships/hyperlink" Target="http://fund.eastmoney.com/159928.html" TargetMode="External"/><Relationship Id="rId734" Type="http://schemas.openxmlformats.org/officeDocument/2006/relationships/hyperlink" Target="http://fund.eastmoney.com/001051.html" TargetMode="External"/><Relationship Id="rId941" Type="http://schemas.openxmlformats.org/officeDocument/2006/relationships/hyperlink" Target="http://fund.eastmoney.com/001548.html" TargetMode="External"/><Relationship Id="rId1157" Type="http://schemas.openxmlformats.org/officeDocument/2006/relationships/hyperlink" Target="http://fund.eastmoney.com/company/80000226.html" TargetMode="External"/><Relationship Id="rId1364" Type="http://schemas.openxmlformats.org/officeDocument/2006/relationships/hyperlink" Target="http://fund.eastmoney.com/233010.html" TargetMode="External"/><Relationship Id="rId1571" Type="http://schemas.openxmlformats.org/officeDocument/2006/relationships/hyperlink" Target="http://fundf10.eastmoney.com/jjfl_003318.html" TargetMode="External"/><Relationship Id="rId2208" Type="http://schemas.openxmlformats.org/officeDocument/2006/relationships/hyperlink" Target="http://fundf10.eastmoney.com/jjfl_161720.html" TargetMode="External"/><Relationship Id="rId70" Type="http://schemas.openxmlformats.org/officeDocument/2006/relationships/hyperlink" Target="http://fund.eastmoney.com/510130.html" TargetMode="External"/><Relationship Id="rId801" Type="http://schemas.openxmlformats.org/officeDocument/2006/relationships/hyperlink" Target="https://trade.1234567.com.cn/FundtradePage/default2.aspx?fc=001617" TargetMode="External"/><Relationship Id="rId1017" Type="http://schemas.openxmlformats.org/officeDocument/2006/relationships/hyperlink" Target="http://fundf10.eastmoney.com/jjfl_502013.html" TargetMode="External"/><Relationship Id="rId1224" Type="http://schemas.openxmlformats.org/officeDocument/2006/relationships/hyperlink" Target="https://trade.1234567.com.cn/FundtradePage/default2.aspx?fc=519671" TargetMode="External"/><Relationship Id="rId1431" Type="http://schemas.openxmlformats.org/officeDocument/2006/relationships/hyperlink" Target="https://trade.1234567.com.cn/FundtradePage/default2.aspx?fc=002906" TargetMode="External"/><Relationship Id="rId1669" Type="http://schemas.openxmlformats.org/officeDocument/2006/relationships/hyperlink" Target="http://fundf10.eastmoney.com/jjfl_165515.html" TargetMode="External"/><Relationship Id="rId1876" Type="http://schemas.openxmlformats.org/officeDocument/2006/relationships/hyperlink" Target="https://trade.1234567.com.cn/FundtradePage/default2.aspx?fc=004192" TargetMode="External"/><Relationship Id="rId1529" Type="http://schemas.openxmlformats.org/officeDocument/2006/relationships/hyperlink" Target="http://fund.eastmoney.com/company/80000225.html" TargetMode="External"/><Relationship Id="rId1736" Type="http://schemas.openxmlformats.org/officeDocument/2006/relationships/hyperlink" Target="http://fund.eastmoney.com/company/80000229.html" TargetMode="External"/><Relationship Id="rId1943" Type="http://schemas.openxmlformats.org/officeDocument/2006/relationships/hyperlink" Target="http://fund.eastmoney.com/company/80000248.html" TargetMode="External"/><Relationship Id="rId28" Type="http://schemas.openxmlformats.org/officeDocument/2006/relationships/hyperlink" Target="http://fund.eastmoney.com/company/80053708.html" TargetMode="External"/><Relationship Id="rId1803" Type="http://schemas.openxmlformats.org/officeDocument/2006/relationships/hyperlink" Target="http://fundf10.eastmoney.com/jjfl_160643.html" TargetMode="External"/><Relationship Id="rId177" Type="http://schemas.openxmlformats.org/officeDocument/2006/relationships/hyperlink" Target="https://trade.1234567.com.cn/FundtradePage/default2.aspx?fc=002310" TargetMode="External"/><Relationship Id="rId384" Type="http://schemas.openxmlformats.org/officeDocument/2006/relationships/hyperlink" Target="http://fundf10.eastmoney.com/jjfl_585001.html" TargetMode="External"/><Relationship Id="rId591" Type="http://schemas.openxmlformats.org/officeDocument/2006/relationships/hyperlink" Target="http://fund.eastmoney.com/160219.html" TargetMode="External"/><Relationship Id="rId2065" Type="http://schemas.openxmlformats.org/officeDocument/2006/relationships/hyperlink" Target="http://fundf10.eastmoney.com/jjfl_002656.html" TargetMode="External"/><Relationship Id="rId244" Type="http://schemas.openxmlformats.org/officeDocument/2006/relationships/hyperlink" Target="http://fund.eastmoney.com/company/80053708.html" TargetMode="External"/><Relationship Id="rId689" Type="http://schemas.openxmlformats.org/officeDocument/2006/relationships/hyperlink" Target="http://fund.eastmoney.com/company/80000251.html" TargetMode="External"/><Relationship Id="rId896" Type="http://schemas.openxmlformats.org/officeDocument/2006/relationships/hyperlink" Target="http://fund.eastmoney.com/168204.html" TargetMode="External"/><Relationship Id="rId1081" Type="http://schemas.openxmlformats.org/officeDocument/2006/relationships/hyperlink" Target="http://fund.eastmoney.com/161725.html" TargetMode="External"/><Relationship Id="rId451" Type="http://schemas.openxmlformats.org/officeDocument/2006/relationships/hyperlink" Target="http://fund.eastmoney.com/180003.html" TargetMode="External"/><Relationship Id="rId549" Type="http://schemas.openxmlformats.org/officeDocument/2006/relationships/hyperlink" Target="http://fund.eastmoney.com/company/80000229.html" TargetMode="External"/><Relationship Id="rId756" Type="http://schemas.openxmlformats.org/officeDocument/2006/relationships/hyperlink" Target="http://fund.eastmoney.com/company/80000248.html" TargetMode="External"/><Relationship Id="rId1179" Type="http://schemas.openxmlformats.org/officeDocument/2006/relationships/hyperlink" Target="http://fund.eastmoney.com/159922.html" TargetMode="External"/><Relationship Id="rId1386" Type="http://schemas.openxmlformats.org/officeDocument/2006/relationships/hyperlink" Target="https://trade.1234567.com.cn/FundtradePage/default2.aspx?fc=161120" TargetMode="External"/><Relationship Id="rId1593" Type="http://schemas.openxmlformats.org/officeDocument/2006/relationships/hyperlink" Target="http://fund.eastmoney.com/001594.html" TargetMode="External"/><Relationship Id="rId2132" Type="http://schemas.openxmlformats.org/officeDocument/2006/relationships/hyperlink" Target="http://fund.eastmoney.com/company/80053708.html" TargetMode="External"/><Relationship Id="rId104" Type="http://schemas.openxmlformats.org/officeDocument/2006/relationships/hyperlink" Target="http://fund.eastmoney.com/company/80000238.html" TargetMode="External"/><Relationship Id="rId311" Type="http://schemas.openxmlformats.org/officeDocument/2006/relationships/hyperlink" Target="http://fund.eastmoney.com/company/80066470.html" TargetMode="External"/><Relationship Id="rId409" Type="http://schemas.openxmlformats.org/officeDocument/2006/relationships/hyperlink" Target="http://fund.eastmoney.com/530018.html" TargetMode="External"/><Relationship Id="rId963" Type="http://schemas.openxmlformats.org/officeDocument/2006/relationships/hyperlink" Target="https://trade.1234567.com.cn/FundtradePage/default2.aspx?fc=167301" TargetMode="External"/><Relationship Id="rId1039" Type="http://schemas.openxmlformats.org/officeDocument/2006/relationships/hyperlink" Target="http://fund.eastmoney.com/company/80000230.html" TargetMode="External"/><Relationship Id="rId1246" Type="http://schemas.openxmlformats.org/officeDocument/2006/relationships/hyperlink" Target="http://fundf10.eastmoney.com/jjfl_002900.html" TargetMode="External"/><Relationship Id="rId1898" Type="http://schemas.openxmlformats.org/officeDocument/2006/relationships/hyperlink" Target="http://fundf10.eastmoney.com/jjfl_004875.html" TargetMode="External"/><Relationship Id="rId92" Type="http://schemas.openxmlformats.org/officeDocument/2006/relationships/hyperlink" Target="http://fund.eastmoney.com/519300.html" TargetMode="External"/><Relationship Id="rId616" Type="http://schemas.openxmlformats.org/officeDocument/2006/relationships/hyperlink" Target="https://trade.1234567.com.cn/FundtradePage/default2.aspx?fc=162714" TargetMode="External"/><Relationship Id="rId823" Type="http://schemas.openxmlformats.org/officeDocument/2006/relationships/hyperlink" Target="http://fund.eastmoney.com/510220.html" TargetMode="External"/><Relationship Id="rId1453" Type="http://schemas.openxmlformats.org/officeDocument/2006/relationships/hyperlink" Target="http://fund.eastmoney.com/003376.html" TargetMode="External"/><Relationship Id="rId1660" Type="http://schemas.openxmlformats.org/officeDocument/2006/relationships/hyperlink" Target="https://trade.1234567.com.cn/FundtradePage/default2.aspx?fc=161031" TargetMode="External"/><Relationship Id="rId1758" Type="http://schemas.openxmlformats.org/officeDocument/2006/relationships/hyperlink" Target="http://fundf10.eastmoney.com/jjfl_501007.html" TargetMode="External"/><Relationship Id="rId1106" Type="http://schemas.openxmlformats.org/officeDocument/2006/relationships/hyperlink" Target="http://fund.eastmoney.com/510270.html" TargetMode="External"/><Relationship Id="rId1313" Type="http://schemas.openxmlformats.org/officeDocument/2006/relationships/hyperlink" Target="http://fund.eastmoney.com/159933.html" TargetMode="External"/><Relationship Id="rId1520" Type="http://schemas.openxmlformats.org/officeDocument/2006/relationships/hyperlink" Target="http://fund.eastmoney.com/company/80403111.html" TargetMode="External"/><Relationship Id="rId1965" Type="http://schemas.openxmlformats.org/officeDocument/2006/relationships/hyperlink" Target="http://fund.eastmoney.com/004854.html" TargetMode="External"/><Relationship Id="rId1618" Type="http://schemas.openxmlformats.org/officeDocument/2006/relationships/hyperlink" Target="http://fund.eastmoney.com/003876.html" TargetMode="External"/><Relationship Id="rId1825" Type="http://schemas.openxmlformats.org/officeDocument/2006/relationships/hyperlink" Target="https://trade.1234567.com.cn/FundtradePage/default2.aspx?fc=501019" TargetMode="External"/><Relationship Id="rId199" Type="http://schemas.openxmlformats.org/officeDocument/2006/relationships/hyperlink" Target="http://fund.eastmoney.com/company/80365986.html" TargetMode="External"/><Relationship Id="rId2087" Type="http://schemas.openxmlformats.org/officeDocument/2006/relationships/hyperlink" Target="http://fund.eastmoney.com/200002.html" TargetMode="External"/><Relationship Id="rId266" Type="http://schemas.openxmlformats.org/officeDocument/2006/relationships/hyperlink" Target="https://trade.1234567.com.cn/FundtradePage/default2.aspx?fc=460300" TargetMode="External"/><Relationship Id="rId473" Type="http://schemas.openxmlformats.org/officeDocument/2006/relationships/hyperlink" Target="http://fundf10.eastmoney.com/jjfl_160620.html" TargetMode="External"/><Relationship Id="rId680" Type="http://schemas.openxmlformats.org/officeDocument/2006/relationships/hyperlink" Target="http://fundf10.eastmoney.com/jjfl_164508.html" TargetMode="External"/><Relationship Id="rId2154" Type="http://schemas.openxmlformats.org/officeDocument/2006/relationships/hyperlink" Target="https://trade.1234567.com.cn/FundtradePage/default2.aspx?fc=001592" TargetMode="External"/><Relationship Id="rId126" Type="http://schemas.openxmlformats.org/officeDocument/2006/relationships/hyperlink" Target="http://fundf10.eastmoney.com/jjfl_000313.html" TargetMode="External"/><Relationship Id="rId333" Type="http://schemas.openxmlformats.org/officeDocument/2006/relationships/hyperlink" Target="http://fund.eastmoney.com/530010.html" TargetMode="External"/><Relationship Id="rId540" Type="http://schemas.openxmlformats.org/officeDocument/2006/relationships/hyperlink" Target="http://fundf10.eastmoney.com/jjfl_160616.html" TargetMode="External"/><Relationship Id="rId778" Type="http://schemas.openxmlformats.org/officeDocument/2006/relationships/hyperlink" Target="http://fund.eastmoney.com/161027.html" TargetMode="External"/><Relationship Id="rId985" Type="http://schemas.openxmlformats.org/officeDocument/2006/relationships/hyperlink" Target="http://fund.eastmoney.com/161211.html" TargetMode="External"/><Relationship Id="rId1170" Type="http://schemas.openxmlformats.org/officeDocument/2006/relationships/hyperlink" Target="http://fund.eastmoney.com/company/80000225.html" TargetMode="External"/><Relationship Id="rId2014" Type="http://schemas.openxmlformats.org/officeDocument/2006/relationships/hyperlink" Target="http://fund.eastmoney.com/004416.html" TargetMode="External"/><Relationship Id="rId2221" Type="http://schemas.openxmlformats.org/officeDocument/2006/relationships/hyperlink" Target="http://fund.eastmoney.com/161607.html" TargetMode="External"/><Relationship Id="rId638" Type="http://schemas.openxmlformats.org/officeDocument/2006/relationships/hyperlink" Target="http://fund.eastmoney.com/company/80066470.html" TargetMode="External"/><Relationship Id="rId845" Type="http://schemas.openxmlformats.org/officeDocument/2006/relationships/hyperlink" Target="https://trade.1234567.com.cn/FundtradePage/default2.aspx?fc=160632" TargetMode="External"/><Relationship Id="rId1030" Type="http://schemas.openxmlformats.org/officeDocument/2006/relationships/hyperlink" Target="http://fund.eastmoney.com/512510.html" TargetMode="External"/><Relationship Id="rId1268" Type="http://schemas.openxmlformats.org/officeDocument/2006/relationships/hyperlink" Target="https://trade.1234567.com.cn/FundtradePage/default2.aspx?fc=040180" TargetMode="External"/><Relationship Id="rId1475" Type="http://schemas.openxmlformats.org/officeDocument/2006/relationships/hyperlink" Target="http://fund.eastmoney.com/company/80000229.html" TargetMode="External"/><Relationship Id="rId1682" Type="http://schemas.openxmlformats.org/officeDocument/2006/relationships/hyperlink" Target="http://fund.eastmoney.com/001553.html" TargetMode="External"/><Relationship Id="rId1903" Type="http://schemas.openxmlformats.org/officeDocument/2006/relationships/hyperlink" Target="http://fundf10.eastmoney.com/jjfl_005125.html" TargetMode="External"/><Relationship Id="rId2098" Type="http://schemas.openxmlformats.org/officeDocument/2006/relationships/hyperlink" Target="http://fund.eastmoney.com/000826.html" TargetMode="External"/><Relationship Id="rId277" Type="http://schemas.openxmlformats.org/officeDocument/2006/relationships/hyperlink" Target="http://fund.eastmoney.com/company/80000225.html" TargetMode="External"/><Relationship Id="rId400" Type="http://schemas.openxmlformats.org/officeDocument/2006/relationships/hyperlink" Target="http://fund.eastmoney.com/company/80043374.html" TargetMode="External"/><Relationship Id="rId484" Type="http://schemas.openxmlformats.org/officeDocument/2006/relationships/hyperlink" Target="https://trade.1234567.com.cn/FundtradePage/default2.aspx?fc=202025" TargetMode="External"/><Relationship Id="rId705" Type="http://schemas.openxmlformats.org/officeDocument/2006/relationships/hyperlink" Target="http://fund.eastmoney.com/001064.html" TargetMode="External"/><Relationship Id="rId1128" Type="http://schemas.openxmlformats.org/officeDocument/2006/relationships/hyperlink" Target="http://fund.eastmoney.com/company/80000246.html" TargetMode="External"/><Relationship Id="rId1335" Type="http://schemas.openxmlformats.org/officeDocument/2006/relationships/hyperlink" Target="http://fund.eastmoney.com/company/80000223.html" TargetMode="External"/><Relationship Id="rId1542" Type="http://schemas.openxmlformats.org/officeDocument/2006/relationships/hyperlink" Target="http://fund.eastmoney.com/003475.html" TargetMode="External"/><Relationship Id="rId1987" Type="http://schemas.openxmlformats.org/officeDocument/2006/relationships/hyperlink" Target="https://trade.1234567.com.cn/FundtradePage/default2.aspx?fc=001552" TargetMode="External"/><Relationship Id="rId2165" Type="http://schemas.openxmlformats.org/officeDocument/2006/relationships/hyperlink" Target="http://fund.eastmoney.com/001618.html" TargetMode="External"/><Relationship Id="rId137" Type="http://schemas.openxmlformats.org/officeDocument/2006/relationships/hyperlink" Target="https://trade.1234567.com.cn/FundtradePage/default2.aspx?fc=000961" TargetMode="External"/><Relationship Id="rId344" Type="http://schemas.openxmlformats.org/officeDocument/2006/relationships/hyperlink" Target="http://fund.eastmoney.com/519032.html" TargetMode="External"/><Relationship Id="rId691" Type="http://schemas.openxmlformats.org/officeDocument/2006/relationships/hyperlink" Target="http://fund.eastmoney.com/511010.html" TargetMode="External"/><Relationship Id="rId789" Type="http://schemas.openxmlformats.org/officeDocument/2006/relationships/hyperlink" Target="http://fund.eastmoney.com/company/80000230.html" TargetMode="External"/><Relationship Id="rId912" Type="http://schemas.openxmlformats.org/officeDocument/2006/relationships/hyperlink" Target="http://fund.eastmoney.com/502020.html" TargetMode="External"/><Relationship Id="rId996" Type="http://schemas.openxmlformats.org/officeDocument/2006/relationships/hyperlink" Target="http://fund.eastmoney.com/company/80048752.html" TargetMode="External"/><Relationship Id="rId1847" Type="http://schemas.openxmlformats.org/officeDocument/2006/relationships/hyperlink" Target="http://fund.eastmoney.com/161213.html" TargetMode="External"/><Relationship Id="rId2025" Type="http://schemas.openxmlformats.org/officeDocument/2006/relationships/hyperlink" Target="http://fund.eastmoney.com/005052.html" TargetMode="External"/><Relationship Id="rId41" Type="http://schemas.openxmlformats.org/officeDocument/2006/relationships/hyperlink" Target="http://fund.eastmoney.com/company/80055334.html" TargetMode="External"/><Relationship Id="rId551" Type="http://schemas.openxmlformats.org/officeDocument/2006/relationships/hyperlink" Target="https://trade.1234567.com.cn/FundtradePage/default2.aspx?fc=110003" TargetMode="External"/><Relationship Id="rId649" Type="http://schemas.openxmlformats.org/officeDocument/2006/relationships/hyperlink" Target="http://fundf10.eastmoney.com/jjfl_000613.html" TargetMode="External"/><Relationship Id="rId856" Type="http://schemas.openxmlformats.org/officeDocument/2006/relationships/hyperlink" Target="http://fund.eastmoney.com/502006.html" TargetMode="External"/><Relationship Id="rId1181" Type="http://schemas.openxmlformats.org/officeDocument/2006/relationships/hyperlink" Target="http://fund.eastmoney.com/002063.html" TargetMode="External"/><Relationship Id="rId1279" Type="http://schemas.openxmlformats.org/officeDocument/2006/relationships/hyperlink" Target="http://fund.eastmoney.com/company/80000221.html" TargetMode="External"/><Relationship Id="rId1402" Type="http://schemas.openxmlformats.org/officeDocument/2006/relationships/hyperlink" Target="http://fund.eastmoney.com/160223.html" TargetMode="External"/><Relationship Id="rId1486" Type="http://schemas.openxmlformats.org/officeDocument/2006/relationships/hyperlink" Target="http://fundf10.eastmoney.com/jjfl_161036.html" TargetMode="External"/><Relationship Id="rId1707" Type="http://schemas.openxmlformats.org/officeDocument/2006/relationships/hyperlink" Target="http://fund.eastmoney.com/159951.html" TargetMode="External"/><Relationship Id="rId2232" Type="http://schemas.openxmlformats.org/officeDocument/2006/relationships/hyperlink" Target="http://fund.eastmoney.com/company/80341238.html" TargetMode="External"/><Relationship Id="rId190" Type="http://schemas.openxmlformats.org/officeDocument/2006/relationships/hyperlink" Target="http://fund.eastmoney.com/510500.html" TargetMode="External"/><Relationship Id="rId204" Type="http://schemas.openxmlformats.org/officeDocument/2006/relationships/hyperlink" Target="http://fund.eastmoney.com/company/80380794.html" TargetMode="External"/><Relationship Id="rId288" Type="http://schemas.openxmlformats.org/officeDocument/2006/relationships/hyperlink" Target="https://trade.1234567.com.cn/FundtradePage/default2.aspx?fc=161811" TargetMode="External"/><Relationship Id="rId411" Type="http://schemas.openxmlformats.org/officeDocument/2006/relationships/hyperlink" Target="http://fundf10.eastmoney.com/jjfl_530018.html" TargetMode="External"/><Relationship Id="rId509" Type="http://schemas.openxmlformats.org/officeDocument/2006/relationships/hyperlink" Target="http://fund.eastmoney.com/159926.html" TargetMode="External"/><Relationship Id="rId1041" Type="http://schemas.openxmlformats.org/officeDocument/2006/relationships/hyperlink" Target="https://trade.1234567.com.cn/FundtradePage/default2.aspx?fc=160639" TargetMode="External"/><Relationship Id="rId1139" Type="http://schemas.openxmlformats.org/officeDocument/2006/relationships/hyperlink" Target="http://fund.eastmoney.com/001397.html" TargetMode="External"/><Relationship Id="rId1346" Type="http://schemas.openxmlformats.org/officeDocument/2006/relationships/hyperlink" Target="http://fund.eastmoney.com/512000.html" TargetMode="External"/><Relationship Id="rId1693" Type="http://schemas.openxmlformats.org/officeDocument/2006/relationships/hyperlink" Target="http://fund.eastmoney.com/company/80036782.html" TargetMode="External"/><Relationship Id="rId1914" Type="http://schemas.openxmlformats.org/officeDocument/2006/relationships/hyperlink" Target="http://fund.eastmoney.com/510390.html" TargetMode="External"/><Relationship Id="rId1998" Type="http://schemas.openxmlformats.org/officeDocument/2006/relationships/hyperlink" Target="http://fund.eastmoney.com/501047.html" TargetMode="External"/><Relationship Id="rId495" Type="http://schemas.openxmlformats.org/officeDocument/2006/relationships/hyperlink" Target="http://fund.eastmoney.com/company/80000229.html" TargetMode="External"/><Relationship Id="rId716" Type="http://schemas.openxmlformats.org/officeDocument/2006/relationships/hyperlink" Target="http://fund.eastmoney.com/company/80000220.html" TargetMode="External"/><Relationship Id="rId923" Type="http://schemas.openxmlformats.org/officeDocument/2006/relationships/hyperlink" Target="http://fund.eastmoney.com/company/80000248.html" TargetMode="External"/><Relationship Id="rId1553" Type="http://schemas.openxmlformats.org/officeDocument/2006/relationships/hyperlink" Target="http://fund.eastmoney.com/161118.html" TargetMode="External"/><Relationship Id="rId1760" Type="http://schemas.openxmlformats.org/officeDocument/2006/relationships/hyperlink" Target="http://fund.eastmoney.com/003084.html" TargetMode="External"/><Relationship Id="rId1858" Type="http://schemas.openxmlformats.org/officeDocument/2006/relationships/hyperlink" Target="http://fund.eastmoney.com/005063.html" TargetMode="External"/><Relationship Id="rId2176" Type="http://schemas.openxmlformats.org/officeDocument/2006/relationships/hyperlink" Target="http://fund.eastmoney.com/001549.html" TargetMode="External"/><Relationship Id="rId52" Type="http://schemas.openxmlformats.org/officeDocument/2006/relationships/hyperlink" Target="http://fund.eastmoney.com/159918.html" TargetMode="External"/><Relationship Id="rId148" Type="http://schemas.openxmlformats.org/officeDocument/2006/relationships/hyperlink" Target="http://fund.eastmoney.com/159912.html" TargetMode="External"/><Relationship Id="rId355" Type="http://schemas.openxmlformats.org/officeDocument/2006/relationships/hyperlink" Target="http://fund.eastmoney.com/company/80000226.html" TargetMode="External"/><Relationship Id="rId562" Type="http://schemas.openxmlformats.org/officeDocument/2006/relationships/hyperlink" Target="http://fund.eastmoney.com/159907.html" TargetMode="External"/><Relationship Id="rId1192" Type="http://schemas.openxmlformats.org/officeDocument/2006/relationships/hyperlink" Target="http://fund.eastmoney.com/company/80043374.html" TargetMode="External"/><Relationship Id="rId1206" Type="http://schemas.openxmlformats.org/officeDocument/2006/relationships/hyperlink" Target="http://fund.eastmoney.com/510630.html" TargetMode="External"/><Relationship Id="rId1413" Type="http://schemas.openxmlformats.org/officeDocument/2006/relationships/hyperlink" Target="http://fund.eastmoney.com/002907.html" TargetMode="External"/><Relationship Id="rId1620" Type="http://schemas.openxmlformats.org/officeDocument/2006/relationships/hyperlink" Target="http://fundf10.eastmoney.com/jjfl_003876.html" TargetMode="External"/><Relationship Id="rId2036" Type="http://schemas.openxmlformats.org/officeDocument/2006/relationships/hyperlink" Target="http://fund.eastmoney.com/company/80000230.html" TargetMode="External"/><Relationship Id="rId2243" Type="http://schemas.openxmlformats.org/officeDocument/2006/relationships/hyperlink" Target="http://fundf10.eastmoney.com/jjfl_160630.html" TargetMode="External"/><Relationship Id="rId215" Type="http://schemas.openxmlformats.org/officeDocument/2006/relationships/hyperlink" Target="http://fundf10.eastmoney.com/jjfl_202015.html" TargetMode="External"/><Relationship Id="rId422" Type="http://schemas.openxmlformats.org/officeDocument/2006/relationships/hyperlink" Target="https://trade.1234567.com.cn/FundtradePage/default2.aspx?fc=070023" TargetMode="External"/><Relationship Id="rId867" Type="http://schemas.openxmlformats.org/officeDocument/2006/relationships/hyperlink" Target="http://fund.eastmoney.com/company/80000226.html" TargetMode="External"/><Relationship Id="rId1052" Type="http://schemas.openxmlformats.org/officeDocument/2006/relationships/hyperlink" Target="http://fund.eastmoney.com/company/80000248.html" TargetMode="External"/><Relationship Id="rId1497" Type="http://schemas.openxmlformats.org/officeDocument/2006/relationships/hyperlink" Target="https://trade.1234567.com.cn/FundtradePage/default2.aspx?fc=161631" TargetMode="External"/><Relationship Id="rId1718" Type="http://schemas.openxmlformats.org/officeDocument/2006/relationships/hyperlink" Target="https://trade.1234567.com.cn/FundtradePage/default2.aspx?fc=502003" TargetMode="External"/><Relationship Id="rId1925" Type="http://schemas.openxmlformats.org/officeDocument/2006/relationships/hyperlink" Target="https://trade.1234567.com.cn/FundtradePage/default2.aspx?fc=501036" TargetMode="External"/><Relationship Id="rId2103" Type="http://schemas.openxmlformats.org/officeDocument/2006/relationships/hyperlink" Target="http://fund.eastmoney.com/159931.html" TargetMode="External"/><Relationship Id="rId299" Type="http://schemas.openxmlformats.org/officeDocument/2006/relationships/hyperlink" Target="http://fund.eastmoney.com/165310.html" TargetMode="External"/><Relationship Id="rId727" Type="http://schemas.openxmlformats.org/officeDocument/2006/relationships/hyperlink" Target="http://fund.eastmoney.com/company/80037023.html" TargetMode="External"/><Relationship Id="rId934" Type="http://schemas.openxmlformats.org/officeDocument/2006/relationships/hyperlink" Target="http://fundf10.eastmoney.com/jjfl_001351.html" TargetMode="External"/><Relationship Id="rId1357" Type="http://schemas.openxmlformats.org/officeDocument/2006/relationships/hyperlink" Target="http://fundf10.eastmoney.com/jjfl_160225.html" TargetMode="External"/><Relationship Id="rId1564" Type="http://schemas.openxmlformats.org/officeDocument/2006/relationships/hyperlink" Target="http://fund.eastmoney.com/501012.html" TargetMode="External"/><Relationship Id="rId1771" Type="http://schemas.openxmlformats.org/officeDocument/2006/relationships/hyperlink" Target="http://fund.eastmoney.com/company/80045188.html" TargetMode="External"/><Relationship Id="rId2187" Type="http://schemas.openxmlformats.org/officeDocument/2006/relationships/hyperlink" Target="http://fund.eastmoney.com/company/80000230.html" TargetMode="External"/><Relationship Id="rId63" Type="http://schemas.openxmlformats.org/officeDocument/2006/relationships/hyperlink" Target="http://fund.eastmoney.com/company/80049689.html" TargetMode="External"/><Relationship Id="rId159" Type="http://schemas.openxmlformats.org/officeDocument/2006/relationships/hyperlink" Target="http://fund.eastmoney.com/company/80000223.html" TargetMode="External"/><Relationship Id="rId366" Type="http://schemas.openxmlformats.org/officeDocument/2006/relationships/hyperlink" Target="http://fund.eastmoney.com/740101.html" TargetMode="External"/><Relationship Id="rId573" Type="http://schemas.openxmlformats.org/officeDocument/2006/relationships/hyperlink" Target="http://fund.eastmoney.com/159934.html" TargetMode="External"/><Relationship Id="rId780" Type="http://schemas.openxmlformats.org/officeDocument/2006/relationships/hyperlink" Target="http://fundf10.eastmoney.com/jjfl_161027.html" TargetMode="External"/><Relationship Id="rId1217" Type="http://schemas.openxmlformats.org/officeDocument/2006/relationships/hyperlink" Target="http://fund.eastmoney.com/160123.html" TargetMode="External"/><Relationship Id="rId1424" Type="http://schemas.openxmlformats.org/officeDocument/2006/relationships/hyperlink" Target="http://fund.eastmoney.com/company/80000222.html" TargetMode="External"/><Relationship Id="rId1631" Type="http://schemas.openxmlformats.org/officeDocument/2006/relationships/hyperlink" Target="https://trade.1234567.com.cn/FundtradePage/default2.aspx?fc=162907" TargetMode="External"/><Relationship Id="rId1869" Type="http://schemas.openxmlformats.org/officeDocument/2006/relationships/hyperlink" Target="http://fund.eastmoney.com/company/80000248.html" TargetMode="External"/><Relationship Id="rId2047" Type="http://schemas.openxmlformats.org/officeDocument/2006/relationships/hyperlink" Target="http://fund.eastmoney.com/004855.html" TargetMode="External"/><Relationship Id="rId2254" Type="http://schemas.openxmlformats.org/officeDocument/2006/relationships/hyperlink" Target="https://trade.1234567.com.cn/FundtradePage/default2.aspx?fc=160631" TargetMode="External"/><Relationship Id="rId226" Type="http://schemas.openxmlformats.org/officeDocument/2006/relationships/hyperlink" Target="https://trade.1234567.com.cn/FundtradePage/default2.aspx?fc=002385" TargetMode="External"/><Relationship Id="rId433" Type="http://schemas.openxmlformats.org/officeDocument/2006/relationships/hyperlink" Target="http://fund.eastmoney.com/110026.html" TargetMode="External"/><Relationship Id="rId878" Type="http://schemas.openxmlformats.org/officeDocument/2006/relationships/hyperlink" Target="http://fundf10.eastmoney.com/jjfl_001426.html" TargetMode="External"/><Relationship Id="rId1063" Type="http://schemas.openxmlformats.org/officeDocument/2006/relationships/hyperlink" Target="http://fund.eastmoney.com/163116.html" TargetMode="External"/><Relationship Id="rId1270" Type="http://schemas.openxmlformats.org/officeDocument/2006/relationships/hyperlink" Target="http://fund.eastmoney.com/161024.html" TargetMode="External"/><Relationship Id="rId1729" Type="http://schemas.openxmlformats.org/officeDocument/2006/relationships/hyperlink" Target="http://fund.eastmoney.com/company/80106677.html" TargetMode="External"/><Relationship Id="rId1936" Type="http://schemas.openxmlformats.org/officeDocument/2006/relationships/hyperlink" Target="http://fundf10.eastmoney.com/jjfl_004876.html" TargetMode="External"/><Relationship Id="rId2114" Type="http://schemas.openxmlformats.org/officeDocument/2006/relationships/hyperlink" Target="https://trade.1234567.com.cn/FundtradePage/default2.aspx?fc=161121" TargetMode="External"/><Relationship Id="rId640" Type="http://schemas.openxmlformats.org/officeDocument/2006/relationships/hyperlink" Target="https://trade.1234567.com.cn/FundtradePage/default2.aspx?fc=165519" TargetMode="External"/><Relationship Id="rId738" Type="http://schemas.openxmlformats.org/officeDocument/2006/relationships/hyperlink" Target="http://fund.eastmoney.com/000929.html" TargetMode="External"/><Relationship Id="rId945" Type="http://schemas.openxmlformats.org/officeDocument/2006/relationships/hyperlink" Target="https://trade.1234567.com.cn/FundtradePage/default2.aspx?fc=001548" TargetMode="External"/><Relationship Id="rId1368" Type="http://schemas.openxmlformats.org/officeDocument/2006/relationships/hyperlink" Target="https://trade.1234567.com.cn/FundtradePage/default2.aspx?fc=233010" TargetMode="External"/><Relationship Id="rId1575" Type="http://schemas.openxmlformats.org/officeDocument/2006/relationships/hyperlink" Target="http://fund.eastmoney.com/company/80053708.html" TargetMode="External"/><Relationship Id="rId1782" Type="http://schemas.openxmlformats.org/officeDocument/2006/relationships/hyperlink" Target="http://fundf10.eastmoney.com/jjfl_004597.html" TargetMode="External"/><Relationship Id="rId2198" Type="http://schemas.openxmlformats.org/officeDocument/2006/relationships/hyperlink" Target="http://fundf10.eastmoney.com/jjfl_160637.html" TargetMode="External"/><Relationship Id="rId74" Type="http://schemas.openxmlformats.org/officeDocument/2006/relationships/hyperlink" Target="http://fund.eastmoney.com/company/80000226.html" TargetMode="External"/><Relationship Id="rId377" Type="http://schemas.openxmlformats.org/officeDocument/2006/relationships/hyperlink" Target="http://fund.eastmoney.com/217016.html" TargetMode="External"/><Relationship Id="rId500" Type="http://schemas.openxmlformats.org/officeDocument/2006/relationships/hyperlink" Target="http://fund.eastmoney.com/company/80000223.html" TargetMode="External"/><Relationship Id="rId584" Type="http://schemas.openxmlformats.org/officeDocument/2006/relationships/hyperlink" Target="http://fundf10.eastmoney.com/jjfl_165521.html" TargetMode="External"/><Relationship Id="rId805" Type="http://schemas.openxmlformats.org/officeDocument/2006/relationships/hyperlink" Target="http://fundf10.eastmoney.com/jjfl_001629.html" TargetMode="External"/><Relationship Id="rId1130" Type="http://schemas.openxmlformats.org/officeDocument/2006/relationships/hyperlink" Target="http://fund.eastmoney.com/001550.html" TargetMode="External"/><Relationship Id="rId1228" Type="http://schemas.openxmlformats.org/officeDocument/2006/relationships/hyperlink" Target="http://fund.eastmoney.com/165520.html" TargetMode="External"/><Relationship Id="rId1435" Type="http://schemas.openxmlformats.org/officeDocument/2006/relationships/hyperlink" Target="http://fundf10.eastmoney.com/jjfl_470068.html" TargetMode="External"/><Relationship Id="rId2058" Type="http://schemas.openxmlformats.org/officeDocument/2006/relationships/hyperlink" Target="http://fund.eastmoney.com/501305.html" TargetMode="External"/><Relationship Id="rId5" Type="http://schemas.openxmlformats.org/officeDocument/2006/relationships/hyperlink" Target="https://trade.1234567.com.cn/FundtradePage/default2.aspx?fc=519180" TargetMode="External"/><Relationship Id="rId237" Type="http://schemas.openxmlformats.org/officeDocument/2006/relationships/hyperlink" Target="http://fund.eastmoney.com/003015.html" TargetMode="External"/><Relationship Id="rId791" Type="http://schemas.openxmlformats.org/officeDocument/2006/relationships/hyperlink" Target="https://trade.1234567.com.cn/FundtradePage/default2.aspx?fc=160638" TargetMode="External"/><Relationship Id="rId889" Type="http://schemas.openxmlformats.org/officeDocument/2006/relationships/hyperlink" Target="https://trade.1234567.com.cn/FundtradePage/default2.aspx?fc=160137" TargetMode="External"/><Relationship Id="rId1074" Type="http://schemas.openxmlformats.org/officeDocument/2006/relationships/hyperlink" Target="http://fund.eastmoney.com/161032.html" TargetMode="External"/><Relationship Id="rId1642" Type="http://schemas.openxmlformats.org/officeDocument/2006/relationships/hyperlink" Target="http://fund.eastmoney.com/004532.html" TargetMode="External"/><Relationship Id="rId1947" Type="http://schemas.openxmlformats.org/officeDocument/2006/relationships/hyperlink" Target="http://fund.eastmoney.com/501301.html" TargetMode="External"/><Relationship Id="rId444" Type="http://schemas.openxmlformats.org/officeDocument/2006/relationships/hyperlink" Target="http://fund.eastmoney.com/510230.html" TargetMode="External"/><Relationship Id="rId651" Type="http://schemas.openxmlformats.org/officeDocument/2006/relationships/hyperlink" Target="http://fund.eastmoney.com/159938.html" TargetMode="External"/><Relationship Id="rId749" Type="http://schemas.openxmlformats.org/officeDocument/2006/relationships/hyperlink" Target="http://fund.eastmoney.com/165522.html" TargetMode="External"/><Relationship Id="rId1281" Type="http://schemas.openxmlformats.org/officeDocument/2006/relationships/hyperlink" Target="https://trade.1234567.com.cn/FundtradePage/default2.aspx?fc=161025" TargetMode="External"/><Relationship Id="rId1379" Type="http://schemas.openxmlformats.org/officeDocument/2006/relationships/hyperlink" Target="http://fund.eastmoney.com/company/80000230.html" TargetMode="External"/><Relationship Id="rId1502" Type="http://schemas.openxmlformats.org/officeDocument/2006/relationships/hyperlink" Target="https://trade.1234567.com.cn/FundtradePage/default2.aspx?fc=003081" TargetMode="External"/><Relationship Id="rId1586" Type="http://schemas.openxmlformats.org/officeDocument/2006/relationships/hyperlink" Target="https://trade.1234567.com.cn/FundtradePage/default2.aspx?fc=161030" TargetMode="External"/><Relationship Id="rId1807" Type="http://schemas.openxmlformats.org/officeDocument/2006/relationships/hyperlink" Target="http://fund.eastmoney.com/company/80000221.html" TargetMode="External"/><Relationship Id="rId2125" Type="http://schemas.openxmlformats.org/officeDocument/2006/relationships/hyperlink" Target="http://fund.eastmoney.com/005114.html" TargetMode="External"/><Relationship Id="rId290" Type="http://schemas.openxmlformats.org/officeDocument/2006/relationships/hyperlink" Target="http://fund.eastmoney.com/161812.html" TargetMode="External"/><Relationship Id="rId304" Type="http://schemas.openxmlformats.org/officeDocument/2006/relationships/hyperlink" Target="http://fund.eastmoney.com/165312.html" TargetMode="External"/><Relationship Id="rId388" Type="http://schemas.openxmlformats.org/officeDocument/2006/relationships/hyperlink" Target="http://fund.eastmoney.com/company/80036782.html" TargetMode="External"/><Relationship Id="rId511" Type="http://schemas.openxmlformats.org/officeDocument/2006/relationships/hyperlink" Target="http://fund.eastmoney.com/company/80000223.html" TargetMode="External"/><Relationship Id="rId609" Type="http://schemas.openxmlformats.org/officeDocument/2006/relationships/hyperlink" Target="http://fund.eastmoney.com/company/80000248.html" TargetMode="External"/><Relationship Id="rId956" Type="http://schemas.openxmlformats.org/officeDocument/2006/relationships/hyperlink" Target="http://fund.eastmoney.com/company/80000228.html" TargetMode="External"/><Relationship Id="rId1141" Type="http://schemas.openxmlformats.org/officeDocument/2006/relationships/hyperlink" Target="http://fund.eastmoney.com/company/80065990.html" TargetMode="External"/><Relationship Id="rId1239" Type="http://schemas.openxmlformats.org/officeDocument/2006/relationships/hyperlink" Target="http://fund.eastmoney.com/161723.html" TargetMode="External"/><Relationship Id="rId1793" Type="http://schemas.openxmlformats.org/officeDocument/2006/relationships/hyperlink" Target="http://fundf10.eastmoney.com/jjfl_167601.html" TargetMode="External"/><Relationship Id="rId2069" Type="http://schemas.openxmlformats.org/officeDocument/2006/relationships/hyperlink" Target="http://fund.eastmoney.com/company/80000248.html" TargetMode="External"/><Relationship Id="rId85" Type="http://schemas.openxmlformats.org/officeDocument/2006/relationships/hyperlink" Target="http://fundf10.eastmoney.com/jjfl_160807.html" TargetMode="External"/><Relationship Id="rId150" Type="http://schemas.openxmlformats.org/officeDocument/2006/relationships/hyperlink" Target="http://fund.eastmoney.com/company/80053708.html" TargetMode="External"/><Relationship Id="rId595" Type="http://schemas.openxmlformats.org/officeDocument/2006/relationships/hyperlink" Target="https://trade.1234567.com.cn/FundtradePage/default2.aspx?fc=160219" TargetMode="External"/><Relationship Id="rId816" Type="http://schemas.openxmlformats.org/officeDocument/2006/relationships/hyperlink" Target="https://trade.1234567.com.cn/FundtradePage/default2.aspx?fc=001631" TargetMode="External"/><Relationship Id="rId1001" Type="http://schemas.openxmlformats.org/officeDocument/2006/relationships/hyperlink" Target="http://fund.eastmoney.com/company/80045188.html" TargetMode="External"/><Relationship Id="rId1446" Type="http://schemas.openxmlformats.org/officeDocument/2006/relationships/hyperlink" Target="https://trade.1234567.com.cn/FundtradePage/default2.aspx?fc=003429" TargetMode="External"/><Relationship Id="rId1653" Type="http://schemas.openxmlformats.org/officeDocument/2006/relationships/hyperlink" Target="http://fund.eastmoney.com/company/80000221.html" TargetMode="External"/><Relationship Id="rId1860" Type="http://schemas.openxmlformats.org/officeDocument/2006/relationships/hyperlink" Target="http://fundf10.eastmoney.com/jjfl_005063.html" TargetMode="External"/><Relationship Id="rId248" Type="http://schemas.openxmlformats.org/officeDocument/2006/relationships/hyperlink" Target="http://fund.eastmoney.com/270010.html" TargetMode="External"/><Relationship Id="rId455" Type="http://schemas.openxmlformats.org/officeDocument/2006/relationships/hyperlink" Target="https://trade.1234567.com.cn/FundtradePage/default2.aspx?fc=180003" TargetMode="External"/><Relationship Id="rId662" Type="http://schemas.openxmlformats.org/officeDocument/2006/relationships/hyperlink" Target="http://fundf10.eastmoney.com/jjfl_000950.html" TargetMode="External"/><Relationship Id="rId1085" Type="http://schemas.openxmlformats.org/officeDocument/2006/relationships/hyperlink" Target="https://trade.1234567.com.cn/FundtradePage/default2.aspx?fc=161725" TargetMode="External"/><Relationship Id="rId1292" Type="http://schemas.openxmlformats.org/officeDocument/2006/relationships/hyperlink" Target="http://fund.eastmoney.com/530015.html" TargetMode="External"/><Relationship Id="rId1306" Type="http://schemas.openxmlformats.org/officeDocument/2006/relationships/hyperlink" Target="https://trade.1234567.com.cn/FundtradePage/default2.aspx?fc=163113" TargetMode="External"/><Relationship Id="rId1513" Type="http://schemas.openxmlformats.org/officeDocument/2006/relationships/hyperlink" Target="http://fund.eastmoney.com/165806.html" TargetMode="External"/><Relationship Id="rId1720" Type="http://schemas.openxmlformats.org/officeDocument/2006/relationships/hyperlink" Target="http://fund.eastmoney.com/001021.html" TargetMode="External"/><Relationship Id="rId1958" Type="http://schemas.openxmlformats.org/officeDocument/2006/relationships/hyperlink" Target="http://fundf10.eastmoney.com/jjfl_501306.html" TargetMode="External"/><Relationship Id="rId2136" Type="http://schemas.openxmlformats.org/officeDocument/2006/relationships/hyperlink" Target="http://fund.eastmoney.com/290010.html" TargetMode="External"/><Relationship Id="rId12" Type="http://schemas.openxmlformats.org/officeDocument/2006/relationships/hyperlink" Target="http://fund.eastmoney.com/481009.html" TargetMode="External"/><Relationship Id="rId108" Type="http://schemas.openxmlformats.org/officeDocument/2006/relationships/hyperlink" Target="http://fund.eastmoney.com/510050.html" TargetMode="External"/><Relationship Id="rId315" Type="http://schemas.openxmlformats.org/officeDocument/2006/relationships/hyperlink" Target="http://fund.eastmoney.com/510440.html" TargetMode="External"/><Relationship Id="rId522" Type="http://schemas.openxmlformats.org/officeDocument/2006/relationships/hyperlink" Target="https://trade.1234567.com.cn/FundtradePage/default2.aspx?fc=001023" TargetMode="External"/><Relationship Id="rId967" Type="http://schemas.openxmlformats.org/officeDocument/2006/relationships/hyperlink" Target="http://fundf10.eastmoney.com/jjfl_160634.html" TargetMode="External"/><Relationship Id="rId1152" Type="http://schemas.openxmlformats.org/officeDocument/2006/relationships/hyperlink" Target="http://fund.eastmoney.com/510580.html" TargetMode="External"/><Relationship Id="rId1597" Type="http://schemas.openxmlformats.org/officeDocument/2006/relationships/hyperlink" Target="http://fund.eastmoney.com/160419.html" TargetMode="External"/><Relationship Id="rId1818" Type="http://schemas.openxmlformats.org/officeDocument/2006/relationships/hyperlink" Target="http://fund.eastmoney.com/512560.html" TargetMode="External"/><Relationship Id="rId2203" Type="http://schemas.openxmlformats.org/officeDocument/2006/relationships/hyperlink" Target="http://fundf10.eastmoney.com/jjfl_163115.html" TargetMode="External"/><Relationship Id="rId96" Type="http://schemas.openxmlformats.org/officeDocument/2006/relationships/hyperlink" Target="https://trade.1234567.com.cn/FundtradePage/default2.aspx?fc=519300" TargetMode="External"/><Relationship Id="rId161" Type="http://schemas.openxmlformats.org/officeDocument/2006/relationships/hyperlink" Target="https://trade.1234567.com.cn/FundtradePage/default2.aspx?fc=160706" TargetMode="External"/><Relationship Id="rId399" Type="http://schemas.openxmlformats.org/officeDocument/2006/relationships/hyperlink" Target="http://fund.eastmoney.com/000059.html" TargetMode="External"/><Relationship Id="rId827" Type="http://schemas.openxmlformats.org/officeDocument/2006/relationships/hyperlink" Target="http://fund.eastmoney.com/company/80000225.html" TargetMode="External"/><Relationship Id="rId1012" Type="http://schemas.openxmlformats.org/officeDocument/2006/relationships/hyperlink" Target="http://fundf10.eastmoney.com/jjfl_165524.html" TargetMode="External"/><Relationship Id="rId1457" Type="http://schemas.openxmlformats.org/officeDocument/2006/relationships/hyperlink" Target="http://fund.eastmoney.com/161026.html" TargetMode="External"/><Relationship Id="rId1664" Type="http://schemas.openxmlformats.org/officeDocument/2006/relationships/hyperlink" Target="http://fundf10.eastmoney.com/jjfl_003986.html" TargetMode="External"/><Relationship Id="rId1871" Type="http://schemas.openxmlformats.org/officeDocument/2006/relationships/hyperlink" Target="https://trade.1234567.com.cn/FundtradePage/default2.aspx?fc=004857" TargetMode="External"/><Relationship Id="rId259" Type="http://schemas.openxmlformats.org/officeDocument/2006/relationships/hyperlink" Target="http://fund.eastmoney.com/company/80064225.html" TargetMode="External"/><Relationship Id="rId466" Type="http://schemas.openxmlformats.org/officeDocument/2006/relationships/hyperlink" Target="http://fund.eastmoney.com/company/80000228.html" TargetMode="External"/><Relationship Id="rId673" Type="http://schemas.openxmlformats.org/officeDocument/2006/relationships/hyperlink" Target="https://trade.1234567.com.cn/FundtradePage/default2.aspx?fc=160806" TargetMode="External"/><Relationship Id="rId880" Type="http://schemas.openxmlformats.org/officeDocument/2006/relationships/hyperlink" Target="http://fund.eastmoney.com/001455.html" TargetMode="External"/><Relationship Id="rId1096" Type="http://schemas.openxmlformats.org/officeDocument/2006/relationships/hyperlink" Target="http://fund.eastmoney.com/240016.html" TargetMode="External"/><Relationship Id="rId1317" Type="http://schemas.openxmlformats.org/officeDocument/2006/relationships/hyperlink" Target="http://fund.eastmoney.com/company/80000224.html" TargetMode="External"/><Relationship Id="rId1524" Type="http://schemas.openxmlformats.org/officeDocument/2006/relationships/hyperlink" Target="http://fund.eastmoney.com/003083.html" TargetMode="External"/><Relationship Id="rId1731" Type="http://schemas.openxmlformats.org/officeDocument/2006/relationships/hyperlink" Target="http://fund.eastmoney.com/510030.html" TargetMode="External"/><Relationship Id="rId1969" Type="http://schemas.openxmlformats.org/officeDocument/2006/relationships/hyperlink" Target="https://trade.1234567.com.cn/FundtradePage/default2.aspx?fc=004854" TargetMode="External"/><Relationship Id="rId2147" Type="http://schemas.openxmlformats.org/officeDocument/2006/relationships/hyperlink" Target="http://fund.eastmoney.com/company/80045188.html" TargetMode="External"/><Relationship Id="rId23" Type="http://schemas.openxmlformats.org/officeDocument/2006/relationships/hyperlink" Target="http://fund.eastmoney.com/company/80000230.html" TargetMode="External"/><Relationship Id="rId119" Type="http://schemas.openxmlformats.org/officeDocument/2006/relationships/hyperlink" Target="http://fund.eastmoney.com/000312.html" TargetMode="External"/><Relationship Id="rId326" Type="http://schemas.openxmlformats.org/officeDocument/2006/relationships/hyperlink" Target="http://fund.eastmoney.com/510660.html" TargetMode="External"/><Relationship Id="rId533" Type="http://schemas.openxmlformats.org/officeDocument/2006/relationships/hyperlink" Target="http://fund.eastmoney.com/050024.html" TargetMode="External"/><Relationship Id="rId978" Type="http://schemas.openxmlformats.org/officeDocument/2006/relationships/hyperlink" Target="https://trade.1234567.com.cn/FundtradePage/default2.aspx?fc=001469" TargetMode="External"/><Relationship Id="rId1163" Type="http://schemas.openxmlformats.org/officeDocument/2006/relationships/hyperlink" Target="http://fund.eastmoney.com/001237.html" TargetMode="External"/><Relationship Id="rId1370" Type="http://schemas.openxmlformats.org/officeDocument/2006/relationships/hyperlink" Target="http://fund.eastmoney.com/159908.html" TargetMode="External"/><Relationship Id="rId1829" Type="http://schemas.openxmlformats.org/officeDocument/2006/relationships/hyperlink" Target="http://fund.eastmoney.com/166402.html" TargetMode="External"/><Relationship Id="rId2007" Type="http://schemas.openxmlformats.org/officeDocument/2006/relationships/hyperlink" Target="https://trade.1234567.com.cn/FundtradePage/default2.aspx?fc=165525" TargetMode="External"/><Relationship Id="rId2214" Type="http://schemas.openxmlformats.org/officeDocument/2006/relationships/hyperlink" Target="https://trade.1234567.com.cn/FundtradePage/default2.aspx?fc=164818" TargetMode="External"/><Relationship Id="rId740" Type="http://schemas.openxmlformats.org/officeDocument/2006/relationships/hyperlink" Target="http://fund.eastmoney.com/company/80000226.html" TargetMode="External"/><Relationship Id="rId838" Type="http://schemas.openxmlformats.org/officeDocument/2006/relationships/hyperlink" Target="http://fund.eastmoney.com/company/80000220.html" TargetMode="External"/><Relationship Id="rId1023" Type="http://schemas.openxmlformats.org/officeDocument/2006/relationships/hyperlink" Target="https://trade.1234567.com.cn/FundtradePage/default2.aspx?fc=001242" TargetMode="External"/><Relationship Id="rId1468" Type="http://schemas.openxmlformats.org/officeDocument/2006/relationships/hyperlink" Target="http://fund.eastmoney.com/512100.html" TargetMode="External"/><Relationship Id="rId1675" Type="http://schemas.openxmlformats.org/officeDocument/2006/relationships/hyperlink" Target="https://trade.1234567.com.cn/FundtradePage/default2.aspx?fc=161726" TargetMode="External"/><Relationship Id="rId1882" Type="http://schemas.openxmlformats.org/officeDocument/2006/relationships/hyperlink" Target="http://fund.eastmoney.com/005062.html" TargetMode="External"/><Relationship Id="rId172" Type="http://schemas.openxmlformats.org/officeDocument/2006/relationships/hyperlink" Target="https://trade.1234567.com.cn/FundtradePage/default2.aspx?fc=002315" TargetMode="External"/><Relationship Id="rId477" Type="http://schemas.openxmlformats.org/officeDocument/2006/relationships/hyperlink" Target="http://fund.eastmoney.com/company/80000220.html" TargetMode="External"/><Relationship Id="rId600" Type="http://schemas.openxmlformats.org/officeDocument/2006/relationships/hyperlink" Target="http://fund.eastmoney.com/159932.html" TargetMode="External"/><Relationship Id="rId684" Type="http://schemas.openxmlformats.org/officeDocument/2006/relationships/hyperlink" Target="http://fund.eastmoney.com/company/80041198.html" TargetMode="External"/><Relationship Id="rId1230" Type="http://schemas.openxmlformats.org/officeDocument/2006/relationships/hyperlink" Target="http://fund.eastmoney.com/company/80066470.html" TargetMode="External"/><Relationship Id="rId1328" Type="http://schemas.openxmlformats.org/officeDocument/2006/relationships/hyperlink" Target="http://fund.eastmoney.com/502000.html" TargetMode="External"/><Relationship Id="rId1535" Type="http://schemas.openxmlformats.org/officeDocument/2006/relationships/hyperlink" Target="http://fundf10.eastmoney.com/jjfl_004190.html" TargetMode="External"/><Relationship Id="rId2060" Type="http://schemas.openxmlformats.org/officeDocument/2006/relationships/hyperlink" Target="http://fundf10.eastmoney.com/jjfl_501305.html" TargetMode="External"/><Relationship Id="rId2158" Type="http://schemas.openxmlformats.org/officeDocument/2006/relationships/hyperlink" Target="http://fundf10.eastmoney.com/jjfl_000512.html" TargetMode="External"/><Relationship Id="rId337" Type="http://schemas.openxmlformats.org/officeDocument/2006/relationships/hyperlink" Target="https://trade.1234567.com.cn/FundtradePage/default2.aspx?fc=530010" TargetMode="External"/><Relationship Id="rId891" Type="http://schemas.openxmlformats.org/officeDocument/2006/relationships/hyperlink" Target="http://fund.eastmoney.com/167503.html" TargetMode="External"/><Relationship Id="rId905" Type="http://schemas.openxmlformats.org/officeDocument/2006/relationships/hyperlink" Target="http://fund.eastmoney.com/company/80043374.html" TargetMode="External"/><Relationship Id="rId989" Type="http://schemas.openxmlformats.org/officeDocument/2006/relationships/hyperlink" Target="http://fund.eastmoney.com/001180.html" TargetMode="External"/><Relationship Id="rId1742" Type="http://schemas.openxmlformats.org/officeDocument/2006/relationships/hyperlink" Target="http://fund.eastmoney.com/512800.html" TargetMode="External"/><Relationship Id="rId2018" Type="http://schemas.openxmlformats.org/officeDocument/2006/relationships/hyperlink" Target="http://fund.eastmoney.com/511260.html" TargetMode="External"/><Relationship Id="rId34" Type="http://schemas.openxmlformats.org/officeDocument/2006/relationships/hyperlink" Target="http://fundf10.eastmoney.com/jjfl_240014.html" TargetMode="External"/><Relationship Id="rId544" Type="http://schemas.openxmlformats.org/officeDocument/2006/relationships/hyperlink" Target="http://fund.eastmoney.com/company/80044515.html" TargetMode="External"/><Relationship Id="rId751" Type="http://schemas.openxmlformats.org/officeDocument/2006/relationships/hyperlink" Target="http://fund.eastmoney.com/company/80066470.html" TargetMode="External"/><Relationship Id="rId849" Type="http://schemas.openxmlformats.org/officeDocument/2006/relationships/hyperlink" Target="http://fundf10.eastmoney.com/jjfl_161123.html" TargetMode="External"/><Relationship Id="rId1174" Type="http://schemas.openxmlformats.org/officeDocument/2006/relationships/hyperlink" Target="http://fund.eastmoney.com/502010.html" TargetMode="External"/><Relationship Id="rId1381" Type="http://schemas.openxmlformats.org/officeDocument/2006/relationships/hyperlink" Target="https://trade.1234567.com.cn/FundtradePage/default2.aspx?fc=160633" TargetMode="External"/><Relationship Id="rId1479" Type="http://schemas.openxmlformats.org/officeDocument/2006/relationships/hyperlink" Target="http://fund.eastmoney.com/003578.html" TargetMode="External"/><Relationship Id="rId1602" Type="http://schemas.openxmlformats.org/officeDocument/2006/relationships/hyperlink" Target="http://fund.eastmoney.com/001015.html" TargetMode="External"/><Relationship Id="rId1686" Type="http://schemas.openxmlformats.org/officeDocument/2006/relationships/hyperlink" Target="http://fund.eastmoney.com/501016.html" TargetMode="External"/><Relationship Id="rId2225" Type="http://schemas.openxmlformats.org/officeDocument/2006/relationships/hyperlink" Target="http://fund.eastmoney.com/090010.html" TargetMode="External"/><Relationship Id="rId183" Type="http://schemas.openxmlformats.org/officeDocument/2006/relationships/hyperlink" Target="http://fund.eastmoney.com/company/80037023.html" TargetMode="External"/><Relationship Id="rId390" Type="http://schemas.openxmlformats.org/officeDocument/2006/relationships/hyperlink" Target="http://fund.eastmoney.com/510170.html" TargetMode="External"/><Relationship Id="rId404" Type="http://schemas.openxmlformats.org/officeDocument/2006/relationships/hyperlink" Target="http://fund.eastmoney.com/020021.html" TargetMode="External"/><Relationship Id="rId611" Type="http://schemas.openxmlformats.org/officeDocument/2006/relationships/hyperlink" Target="https://trade.1234567.com.cn/FundtradePage/default2.aspx?fc=162711" TargetMode="External"/><Relationship Id="rId1034" Type="http://schemas.openxmlformats.org/officeDocument/2006/relationships/hyperlink" Target="http://fund.eastmoney.com/company/80000220.html" TargetMode="External"/><Relationship Id="rId1241" Type="http://schemas.openxmlformats.org/officeDocument/2006/relationships/hyperlink" Target="http://fundf10.eastmoney.com/jjfl_161723.html" TargetMode="External"/><Relationship Id="rId1339" Type="http://schemas.openxmlformats.org/officeDocument/2006/relationships/hyperlink" Target="http://fund.eastmoney.com/161035.html" TargetMode="External"/><Relationship Id="rId1893" Type="http://schemas.openxmlformats.org/officeDocument/2006/relationships/hyperlink" Target="http://fundf10.eastmoney.com/jjfl_004874.html" TargetMode="External"/><Relationship Id="rId1907" Type="http://schemas.openxmlformats.org/officeDocument/2006/relationships/hyperlink" Target="http://fund.eastmoney.com/company/80053708.html" TargetMode="External"/><Relationship Id="rId2071" Type="http://schemas.openxmlformats.org/officeDocument/2006/relationships/hyperlink" Target="https://trade.1234567.com.cn/FundtradePage/default2.aspx?fc=000827" TargetMode="External"/><Relationship Id="rId250" Type="http://schemas.openxmlformats.org/officeDocument/2006/relationships/hyperlink" Target="http://fundf10.eastmoney.com/jjfl_270010.html" TargetMode="External"/><Relationship Id="rId488" Type="http://schemas.openxmlformats.org/officeDocument/2006/relationships/hyperlink" Target="http://fundf10.eastmoney.com/jjfl_163209.html" TargetMode="External"/><Relationship Id="rId695" Type="http://schemas.openxmlformats.org/officeDocument/2006/relationships/hyperlink" Target="http://fund.eastmoney.com/company/80036742.html" TargetMode="External"/><Relationship Id="rId709" Type="http://schemas.openxmlformats.org/officeDocument/2006/relationships/hyperlink" Target="http://fund.eastmoney.com/161028.html" TargetMode="External"/><Relationship Id="rId916" Type="http://schemas.openxmlformats.org/officeDocument/2006/relationships/hyperlink" Target="http://fund.eastmoney.com/502040.html" TargetMode="External"/><Relationship Id="rId1101" Type="http://schemas.openxmlformats.org/officeDocument/2006/relationships/hyperlink" Target="http://fund.eastmoney.com/502053.html" TargetMode="External"/><Relationship Id="rId1546" Type="http://schemas.openxmlformats.org/officeDocument/2006/relationships/hyperlink" Target="https://trade.1234567.com.cn/FundtradePage/default2.aspx?fc=003475" TargetMode="External"/><Relationship Id="rId1753" Type="http://schemas.openxmlformats.org/officeDocument/2006/relationships/hyperlink" Target="http://fundf10.eastmoney.com/jjfl_161604.html" TargetMode="External"/><Relationship Id="rId1960" Type="http://schemas.openxmlformats.org/officeDocument/2006/relationships/hyperlink" Target="http://fund.eastmoney.com/005113.html" TargetMode="External"/><Relationship Id="rId2169" Type="http://schemas.openxmlformats.org/officeDocument/2006/relationships/hyperlink" Target="https://trade.1234567.com.cn/FundtradePage/default2.aspx?fc=001618" TargetMode="External"/><Relationship Id="rId45" Type="http://schemas.openxmlformats.org/officeDocument/2006/relationships/hyperlink" Target="http://fundf10.eastmoney.com/jjfl_162307.html" TargetMode="External"/><Relationship Id="rId110" Type="http://schemas.openxmlformats.org/officeDocument/2006/relationships/hyperlink" Target="http://fund.eastmoney.com/165309.html" TargetMode="External"/><Relationship Id="rId348" Type="http://schemas.openxmlformats.org/officeDocument/2006/relationships/hyperlink" Target="http://fund.eastmoney.com/217027.html" TargetMode="External"/><Relationship Id="rId555" Type="http://schemas.openxmlformats.org/officeDocument/2006/relationships/hyperlink" Target="http://fundf10.eastmoney.com/jjfl_519686.html" TargetMode="External"/><Relationship Id="rId762" Type="http://schemas.openxmlformats.org/officeDocument/2006/relationships/hyperlink" Target="http://fund.eastmoney.com/000835.html" TargetMode="External"/><Relationship Id="rId1185" Type="http://schemas.openxmlformats.org/officeDocument/2006/relationships/hyperlink" Target="https://trade.1234567.com.cn/FundtradePage/default2.aspx?fc=002063" TargetMode="External"/><Relationship Id="rId1392" Type="http://schemas.openxmlformats.org/officeDocument/2006/relationships/hyperlink" Target="http://fund.eastmoney.com/501006.html" TargetMode="External"/><Relationship Id="rId1406" Type="http://schemas.openxmlformats.org/officeDocument/2006/relationships/hyperlink" Target="https://trade.1234567.com.cn/FundtradePage/default2.aspx?fc=160223" TargetMode="External"/><Relationship Id="rId1613" Type="http://schemas.openxmlformats.org/officeDocument/2006/relationships/hyperlink" Target="http://fund.eastmoney.com/501009.html" TargetMode="External"/><Relationship Id="rId1820" Type="http://schemas.openxmlformats.org/officeDocument/2006/relationships/hyperlink" Target="http://fund.eastmoney.com/company/80000229.html" TargetMode="External"/><Relationship Id="rId2029" Type="http://schemas.openxmlformats.org/officeDocument/2006/relationships/hyperlink" Target="http://fund.eastmoney.com/161119.html" TargetMode="External"/><Relationship Id="rId2236" Type="http://schemas.openxmlformats.org/officeDocument/2006/relationships/hyperlink" Target="http://fund.eastmoney.com/161628.html" TargetMode="External"/><Relationship Id="rId194" Type="http://schemas.openxmlformats.org/officeDocument/2006/relationships/hyperlink" Target="http://fund.eastmoney.com/company/80041198.html" TargetMode="External"/><Relationship Id="rId208" Type="http://schemas.openxmlformats.org/officeDocument/2006/relationships/hyperlink" Target="http://fund.eastmoney.com/160119.html" TargetMode="External"/><Relationship Id="rId415" Type="http://schemas.openxmlformats.org/officeDocument/2006/relationships/hyperlink" Target="http://fund.eastmoney.com/company/80055334.html" TargetMode="External"/><Relationship Id="rId622" Type="http://schemas.openxmlformats.org/officeDocument/2006/relationships/hyperlink" Target="http://fund.eastmoney.com/company/80000230.html" TargetMode="External"/><Relationship Id="rId1045" Type="http://schemas.openxmlformats.org/officeDocument/2006/relationships/hyperlink" Target="http://fundf10.eastmoney.com/jjfl_502023.html" TargetMode="External"/><Relationship Id="rId1252" Type="http://schemas.openxmlformats.org/officeDocument/2006/relationships/hyperlink" Target="http://fund.eastmoney.com/512810.html" TargetMode="External"/><Relationship Id="rId1697" Type="http://schemas.openxmlformats.org/officeDocument/2006/relationships/hyperlink" Target="http://fund.eastmoney.com/004194.html" TargetMode="External"/><Relationship Id="rId1918" Type="http://schemas.openxmlformats.org/officeDocument/2006/relationships/hyperlink" Target="http://fund.eastmoney.com/company/80053708.html" TargetMode="External"/><Relationship Id="rId2082" Type="http://schemas.openxmlformats.org/officeDocument/2006/relationships/hyperlink" Target="http://fund.eastmoney.com/161022.html" TargetMode="External"/><Relationship Id="rId261" Type="http://schemas.openxmlformats.org/officeDocument/2006/relationships/hyperlink" Target="https://trade.1234567.com.cn/FundtradePage/default2.aspx?fc=481012" TargetMode="External"/><Relationship Id="rId499" Type="http://schemas.openxmlformats.org/officeDocument/2006/relationships/hyperlink" Target="http://fund.eastmoney.com/000008.html" TargetMode="External"/><Relationship Id="rId927" Type="http://schemas.openxmlformats.org/officeDocument/2006/relationships/hyperlink" Target="http://fund.eastmoney.com/001512.html" TargetMode="External"/><Relationship Id="rId1112" Type="http://schemas.openxmlformats.org/officeDocument/2006/relationships/hyperlink" Target="http://fund.eastmoney.com/512220.html" TargetMode="External"/><Relationship Id="rId1557" Type="http://schemas.openxmlformats.org/officeDocument/2006/relationships/hyperlink" Target="http://fund.eastmoney.com/512580.html" TargetMode="External"/><Relationship Id="rId1764" Type="http://schemas.openxmlformats.org/officeDocument/2006/relationships/hyperlink" Target="http://fund.eastmoney.com/003377.html" TargetMode="External"/><Relationship Id="rId1971" Type="http://schemas.openxmlformats.org/officeDocument/2006/relationships/hyperlink" Target="http://fund.eastmoney.com/159949.html" TargetMode="External"/><Relationship Id="rId56" Type="http://schemas.openxmlformats.org/officeDocument/2006/relationships/hyperlink" Target="http://fund.eastmoney.com/510180.html" TargetMode="External"/><Relationship Id="rId359" Type="http://schemas.openxmlformats.org/officeDocument/2006/relationships/hyperlink" Target="http://fundf10.eastmoney.com/jjfl_519034.html" TargetMode="External"/><Relationship Id="rId566" Type="http://schemas.openxmlformats.org/officeDocument/2006/relationships/hyperlink" Target="http://fund.eastmoney.com/370023.html" TargetMode="External"/><Relationship Id="rId773" Type="http://schemas.openxmlformats.org/officeDocument/2006/relationships/hyperlink" Target="http://fund.eastmoney.com/164402.html" TargetMode="External"/><Relationship Id="rId1196" Type="http://schemas.openxmlformats.org/officeDocument/2006/relationships/hyperlink" Target="http://fund.eastmoney.com/002510.html" TargetMode="External"/><Relationship Id="rId1417" Type="http://schemas.openxmlformats.org/officeDocument/2006/relationships/hyperlink" Target="http://fund.eastmoney.com/002311.html" TargetMode="External"/><Relationship Id="rId1624" Type="http://schemas.openxmlformats.org/officeDocument/2006/relationships/hyperlink" Target="http://fund.eastmoney.com/company/80041198.html" TargetMode="External"/><Relationship Id="rId1831" Type="http://schemas.openxmlformats.org/officeDocument/2006/relationships/hyperlink" Target="http://fund.eastmoney.com/company/80091787.html" TargetMode="External"/><Relationship Id="rId2247" Type="http://schemas.openxmlformats.org/officeDocument/2006/relationships/hyperlink" Target="http://fund.eastmoney.com/company/80000230.html" TargetMode="External"/><Relationship Id="rId121" Type="http://schemas.openxmlformats.org/officeDocument/2006/relationships/hyperlink" Target="http://fundf10.eastmoney.com/jjfl_000312.html" TargetMode="External"/><Relationship Id="rId219" Type="http://schemas.openxmlformats.org/officeDocument/2006/relationships/hyperlink" Target="http://fund.eastmoney.com/company/80053708.html" TargetMode="External"/><Relationship Id="rId426" Type="http://schemas.openxmlformats.org/officeDocument/2006/relationships/hyperlink" Target="http://fundf10.eastmoney.com/jjfl_160218.html" TargetMode="External"/><Relationship Id="rId633" Type="http://schemas.openxmlformats.org/officeDocument/2006/relationships/hyperlink" Target="http://fund.eastmoney.com/159937.html" TargetMode="External"/><Relationship Id="rId980" Type="http://schemas.openxmlformats.org/officeDocument/2006/relationships/hyperlink" Target="http://fund.eastmoney.com/161017.html" TargetMode="External"/><Relationship Id="rId1056" Type="http://schemas.openxmlformats.org/officeDocument/2006/relationships/hyperlink" Target="http://fundf10.eastmoney.com/jjfl_000968.html" TargetMode="External"/><Relationship Id="rId1263" Type="http://schemas.openxmlformats.org/officeDocument/2006/relationships/hyperlink" Target="https://trade.1234567.com.cn/FundtradePage/default2.aspx?fc=399001" TargetMode="External"/><Relationship Id="rId1929" Type="http://schemas.openxmlformats.org/officeDocument/2006/relationships/hyperlink" Target="http://fund.eastmoney.com/160124.html" TargetMode="External"/><Relationship Id="rId2093" Type="http://schemas.openxmlformats.org/officeDocument/2006/relationships/hyperlink" Target="http://fund.eastmoney.com/164401.html" TargetMode="External"/><Relationship Id="rId2107" Type="http://schemas.openxmlformats.org/officeDocument/2006/relationships/hyperlink" Target="http://fund.eastmoney.com/company/80000230.html" TargetMode="External"/><Relationship Id="rId840" Type="http://schemas.openxmlformats.org/officeDocument/2006/relationships/hyperlink" Target="https://trade.1234567.com.cn/FundtradePage/default2.aspx?fc=001113" TargetMode="External"/><Relationship Id="rId938" Type="http://schemas.openxmlformats.org/officeDocument/2006/relationships/hyperlink" Target="http://fund.eastmoney.com/company/80000230.html" TargetMode="External"/><Relationship Id="rId1470" Type="http://schemas.openxmlformats.org/officeDocument/2006/relationships/hyperlink" Target="http://fund.eastmoney.com/512500.html" TargetMode="External"/><Relationship Id="rId1568" Type="http://schemas.openxmlformats.org/officeDocument/2006/relationships/hyperlink" Target="http://fund.eastmoney.com/003318.html" TargetMode="External"/><Relationship Id="rId1775" Type="http://schemas.openxmlformats.org/officeDocument/2006/relationships/hyperlink" Target="http://fund.eastmoney.com/001241.html" TargetMode="External"/><Relationship Id="rId67" Type="http://schemas.openxmlformats.org/officeDocument/2006/relationships/hyperlink" Target="http://fund.eastmoney.com/510300.html" TargetMode="External"/><Relationship Id="rId272" Type="http://schemas.openxmlformats.org/officeDocument/2006/relationships/hyperlink" Target="http://fund.eastmoney.com/510290.html" TargetMode="External"/><Relationship Id="rId577" Type="http://schemas.openxmlformats.org/officeDocument/2006/relationships/hyperlink" Target="http://fund.eastmoney.com/519677.html" TargetMode="External"/><Relationship Id="rId700" Type="http://schemas.openxmlformats.org/officeDocument/2006/relationships/hyperlink" Target="http://fund.eastmoney.com/company/80000226.html" TargetMode="External"/><Relationship Id="rId1123" Type="http://schemas.openxmlformats.org/officeDocument/2006/relationships/hyperlink" Target="http://fund.eastmoney.com/510090.html" TargetMode="External"/><Relationship Id="rId1330" Type="http://schemas.openxmlformats.org/officeDocument/2006/relationships/hyperlink" Target="http://fund.eastmoney.com/company/80147736.html" TargetMode="External"/><Relationship Id="rId1428" Type="http://schemas.openxmlformats.org/officeDocument/2006/relationships/hyperlink" Target="http://fund.eastmoney.com/002906.html" TargetMode="External"/><Relationship Id="rId1635" Type="http://schemas.openxmlformats.org/officeDocument/2006/relationships/hyperlink" Target="http://fundf10.eastmoney.com/jjfl_501031.html" TargetMode="External"/><Relationship Id="rId1982" Type="http://schemas.openxmlformats.org/officeDocument/2006/relationships/hyperlink" Target="https://trade.1234567.com.cn/FundtradePage/default2.aspx?fc=004856" TargetMode="External"/><Relationship Id="rId2160" Type="http://schemas.openxmlformats.org/officeDocument/2006/relationships/hyperlink" Target="http://fund.eastmoney.com/162216.html" TargetMode="External"/><Relationship Id="rId132" Type="http://schemas.openxmlformats.org/officeDocument/2006/relationships/hyperlink" Target="https://trade.1234567.com.cn/FundtradePage/default2.aspx?fc=000656" TargetMode="External"/><Relationship Id="rId784" Type="http://schemas.openxmlformats.org/officeDocument/2006/relationships/hyperlink" Target="http://fund.eastmoney.com/company/80036782.html" TargetMode="External"/><Relationship Id="rId991" Type="http://schemas.openxmlformats.org/officeDocument/2006/relationships/hyperlink" Target="http://fund.eastmoney.com/company/80000248.html" TargetMode="External"/><Relationship Id="rId1067" Type="http://schemas.openxmlformats.org/officeDocument/2006/relationships/hyperlink" Target="https://trade.1234567.com.cn/FundtradePage/default2.aspx?fc=163116" TargetMode="External"/><Relationship Id="rId1842" Type="http://schemas.openxmlformats.org/officeDocument/2006/relationships/hyperlink" Target="http://fund.eastmoney.com/001133.html" TargetMode="External"/><Relationship Id="rId2020" Type="http://schemas.openxmlformats.org/officeDocument/2006/relationships/hyperlink" Target="http://fund.eastmoney.com/004945.html" TargetMode="External"/><Relationship Id="rId437" Type="http://schemas.openxmlformats.org/officeDocument/2006/relationships/hyperlink" Target="https://trade.1234567.com.cn/FundtradePage/default2.aspx?fc=110026" TargetMode="External"/><Relationship Id="rId644" Type="http://schemas.openxmlformats.org/officeDocument/2006/relationships/hyperlink" Target="http://fundf10.eastmoney.com/jjfl_000596.html" TargetMode="External"/><Relationship Id="rId851" Type="http://schemas.openxmlformats.org/officeDocument/2006/relationships/hyperlink" Target="http://fund.eastmoney.com/168001.html" TargetMode="External"/><Relationship Id="rId1274" Type="http://schemas.openxmlformats.org/officeDocument/2006/relationships/hyperlink" Target="http://fund.eastmoney.com/159905.html" TargetMode="External"/><Relationship Id="rId1481" Type="http://schemas.openxmlformats.org/officeDocument/2006/relationships/hyperlink" Target="http://fundf10.eastmoney.com/jjfl_003578.html" TargetMode="External"/><Relationship Id="rId1579" Type="http://schemas.openxmlformats.org/officeDocument/2006/relationships/hyperlink" Target="http://fund.eastmoney.com/161629.html" TargetMode="External"/><Relationship Id="rId1702" Type="http://schemas.openxmlformats.org/officeDocument/2006/relationships/hyperlink" Target="http://fund.eastmoney.com/540012.html" TargetMode="External"/><Relationship Id="rId2118" Type="http://schemas.openxmlformats.org/officeDocument/2006/relationships/hyperlink" Target="http://fundf10.eastmoney.com/jjfl_161816.html" TargetMode="External"/><Relationship Id="rId283" Type="http://schemas.openxmlformats.org/officeDocument/2006/relationships/hyperlink" Target="http://fund.eastmoney.com/company/80000223.html" TargetMode="External"/><Relationship Id="rId490" Type="http://schemas.openxmlformats.org/officeDocument/2006/relationships/hyperlink" Target="http://fund.eastmoney.com/510060.html" TargetMode="External"/><Relationship Id="rId504" Type="http://schemas.openxmlformats.org/officeDocument/2006/relationships/hyperlink" Target="http://fund.eastmoney.com/159923.html" TargetMode="External"/><Relationship Id="rId711" Type="http://schemas.openxmlformats.org/officeDocument/2006/relationships/hyperlink" Target="http://fund.eastmoney.com/company/80000221.html" TargetMode="External"/><Relationship Id="rId949" Type="http://schemas.openxmlformats.org/officeDocument/2006/relationships/hyperlink" Target="http://fund.eastmoney.com/001632.html" TargetMode="External"/><Relationship Id="rId1134" Type="http://schemas.openxmlformats.org/officeDocument/2006/relationships/hyperlink" Target="http://fund.eastmoney.com/001551.html" TargetMode="External"/><Relationship Id="rId1341" Type="http://schemas.openxmlformats.org/officeDocument/2006/relationships/hyperlink" Target="http://fundf10.eastmoney.com/jjfl_161035.html" TargetMode="External"/><Relationship Id="rId1786" Type="http://schemas.openxmlformats.org/officeDocument/2006/relationships/hyperlink" Target="http://fund.eastmoney.com/company/80000220.html" TargetMode="External"/><Relationship Id="rId1993" Type="http://schemas.openxmlformats.org/officeDocument/2006/relationships/hyperlink" Target="http://fund.eastmoney.com/161122.html" TargetMode="External"/><Relationship Id="rId2171" Type="http://schemas.openxmlformats.org/officeDocument/2006/relationships/hyperlink" Target="http://fund.eastmoney.com/100032.html" TargetMode="External"/><Relationship Id="rId78" Type="http://schemas.openxmlformats.org/officeDocument/2006/relationships/hyperlink" Target="http://fund.eastmoney.com/519100.html" TargetMode="External"/><Relationship Id="rId143" Type="http://schemas.openxmlformats.org/officeDocument/2006/relationships/hyperlink" Target="http://fund.eastmoney.com/000051.html" TargetMode="External"/><Relationship Id="rId350" Type="http://schemas.openxmlformats.org/officeDocument/2006/relationships/hyperlink" Target="http://fund.eastmoney.com/company/80036782.html" TargetMode="External"/><Relationship Id="rId588" Type="http://schemas.openxmlformats.org/officeDocument/2006/relationships/hyperlink" Target="http://fund.eastmoney.com/company/80048161.html" TargetMode="External"/><Relationship Id="rId795" Type="http://schemas.openxmlformats.org/officeDocument/2006/relationships/hyperlink" Target="http://fundf10.eastmoney.com/jjfl_162412.html" TargetMode="External"/><Relationship Id="rId809" Type="http://schemas.openxmlformats.org/officeDocument/2006/relationships/hyperlink" Target="http://fund.eastmoney.com/company/80041198.html" TargetMode="External"/><Relationship Id="rId1201" Type="http://schemas.openxmlformats.org/officeDocument/2006/relationships/hyperlink" Target="http://fund.eastmoney.com/164905.html" TargetMode="External"/><Relationship Id="rId1439" Type="http://schemas.openxmlformats.org/officeDocument/2006/relationships/hyperlink" Target="http://fund.eastmoney.com/company/80106677.html" TargetMode="External"/><Relationship Id="rId1646" Type="http://schemas.openxmlformats.org/officeDocument/2006/relationships/hyperlink" Target="http://fund.eastmoney.com/001539.html" TargetMode="External"/><Relationship Id="rId1853" Type="http://schemas.openxmlformats.org/officeDocument/2006/relationships/hyperlink" Target="http://fund.eastmoney.com/005112.html" TargetMode="External"/><Relationship Id="rId2031" Type="http://schemas.openxmlformats.org/officeDocument/2006/relationships/hyperlink" Target="http://fund.eastmoney.com/company/80000229.html" TargetMode="External"/><Relationship Id="rId9" Type="http://schemas.openxmlformats.org/officeDocument/2006/relationships/hyperlink" Target="http://fundf10.eastmoney.com/jjfl_660008.html" TargetMode="External"/><Relationship Id="rId210" Type="http://schemas.openxmlformats.org/officeDocument/2006/relationships/hyperlink" Target="http://fundf10.eastmoney.com/jjfl_160119.html" TargetMode="External"/><Relationship Id="rId448" Type="http://schemas.openxmlformats.org/officeDocument/2006/relationships/hyperlink" Target="http://fund.eastmoney.com/company/80000233.html" TargetMode="External"/><Relationship Id="rId655" Type="http://schemas.openxmlformats.org/officeDocument/2006/relationships/hyperlink" Target="http://fund.eastmoney.com/000176.html" TargetMode="External"/><Relationship Id="rId862" Type="http://schemas.openxmlformats.org/officeDocument/2006/relationships/hyperlink" Target="http://fund.eastmoney.com/company/80000221.html" TargetMode="External"/><Relationship Id="rId1078" Type="http://schemas.openxmlformats.org/officeDocument/2006/relationships/hyperlink" Target="http://fund.eastmoney.com/512330.html" TargetMode="External"/><Relationship Id="rId1285" Type="http://schemas.openxmlformats.org/officeDocument/2006/relationships/hyperlink" Target="http://fundf10.eastmoney.com/jjfl_161033.html" TargetMode="External"/><Relationship Id="rId1492" Type="http://schemas.openxmlformats.org/officeDocument/2006/relationships/hyperlink" Target="https://trade.1234567.com.cn/FundtradePage/default2.aspx?fc=003082" TargetMode="External"/><Relationship Id="rId1506" Type="http://schemas.openxmlformats.org/officeDocument/2006/relationships/hyperlink" Target="http://fundf10.eastmoney.com/jjfl_004195.html" TargetMode="External"/><Relationship Id="rId1713" Type="http://schemas.openxmlformats.org/officeDocument/2006/relationships/hyperlink" Target="https://trade.1234567.com.cn/FundtradePage/default2.aspx?fc=003647" TargetMode="External"/><Relationship Id="rId1920" Type="http://schemas.openxmlformats.org/officeDocument/2006/relationships/hyperlink" Target="https://trade.1234567.com.cn/FundtradePage/default2.aspx?fc=501037" TargetMode="External"/><Relationship Id="rId2129" Type="http://schemas.openxmlformats.org/officeDocument/2006/relationships/hyperlink" Target="https://trade.1234567.com.cn/FundtradePage/default2.aspx?fc=005114" TargetMode="External"/><Relationship Id="rId294" Type="http://schemas.openxmlformats.org/officeDocument/2006/relationships/hyperlink" Target="http://fund.eastmoney.com/161907.html" TargetMode="External"/><Relationship Id="rId308" Type="http://schemas.openxmlformats.org/officeDocument/2006/relationships/hyperlink" Target="https://trade.1234567.com.cn/FundtradePage/default2.aspx?fc=165312" TargetMode="External"/><Relationship Id="rId515" Type="http://schemas.openxmlformats.org/officeDocument/2006/relationships/hyperlink" Target="http://fund.eastmoney.com/159915.html" TargetMode="External"/><Relationship Id="rId722" Type="http://schemas.openxmlformats.org/officeDocument/2006/relationships/hyperlink" Target="http://fund.eastmoney.com/512600.html" TargetMode="External"/><Relationship Id="rId1145" Type="http://schemas.openxmlformats.org/officeDocument/2006/relationships/hyperlink" Target="http://fund.eastmoney.com/161724.html" TargetMode="External"/><Relationship Id="rId1352" Type="http://schemas.openxmlformats.org/officeDocument/2006/relationships/hyperlink" Target="http://fundf10.eastmoney.com/jjfl_501023.html" TargetMode="External"/><Relationship Id="rId1797" Type="http://schemas.openxmlformats.org/officeDocument/2006/relationships/hyperlink" Target="http://fund.eastmoney.com/company/80036782.html" TargetMode="External"/><Relationship Id="rId2182" Type="http://schemas.openxmlformats.org/officeDocument/2006/relationships/hyperlink" Target="http://fund.eastmoney.com/company/80064225.html" TargetMode="External"/><Relationship Id="rId89" Type="http://schemas.openxmlformats.org/officeDocument/2006/relationships/hyperlink" Target="http://fund.eastmoney.com/company/80000236.html" TargetMode="External"/><Relationship Id="rId154" Type="http://schemas.openxmlformats.org/officeDocument/2006/relationships/hyperlink" Target="http://fund.eastmoney.com/510330.html" TargetMode="External"/><Relationship Id="rId361" Type="http://schemas.openxmlformats.org/officeDocument/2006/relationships/hyperlink" Target="http://fund.eastmoney.com/161613.html" TargetMode="External"/><Relationship Id="rId599" Type="http://schemas.openxmlformats.org/officeDocument/2006/relationships/hyperlink" Target="http://fund.eastmoney.com/159932.html" TargetMode="External"/><Relationship Id="rId1005" Type="http://schemas.openxmlformats.org/officeDocument/2006/relationships/hyperlink" Target="http://fund.eastmoney.com/161227.html" TargetMode="External"/><Relationship Id="rId1212" Type="http://schemas.openxmlformats.org/officeDocument/2006/relationships/hyperlink" Target="https://trade.1234567.com.cn/FundtradePage/default2.aspx?fc=501005" TargetMode="External"/><Relationship Id="rId1657" Type="http://schemas.openxmlformats.org/officeDocument/2006/relationships/hyperlink" Target="http://fund.eastmoney.com/161031.html" TargetMode="External"/><Relationship Id="rId1864" Type="http://schemas.openxmlformats.org/officeDocument/2006/relationships/hyperlink" Target="http://fund.eastmoney.com/company/80000248.html" TargetMode="External"/><Relationship Id="rId2042" Type="http://schemas.openxmlformats.org/officeDocument/2006/relationships/hyperlink" Target="http://fund.eastmoney.com/001214.html" TargetMode="External"/><Relationship Id="rId459" Type="http://schemas.openxmlformats.org/officeDocument/2006/relationships/hyperlink" Target="http://fundf10.eastmoney.com/jjfl_166802.html" TargetMode="External"/><Relationship Id="rId666" Type="http://schemas.openxmlformats.org/officeDocument/2006/relationships/hyperlink" Target="http://fund.eastmoney.com/company/80000228.html" TargetMode="External"/><Relationship Id="rId873" Type="http://schemas.openxmlformats.org/officeDocument/2006/relationships/hyperlink" Target="http://fundf10.eastmoney.com/jjfl_001420.html" TargetMode="External"/><Relationship Id="rId1089" Type="http://schemas.openxmlformats.org/officeDocument/2006/relationships/hyperlink" Target="http://fundf10.eastmoney.com/jjfl_001593.html" TargetMode="External"/><Relationship Id="rId1296" Type="http://schemas.openxmlformats.org/officeDocument/2006/relationships/hyperlink" Target="https://trade.1234567.com.cn/FundtradePage/default2.aspx?fc=530015" TargetMode="External"/><Relationship Id="rId1517" Type="http://schemas.openxmlformats.org/officeDocument/2006/relationships/hyperlink" Target="https://trade.1234567.com.cn/FundtradePage/default2.aspx?fc=165806" TargetMode="External"/><Relationship Id="rId1724" Type="http://schemas.openxmlformats.org/officeDocument/2006/relationships/hyperlink" Target="http://fund.eastmoney.com/159952.html" TargetMode="External"/><Relationship Id="rId16" Type="http://schemas.openxmlformats.org/officeDocument/2006/relationships/hyperlink" Target="http://fund.eastmoney.com/163808.html" TargetMode="External"/><Relationship Id="rId221" Type="http://schemas.openxmlformats.org/officeDocument/2006/relationships/hyperlink" Target="https://trade.1234567.com.cn/FundtradePage/default2.aspx?fc=501043" TargetMode="External"/><Relationship Id="rId319" Type="http://schemas.openxmlformats.org/officeDocument/2006/relationships/hyperlink" Target="http://fund.eastmoney.com/company/80000248.html" TargetMode="External"/><Relationship Id="rId526" Type="http://schemas.openxmlformats.org/officeDocument/2006/relationships/hyperlink" Target="http://fund.eastmoney.com/159928.html" TargetMode="External"/><Relationship Id="rId1156" Type="http://schemas.openxmlformats.org/officeDocument/2006/relationships/hyperlink" Target="http://fund.eastmoney.com/001243.html" TargetMode="External"/><Relationship Id="rId1363" Type="http://schemas.openxmlformats.org/officeDocument/2006/relationships/hyperlink" Target="https://trade.1234567.com.cn/FundtradePage/default2.aspx?fc=161718" TargetMode="External"/><Relationship Id="rId1931" Type="http://schemas.openxmlformats.org/officeDocument/2006/relationships/hyperlink" Target="http://fund.eastmoney.com/company/80000220.html" TargetMode="External"/><Relationship Id="rId2207" Type="http://schemas.openxmlformats.org/officeDocument/2006/relationships/hyperlink" Target="http://fund.eastmoney.com/company/80036782.html" TargetMode="External"/><Relationship Id="rId733" Type="http://schemas.openxmlformats.org/officeDocument/2006/relationships/hyperlink" Target="http://fund.eastmoney.com/001051.html" TargetMode="External"/><Relationship Id="rId940" Type="http://schemas.openxmlformats.org/officeDocument/2006/relationships/hyperlink" Target="https://trade.1234567.com.cn/FundtradePage/default2.aspx?fc=160635" TargetMode="External"/><Relationship Id="rId1016" Type="http://schemas.openxmlformats.org/officeDocument/2006/relationships/hyperlink" Target="http://fund.eastmoney.com/company/80000227.html" TargetMode="External"/><Relationship Id="rId1570" Type="http://schemas.openxmlformats.org/officeDocument/2006/relationships/hyperlink" Target="http://fund.eastmoney.com/company/80000251.html" TargetMode="External"/><Relationship Id="rId1668" Type="http://schemas.openxmlformats.org/officeDocument/2006/relationships/hyperlink" Target="http://fund.eastmoney.com/company/80066470.html" TargetMode="External"/><Relationship Id="rId1875" Type="http://schemas.openxmlformats.org/officeDocument/2006/relationships/hyperlink" Target="http://fundf10.eastmoney.com/jjfl_004192.html" TargetMode="External"/><Relationship Id="rId2193" Type="http://schemas.openxmlformats.org/officeDocument/2006/relationships/hyperlink" Target="http://fundf10.eastmoney.com/jjfl_160814.html" TargetMode="External"/><Relationship Id="rId165" Type="http://schemas.openxmlformats.org/officeDocument/2006/relationships/hyperlink" Target="http://fund.eastmoney.com/159901.html" TargetMode="External"/><Relationship Id="rId372" Type="http://schemas.openxmlformats.org/officeDocument/2006/relationships/hyperlink" Target="http://fund.eastmoney.com/164811.html" TargetMode="External"/><Relationship Id="rId677" Type="http://schemas.openxmlformats.org/officeDocument/2006/relationships/hyperlink" Target="http://fund.eastmoney.com/164508.html" TargetMode="External"/><Relationship Id="rId800" Type="http://schemas.openxmlformats.org/officeDocument/2006/relationships/hyperlink" Target="http://fundf10.eastmoney.com/jjfl_001617.html" TargetMode="External"/><Relationship Id="rId1223" Type="http://schemas.openxmlformats.org/officeDocument/2006/relationships/hyperlink" Target="http://fundf10.eastmoney.com/jjfl_519671.html" TargetMode="External"/><Relationship Id="rId1430" Type="http://schemas.openxmlformats.org/officeDocument/2006/relationships/hyperlink" Target="http://fundf10.eastmoney.com/jjfl_002906.html" TargetMode="External"/><Relationship Id="rId1528" Type="http://schemas.openxmlformats.org/officeDocument/2006/relationships/hyperlink" Target="http://fund.eastmoney.com/003359.html" TargetMode="External"/><Relationship Id="rId2053" Type="http://schemas.openxmlformats.org/officeDocument/2006/relationships/hyperlink" Target="http://fund.eastmoney.com/000042.html" TargetMode="External"/><Relationship Id="rId232" Type="http://schemas.openxmlformats.org/officeDocument/2006/relationships/hyperlink" Target="http://fund.eastmoney.com/001588.html" TargetMode="External"/><Relationship Id="rId884" Type="http://schemas.openxmlformats.org/officeDocument/2006/relationships/hyperlink" Target="https://trade.1234567.com.cn/FundtradePage/default2.aspx?fc=001455" TargetMode="External"/><Relationship Id="rId1735" Type="http://schemas.openxmlformats.org/officeDocument/2006/relationships/hyperlink" Target="http://fund.eastmoney.com/512570.html" TargetMode="External"/><Relationship Id="rId1942" Type="http://schemas.openxmlformats.org/officeDocument/2006/relationships/hyperlink" Target="http://fund.eastmoney.com/501303.html" TargetMode="External"/><Relationship Id="rId2120" Type="http://schemas.openxmlformats.org/officeDocument/2006/relationships/hyperlink" Target="http://fund.eastmoney.com/002316.html" TargetMode="External"/><Relationship Id="rId27" Type="http://schemas.openxmlformats.org/officeDocument/2006/relationships/hyperlink" Target="http://fund.eastmoney.com/470007.html" TargetMode="External"/><Relationship Id="rId537" Type="http://schemas.openxmlformats.org/officeDocument/2006/relationships/hyperlink" Target="http://fund.eastmoney.com/160616.html" TargetMode="External"/><Relationship Id="rId744" Type="http://schemas.openxmlformats.org/officeDocument/2006/relationships/hyperlink" Target="http://fund.eastmoney.com/164304.html" TargetMode="External"/><Relationship Id="rId951" Type="http://schemas.openxmlformats.org/officeDocument/2006/relationships/hyperlink" Target="http://fund.eastmoney.com/company/80041198.html" TargetMode="External"/><Relationship Id="rId1167" Type="http://schemas.openxmlformats.org/officeDocument/2006/relationships/hyperlink" Target="https://trade.1234567.com.cn/FundtradePage/default2.aspx?fc=001237" TargetMode="External"/><Relationship Id="rId1374" Type="http://schemas.openxmlformats.org/officeDocument/2006/relationships/hyperlink" Target="http://fund.eastmoney.com/company/80280038.html" TargetMode="External"/><Relationship Id="rId1581" Type="http://schemas.openxmlformats.org/officeDocument/2006/relationships/hyperlink" Target="http://fundf10.eastmoney.com/jjfl_161629.html" TargetMode="External"/><Relationship Id="rId1679" Type="http://schemas.openxmlformats.org/officeDocument/2006/relationships/hyperlink" Target="http://fundf10.eastmoney.com/jjfl_217017.html" TargetMode="External"/><Relationship Id="rId1802" Type="http://schemas.openxmlformats.org/officeDocument/2006/relationships/hyperlink" Target="http://fund.eastmoney.com/company/80000230.html" TargetMode="External"/><Relationship Id="rId2218" Type="http://schemas.openxmlformats.org/officeDocument/2006/relationships/hyperlink" Target="http://fundf10.eastmoney.com/jjfl_163118.html" TargetMode="External"/><Relationship Id="rId80" Type="http://schemas.openxmlformats.org/officeDocument/2006/relationships/hyperlink" Target="http://fundf10.eastmoney.com/jjfl_519100.html" TargetMode="External"/><Relationship Id="rId176" Type="http://schemas.openxmlformats.org/officeDocument/2006/relationships/hyperlink" Target="http://fundf10.eastmoney.com/jjfl_002310.html" TargetMode="External"/><Relationship Id="rId383" Type="http://schemas.openxmlformats.org/officeDocument/2006/relationships/hyperlink" Target="http://fund.eastmoney.com/company/80048161.html" TargetMode="External"/><Relationship Id="rId590" Type="http://schemas.openxmlformats.org/officeDocument/2006/relationships/hyperlink" Target="https://trade.1234567.com.cn/FundtradePage/default2.aspx?fc=165809" TargetMode="External"/><Relationship Id="rId604" Type="http://schemas.openxmlformats.org/officeDocument/2006/relationships/hyperlink" Target="http://fund.eastmoney.com/company/80045188.html" TargetMode="External"/><Relationship Id="rId811" Type="http://schemas.openxmlformats.org/officeDocument/2006/relationships/hyperlink" Target="https://trade.1234567.com.cn/FundtradePage/default2.aspx?fc=001630" TargetMode="External"/><Relationship Id="rId1027" Type="http://schemas.openxmlformats.org/officeDocument/2006/relationships/hyperlink" Target="http://fundf10.eastmoney.com/jjfl_502048.html" TargetMode="External"/><Relationship Id="rId1234" Type="http://schemas.openxmlformats.org/officeDocument/2006/relationships/hyperlink" Target="http://fund.eastmoney.com/202017.html" TargetMode="External"/><Relationship Id="rId1441" Type="http://schemas.openxmlformats.org/officeDocument/2006/relationships/hyperlink" Target="https://trade.1234567.com.cn/FundtradePage/default2.aspx?fc=690008" TargetMode="External"/><Relationship Id="rId1886" Type="http://schemas.openxmlformats.org/officeDocument/2006/relationships/hyperlink" Target="https://trade.1234567.com.cn/FundtradePage/default2.aspx?fc=005062" TargetMode="External"/><Relationship Id="rId2064" Type="http://schemas.openxmlformats.org/officeDocument/2006/relationships/hyperlink" Target="http://fund.eastmoney.com/company/80000220.html" TargetMode="External"/><Relationship Id="rId243" Type="http://schemas.openxmlformats.org/officeDocument/2006/relationships/hyperlink" Target="http://fund.eastmoney.com/501045.html" TargetMode="External"/><Relationship Id="rId450" Type="http://schemas.openxmlformats.org/officeDocument/2006/relationships/hyperlink" Target="https://trade.1234567.com.cn/FundtradePage/default2.aspx?fc=161217" TargetMode="External"/><Relationship Id="rId688" Type="http://schemas.openxmlformats.org/officeDocument/2006/relationships/hyperlink" Target="http://fund.eastmoney.com/159935.html" TargetMode="External"/><Relationship Id="rId895" Type="http://schemas.openxmlformats.org/officeDocument/2006/relationships/hyperlink" Target="http://fund.eastmoney.com/168204.html" TargetMode="External"/><Relationship Id="rId909" Type="http://schemas.openxmlformats.org/officeDocument/2006/relationships/hyperlink" Target="http://fund.eastmoney.com/511220.html" TargetMode="External"/><Relationship Id="rId1080" Type="http://schemas.openxmlformats.org/officeDocument/2006/relationships/hyperlink" Target="http://fund.eastmoney.com/company/80000220.html" TargetMode="External"/><Relationship Id="rId1301" Type="http://schemas.openxmlformats.org/officeDocument/2006/relationships/hyperlink" Target="https://trade.1234567.com.cn/FundtradePage/default2.aspx?fc=501050" TargetMode="External"/><Relationship Id="rId1539" Type="http://schemas.openxmlformats.org/officeDocument/2006/relationships/hyperlink" Target="http://fund.eastmoney.com/company/80053708.html" TargetMode="External"/><Relationship Id="rId1746" Type="http://schemas.openxmlformats.org/officeDocument/2006/relationships/hyperlink" Target="http://fund.eastmoney.com/501029.html" TargetMode="External"/><Relationship Id="rId1953" Type="http://schemas.openxmlformats.org/officeDocument/2006/relationships/hyperlink" Target="http://fund.eastmoney.com/company/80050229.html" TargetMode="External"/><Relationship Id="rId2131" Type="http://schemas.openxmlformats.org/officeDocument/2006/relationships/hyperlink" Target="http://fund.eastmoney.com/000368.html" TargetMode="External"/><Relationship Id="rId38" Type="http://schemas.openxmlformats.org/officeDocument/2006/relationships/hyperlink" Target="http://fund.eastmoney.com/company/80000229.html" TargetMode="External"/><Relationship Id="rId103" Type="http://schemas.openxmlformats.org/officeDocument/2006/relationships/hyperlink" Target="http://fund.eastmoney.com/162213.html" TargetMode="External"/><Relationship Id="rId310" Type="http://schemas.openxmlformats.org/officeDocument/2006/relationships/hyperlink" Target="http://fund.eastmoney.com/165511.html" TargetMode="External"/><Relationship Id="rId548" Type="http://schemas.openxmlformats.org/officeDocument/2006/relationships/hyperlink" Target="http://fund.eastmoney.com/110003.html" TargetMode="External"/><Relationship Id="rId755" Type="http://schemas.openxmlformats.org/officeDocument/2006/relationships/hyperlink" Target="http://fund.eastmoney.com/159939.html" TargetMode="External"/><Relationship Id="rId962" Type="http://schemas.openxmlformats.org/officeDocument/2006/relationships/hyperlink" Target="http://fundf10.eastmoney.com/jjfl_167301.html" TargetMode="External"/><Relationship Id="rId1178" Type="http://schemas.openxmlformats.org/officeDocument/2006/relationships/hyperlink" Target="http://fund.eastmoney.com/159922.html" TargetMode="External"/><Relationship Id="rId1385" Type="http://schemas.openxmlformats.org/officeDocument/2006/relationships/hyperlink" Target="http://fundf10.eastmoney.com/jjfl_161120.html" TargetMode="External"/><Relationship Id="rId1592" Type="http://schemas.openxmlformats.org/officeDocument/2006/relationships/hyperlink" Target="http://fund.eastmoney.com/001594.html" TargetMode="External"/><Relationship Id="rId1606" Type="http://schemas.openxmlformats.org/officeDocument/2006/relationships/hyperlink" Target="https://trade.1234567.com.cn/FundtradePage/default2.aspx?fc=001015" TargetMode="External"/><Relationship Id="rId1813" Type="http://schemas.openxmlformats.org/officeDocument/2006/relationships/hyperlink" Target="http://fundf10.eastmoney.com/jjfl_004193.html" TargetMode="External"/><Relationship Id="rId2229" Type="http://schemas.openxmlformats.org/officeDocument/2006/relationships/hyperlink" Target="https://trade.1234567.com.cn/FundtradePage/default2.aspx?fc=090010" TargetMode="External"/><Relationship Id="rId91" Type="http://schemas.openxmlformats.org/officeDocument/2006/relationships/hyperlink" Target="https://trade.1234567.com.cn/FundtradePage/default2.aspx?fc=213010" TargetMode="External"/><Relationship Id="rId187" Type="http://schemas.openxmlformats.org/officeDocument/2006/relationships/hyperlink" Target="http://fund.eastmoney.com/159903.html" TargetMode="External"/><Relationship Id="rId394" Type="http://schemas.openxmlformats.org/officeDocument/2006/relationships/hyperlink" Target="http://fund.eastmoney.com/company/80000228.html" TargetMode="External"/><Relationship Id="rId408" Type="http://schemas.openxmlformats.org/officeDocument/2006/relationships/hyperlink" Target="http://fund.eastmoney.com/530018.html" TargetMode="External"/><Relationship Id="rId615" Type="http://schemas.openxmlformats.org/officeDocument/2006/relationships/hyperlink" Target="http://fundf10.eastmoney.com/jjfl_162714.html" TargetMode="External"/><Relationship Id="rId822" Type="http://schemas.openxmlformats.org/officeDocument/2006/relationships/hyperlink" Target="http://fund.eastmoney.com/510220.html" TargetMode="External"/><Relationship Id="rId1038" Type="http://schemas.openxmlformats.org/officeDocument/2006/relationships/hyperlink" Target="http://fund.eastmoney.com/160639.html" TargetMode="External"/><Relationship Id="rId1245" Type="http://schemas.openxmlformats.org/officeDocument/2006/relationships/hyperlink" Target="http://fund.eastmoney.com/company/80000220.html" TargetMode="External"/><Relationship Id="rId1452" Type="http://schemas.openxmlformats.org/officeDocument/2006/relationships/hyperlink" Target="http://fund.eastmoney.com/003376.html" TargetMode="External"/><Relationship Id="rId1897" Type="http://schemas.openxmlformats.org/officeDocument/2006/relationships/hyperlink" Target="http://fund.eastmoney.com/company/80000231.html" TargetMode="External"/><Relationship Id="rId2075" Type="http://schemas.openxmlformats.org/officeDocument/2006/relationships/hyperlink" Target="http://fundf10.eastmoney.com/jjfl_110019.html" TargetMode="External"/><Relationship Id="rId254" Type="http://schemas.openxmlformats.org/officeDocument/2006/relationships/hyperlink" Target="http://fund.eastmoney.com/company/80000251.html" TargetMode="External"/><Relationship Id="rId699" Type="http://schemas.openxmlformats.org/officeDocument/2006/relationships/hyperlink" Target="http://fund.eastmoney.com/510020.html" TargetMode="External"/><Relationship Id="rId1091" Type="http://schemas.openxmlformats.org/officeDocument/2006/relationships/hyperlink" Target="http://fund.eastmoney.com/160222.html" TargetMode="External"/><Relationship Id="rId1105" Type="http://schemas.openxmlformats.org/officeDocument/2006/relationships/hyperlink" Target="https://trade.1234567.com.cn/FundtradePage/default2.aspx?fc=502053" TargetMode="External"/><Relationship Id="rId1312" Type="http://schemas.openxmlformats.org/officeDocument/2006/relationships/hyperlink" Target="http://fund.eastmoney.com/159933.html" TargetMode="External"/><Relationship Id="rId1757" Type="http://schemas.openxmlformats.org/officeDocument/2006/relationships/hyperlink" Target="http://fund.eastmoney.com/company/80053708.html" TargetMode="External"/><Relationship Id="rId1964" Type="http://schemas.openxmlformats.org/officeDocument/2006/relationships/hyperlink" Target="https://trade.1234567.com.cn/FundtradePage/default2.aspx?fc=005113" TargetMode="External"/><Relationship Id="rId49" Type="http://schemas.openxmlformats.org/officeDocument/2006/relationships/hyperlink" Target="http://fund.eastmoney.com/company/80091787.html" TargetMode="External"/><Relationship Id="rId114" Type="http://schemas.openxmlformats.org/officeDocument/2006/relationships/hyperlink" Target="https://trade.1234567.com.cn/FundtradePage/default2.aspx?fc=165309" TargetMode="External"/><Relationship Id="rId461" Type="http://schemas.openxmlformats.org/officeDocument/2006/relationships/hyperlink" Target="http://fund.eastmoney.com/518800.html" TargetMode="External"/><Relationship Id="rId559" Type="http://schemas.openxmlformats.org/officeDocument/2006/relationships/hyperlink" Target="http://fund.eastmoney.com/company/80043374.html" TargetMode="External"/><Relationship Id="rId766" Type="http://schemas.openxmlformats.org/officeDocument/2006/relationships/hyperlink" Target="https://trade.1234567.com.cn/FundtradePage/default2.aspx?fc=000835" TargetMode="External"/><Relationship Id="rId1189" Type="http://schemas.openxmlformats.org/officeDocument/2006/relationships/hyperlink" Target="http://fundf10.eastmoney.com/jjfl_002588.html" TargetMode="External"/><Relationship Id="rId1396" Type="http://schemas.openxmlformats.org/officeDocument/2006/relationships/hyperlink" Target="https://trade.1234567.com.cn/FundtradePage/default2.aspx?fc=501006" TargetMode="External"/><Relationship Id="rId1617" Type="http://schemas.openxmlformats.org/officeDocument/2006/relationships/hyperlink" Target="http://fund.eastmoney.com/003876.html" TargetMode="External"/><Relationship Id="rId1824" Type="http://schemas.openxmlformats.org/officeDocument/2006/relationships/hyperlink" Target="http://fundf10.eastmoney.com/jjfl_501019.html" TargetMode="External"/><Relationship Id="rId2142" Type="http://schemas.openxmlformats.org/officeDocument/2006/relationships/hyperlink" Target="http://fund.eastmoney.com/company/80000231.html" TargetMode="External"/><Relationship Id="rId198" Type="http://schemas.openxmlformats.org/officeDocument/2006/relationships/hyperlink" Target="http://fund.eastmoney.com/003579.html" TargetMode="External"/><Relationship Id="rId321" Type="http://schemas.openxmlformats.org/officeDocument/2006/relationships/hyperlink" Target="http://fund.eastmoney.com/660011.html" TargetMode="External"/><Relationship Id="rId419" Type="http://schemas.openxmlformats.org/officeDocument/2006/relationships/hyperlink" Target="http://fund.eastmoney.com/070023.html" TargetMode="External"/><Relationship Id="rId626" Type="http://schemas.openxmlformats.org/officeDocument/2006/relationships/hyperlink" Target="http://fund.eastmoney.com/000478.html" TargetMode="External"/><Relationship Id="rId973" Type="http://schemas.openxmlformats.org/officeDocument/2006/relationships/hyperlink" Target="https://trade.1234567.com.cn/FundtradePage/default2.aspx?fc=160636" TargetMode="External"/><Relationship Id="rId1049" Type="http://schemas.openxmlformats.org/officeDocument/2006/relationships/hyperlink" Target="http://fund.eastmoney.com/company/80000248.html" TargetMode="External"/><Relationship Id="rId1256" Type="http://schemas.openxmlformats.org/officeDocument/2006/relationships/hyperlink" Target="http://fund.eastmoney.com/company/80280038.html" TargetMode="External"/><Relationship Id="rId2002" Type="http://schemas.openxmlformats.org/officeDocument/2006/relationships/hyperlink" Target="https://trade.1234567.com.cn/FundtradePage/default2.aspx?fc=501047" TargetMode="External"/><Relationship Id="rId2086" Type="http://schemas.openxmlformats.org/officeDocument/2006/relationships/hyperlink" Target="https://trade.1234567.com.cn/FundtradePage/default2.aspx?fc=161022" TargetMode="External"/><Relationship Id="rId833" Type="http://schemas.openxmlformats.org/officeDocument/2006/relationships/hyperlink" Target="http://fund.eastmoney.com/company/80000228.html" TargetMode="External"/><Relationship Id="rId1116" Type="http://schemas.openxmlformats.org/officeDocument/2006/relationships/hyperlink" Target="http://fund.eastmoney.com/512640.html" TargetMode="External"/><Relationship Id="rId1463" Type="http://schemas.openxmlformats.org/officeDocument/2006/relationships/hyperlink" Target="http://fund.eastmoney.com/168205.html" TargetMode="External"/><Relationship Id="rId1670" Type="http://schemas.openxmlformats.org/officeDocument/2006/relationships/hyperlink" Target="https://trade.1234567.com.cn/FundtradePage/default2.aspx?fc=165515" TargetMode="External"/><Relationship Id="rId1768" Type="http://schemas.openxmlformats.org/officeDocument/2006/relationships/hyperlink" Target="https://trade.1234567.com.cn/FundtradePage/default2.aspx?fc=003377" TargetMode="External"/><Relationship Id="rId265" Type="http://schemas.openxmlformats.org/officeDocument/2006/relationships/hyperlink" Target="http://fundf10.eastmoney.com/jjfl_460300.html" TargetMode="External"/><Relationship Id="rId472" Type="http://schemas.openxmlformats.org/officeDocument/2006/relationships/hyperlink" Target="http://fund.eastmoney.com/company/80000230.html" TargetMode="External"/><Relationship Id="rId900" Type="http://schemas.openxmlformats.org/officeDocument/2006/relationships/hyperlink" Target="http://fund.eastmoney.com/001149.html" TargetMode="External"/><Relationship Id="rId1323" Type="http://schemas.openxmlformats.org/officeDocument/2006/relationships/hyperlink" Target="http://fund.eastmoney.com/165523.html" TargetMode="External"/><Relationship Id="rId1530" Type="http://schemas.openxmlformats.org/officeDocument/2006/relationships/hyperlink" Target="http://fundf10.eastmoney.com/jjfl_003359.html" TargetMode="External"/><Relationship Id="rId1628" Type="http://schemas.openxmlformats.org/officeDocument/2006/relationships/hyperlink" Target="http://fund.eastmoney.com/162907.html" TargetMode="External"/><Relationship Id="rId1975" Type="http://schemas.openxmlformats.org/officeDocument/2006/relationships/hyperlink" Target="http://fund.eastmoney.com/company/80053708.html" TargetMode="External"/><Relationship Id="rId2153" Type="http://schemas.openxmlformats.org/officeDocument/2006/relationships/hyperlink" Target="http://fundf10.eastmoney.com/jjfl_001592.html" TargetMode="External"/><Relationship Id="rId125" Type="http://schemas.openxmlformats.org/officeDocument/2006/relationships/hyperlink" Target="http://fund.eastmoney.com/company/80000228.html" TargetMode="External"/><Relationship Id="rId332" Type="http://schemas.openxmlformats.org/officeDocument/2006/relationships/hyperlink" Target="https://trade.1234567.com.cn/FundtradePage/default2.aspx?fc=050013" TargetMode="External"/><Relationship Id="rId777" Type="http://schemas.openxmlformats.org/officeDocument/2006/relationships/hyperlink" Target="http://fund.eastmoney.com/161027.html" TargetMode="External"/><Relationship Id="rId984" Type="http://schemas.openxmlformats.org/officeDocument/2006/relationships/hyperlink" Target="http://fund.eastmoney.com/161211.html" TargetMode="External"/><Relationship Id="rId1835" Type="http://schemas.openxmlformats.org/officeDocument/2006/relationships/hyperlink" Target="http://fund.eastmoney.com/003765.html" TargetMode="External"/><Relationship Id="rId2013" Type="http://schemas.openxmlformats.org/officeDocument/2006/relationships/hyperlink" Target="http://fund.eastmoney.com/004416.html" TargetMode="External"/><Relationship Id="rId2220" Type="http://schemas.openxmlformats.org/officeDocument/2006/relationships/hyperlink" Target="http://fund.eastmoney.com/161607.html" TargetMode="External"/><Relationship Id="rId637" Type="http://schemas.openxmlformats.org/officeDocument/2006/relationships/hyperlink" Target="http://fund.eastmoney.com/165519.html" TargetMode="External"/><Relationship Id="rId844" Type="http://schemas.openxmlformats.org/officeDocument/2006/relationships/hyperlink" Target="http://fundf10.eastmoney.com/jjfl_160632.html" TargetMode="External"/><Relationship Id="rId1267" Type="http://schemas.openxmlformats.org/officeDocument/2006/relationships/hyperlink" Target="http://fundf10.eastmoney.com/jjfl_040180.html" TargetMode="External"/><Relationship Id="rId1474" Type="http://schemas.openxmlformats.org/officeDocument/2006/relationships/hyperlink" Target="http://fund.eastmoney.com/110030.html" TargetMode="External"/><Relationship Id="rId1681" Type="http://schemas.openxmlformats.org/officeDocument/2006/relationships/hyperlink" Target="http://fund.eastmoney.com/001553.html" TargetMode="External"/><Relationship Id="rId1902" Type="http://schemas.openxmlformats.org/officeDocument/2006/relationships/hyperlink" Target="http://fund.eastmoney.com/company/80000250.html" TargetMode="External"/><Relationship Id="rId2097" Type="http://schemas.openxmlformats.org/officeDocument/2006/relationships/hyperlink" Target="http://fund.eastmoney.com/000826.html" TargetMode="External"/><Relationship Id="rId276" Type="http://schemas.openxmlformats.org/officeDocument/2006/relationships/hyperlink" Target="http://fund.eastmoney.com/159906.html" TargetMode="External"/><Relationship Id="rId483" Type="http://schemas.openxmlformats.org/officeDocument/2006/relationships/hyperlink" Target="http://fundf10.eastmoney.com/jjfl_202025.html" TargetMode="External"/><Relationship Id="rId690" Type="http://schemas.openxmlformats.org/officeDocument/2006/relationships/hyperlink" Target="http://fund.eastmoney.com/511010.html" TargetMode="External"/><Relationship Id="rId704" Type="http://schemas.openxmlformats.org/officeDocument/2006/relationships/hyperlink" Target="http://fund.eastmoney.com/001064.html" TargetMode="External"/><Relationship Id="rId911" Type="http://schemas.openxmlformats.org/officeDocument/2006/relationships/hyperlink" Target="http://fund.eastmoney.com/502020.html" TargetMode="External"/><Relationship Id="rId1127" Type="http://schemas.openxmlformats.org/officeDocument/2006/relationships/hyperlink" Target="http://fund.eastmoney.com/510120.html" TargetMode="External"/><Relationship Id="rId1334" Type="http://schemas.openxmlformats.org/officeDocument/2006/relationships/hyperlink" Target="http://fund.eastmoney.com/070030.html" TargetMode="External"/><Relationship Id="rId1541" Type="http://schemas.openxmlformats.org/officeDocument/2006/relationships/hyperlink" Target="https://trade.1234567.com.cn/FundtradePage/default2.aspx?fc=501030" TargetMode="External"/><Relationship Id="rId1779" Type="http://schemas.openxmlformats.org/officeDocument/2006/relationships/hyperlink" Target="http://fund.eastmoney.com/004597.html" TargetMode="External"/><Relationship Id="rId1986" Type="http://schemas.openxmlformats.org/officeDocument/2006/relationships/hyperlink" Target="http://fundf10.eastmoney.com/jjfl_001552.html" TargetMode="External"/><Relationship Id="rId2164" Type="http://schemas.openxmlformats.org/officeDocument/2006/relationships/hyperlink" Target="https://trade.1234567.com.cn/FundtradePage/default2.aspx?fc=162216" TargetMode="External"/><Relationship Id="rId40" Type="http://schemas.openxmlformats.org/officeDocument/2006/relationships/hyperlink" Target="http://fund.eastmoney.com/510880.html" TargetMode="External"/><Relationship Id="rId136" Type="http://schemas.openxmlformats.org/officeDocument/2006/relationships/hyperlink" Target="http://fundf10.eastmoney.com/jjfl_000961.html" TargetMode="External"/><Relationship Id="rId343" Type="http://schemas.openxmlformats.org/officeDocument/2006/relationships/hyperlink" Target="http://fund.eastmoney.com/519032.html" TargetMode="External"/><Relationship Id="rId550" Type="http://schemas.openxmlformats.org/officeDocument/2006/relationships/hyperlink" Target="http://fundf10.eastmoney.com/jjfl_110003.html" TargetMode="External"/><Relationship Id="rId788" Type="http://schemas.openxmlformats.org/officeDocument/2006/relationships/hyperlink" Target="http://fund.eastmoney.com/160638.html" TargetMode="External"/><Relationship Id="rId995" Type="http://schemas.openxmlformats.org/officeDocument/2006/relationships/hyperlink" Target="http://fund.eastmoney.com/163821.html" TargetMode="External"/><Relationship Id="rId1180" Type="http://schemas.openxmlformats.org/officeDocument/2006/relationships/hyperlink" Target="http://fund.eastmoney.com/company/80000223.html" TargetMode="External"/><Relationship Id="rId1401" Type="http://schemas.openxmlformats.org/officeDocument/2006/relationships/hyperlink" Target="https://trade.1234567.com.cn/FundtradePage/default2.aspx?fc=003016" TargetMode="External"/><Relationship Id="rId1639" Type="http://schemas.openxmlformats.org/officeDocument/2006/relationships/hyperlink" Target="http://fund.eastmoney.com/company/80000229.html" TargetMode="External"/><Relationship Id="rId1846" Type="http://schemas.openxmlformats.org/officeDocument/2006/relationships/hyperlink" Target="https://trade.1234567.com.cn/FundtradePage/default2.aspx?fc=001133" TargetMode="External"/><Relationship Id="rId2024" Type="http://schemas.openxmlformats.org/officeDocument/2006/relationships/hyperlink" Target="https://trade.1234567.com.cn/FundtradePage/default2.aspx?fc=004945" TargetMode="External"/><Relationship Id="rId2231" Type="http://schemas.openxmlformats.org/officeDocument/2006/relationships/hyperlink" Target="http://fund.eastmoney.com/168203.html" TargetMode="External"/><Relationship Id="rId203" Type="http://schemas.openxmlformats.org/officeDocument/2006/relationships/hyperlink" Target="http://fund.eastmoney.com/003646.html" TargetMode="External"/><Relationship Id="rId648" Type="http://schemas.openxmlformats.org/officeDocument/2006/relationships/hyperlink" Target="http://fund.eastmoney.com/company/80355783.html" TargetMode="External"/><Relationship Id="rId855" Type="http://schemas.openxmlformats.org/officeDocument/2006/relationships/hyperlink" Target="http://fund.eastmoney.com/502006.html" TargetMode="External"/><Relationship Id="rId1040" Type="http://schemas.openxmlformats.org/officeDocument/2006/relationships/hyperlink" Target="http://fundf10.eastmoney.com/jjfl_160639.html" TargetMode="External"/><Relationship Id="rId1278" Type="http://schemas.openxmlformats.org/officeDocument/2006/relationships/hyperlink" Target="http://fund.eastmoney.com/161025.html" TargetMode="External"/><Relationship Id="rId1485" Type="http://schemas.openxmlformats.org/officeDocument/2006/relationships/hyperlink" Target="http://fund.eastmoney.com/company/80000221.html" TargetMode="External"/><Relationship Id="rId1692" Type="http://schemas.openxmlformats.org/officeDocument/2006/relationships/hyperlink" Target="http://fund.eastmoney.com/004408.html" TargetMode="External"/><Relationship Id="rId1706" Type="http://schemas.openxmlformats.org/officeDocument/2006/relationships/hyperlink" Target="http://fund.eastmoney.com/159951.html" TargetMode="External"/><Relationship Id="rId1913" Type="http://schemas.openxmlformats.org/officeDocument/2006/relationships/hyperlink" Target="http://fund.eastmoney.com/510390.html" TargetMode="External"/><Relationship Id="rId287" Type="http://schemas.openxmlformats.org/officeDocument/2006/relationships/hyperlink" Target="http://fundf10.eastmoney.com/jjfl_161811.html" TargetMode="External"/><Relationship Id="rId410" Type="http://schemas.openxmlformats.org/officeDocument/2006/relationships/hyperlink" Target="http://fund.eastmoney.com/company/80065990.html" TargetMode="External"/><Relationship Id="rId494" Type="http://schemas.openxmlformats.org/officeDocument/2006/relationships/hyperlink" Target="http://fund.eastmoney.com/110021.html" TargetMode="External"/><Relationship Id="rId508" Type="http://schemas.openxmlformats.org/officeDocument/2006/relationships/hyperlink" Target="http://fund.eastmoney.com/company/80000220.html" TargetMode="External"/><Relationship Id="rId715" Type="http://schemas.openxmlformats.org/officeDocument/2006/relationships/hyperlink" Target="http://fund.eastmoney.com/510160.html" TargetMode="External"/><Relationship Id="rId922" Type="http://schemas.openxmlformats.org/officeDocument/2006/relationships/hyperlink" Target="http://fund.eastmoney.com/502056.html" TargetMode="External"/><Relationship Id="rId1138" Type="http://schemas.openxmlformats.org/officeDocument/2006/relationships/hyperlink" Target="https://trade.1234567.com.cn/FundtradePage/default2.aspx?fc=001551" TargetMode="External"/><Relationship Id="rId1345" Type="http://schemas.openxmlformats.org/officeDocument/2006/relationships/hyperlink" Target="http://fund.eastmoney.com/company/80000248.html" TargetMode="External"/><Relationship Id="rId1552" Type="http://schemas.openxmlformats.org/officeDocument/2006/relationships/hyperlink" Target="http://fund.eastmoney.com/161118.html" TargetMode="External"/><Relationship Id="rId1997" Type="http://schemas.openxmlformats.org/officeDocument/2006/relationships/hyperlink" Target="https://trade.1234567.com.cn/FundtradePage/default2.aspx?fc=161122" TargetMode="External"/><Relationship Id="rId2175" Type="http://schemas.openxmlformats.org/officeDocument/2006/relationships/hyperlink" Target="http://fund.eastmoney.com/001549.html" TargetMode="External"/><Relationship Id="rId147" Type="http://schemas.openxmlformats.org/officeDocument/2006/relationships/hyperlink" Target="https://trade.1234567.com.cn/FundtradePage/default2.aspx?fc=000051" TargetMode="External"/><Relationship Id="rId354" Type="http://schemas.openxmlformats.org/officeDocument/2006/relationships/hyperlink" Target="http://fund.eastmoney.com/510410.html" TargetMode="External"/><Relationship Id="rId799" Type="http://schemas.openxmlformats.org/officeDocument/2006/relationships/hyperlink" Target="http://fund.eastmoney.com/company/80041198.html" TargetMode="External"/><Relationship Id="rId1191" Type="http://schemas.openxmlformats.org/officeDocument/2006/relationships/hyperlink" Target="http://fund.eastmoney.com/162510.html" TargetMode="External"/><Relationship Id="rId1205" Type="http://schemas.openxmlformats.org/officeDocument/2006/relationships/hyperlink" Target="http://fund.eastmoney.com/510630.html" TargetMode="External"/><Relationship Id="rId1857" Type="http://schemas.openxmlformats.org/officeDocument/2006/relationships/hyperlink" Target="http://fund.eastmoney.com/005063.html" TargetMode="External"/><Relationship Id="rId2035" Type="http://schemas.openxmlformats.org/officeDocument/2006/relationships/hyperlink" Target="http://fund.eastmoney.com/501025.html" TargetMode="External"/><Relationship Id="rId51" Type="http://schemas.openxmlformats.org/officeDocument/2006/relationships/hyperlink" Target="https://trade.1234567.com.cn/FundtradePage/default2.aspx?fc=519116" TargetMode="External"/><Relationship Id="rId561" Type="http://schemas.openxmlformats.org/officeDocument/2006/relationships/hyperlink" Target="https://trade.1234567.com.cn/FundtradePage/default2.aspx?fc=162509" TargetMode="External"/><Relationship Id="rId659" Type="http://schemas.openxmlformats.org/officeDocument/2006/relationships/hyperlink" Target="http://fund.eastmoney.com/000950.html" TargetMode="External"/><Relationship Id="rId866" Type="http://schemas.openxmlformats.org/officeDocument/2006/relationships/hyperlink" Target="http://fund.eastmoney.com/160517.html" TargetMode="External"/><Relationship Id="rId1289" Type="http://schemas.openxmlformats.org/officeDocument/2006/relationships/hyperlink" Target="http://fund.eastmoney.com/company/80075936.html" TargetMode="External"/><Relationship Id="rId1412" Type="http://schemas.openxmlformats.org/officeDocument/2006/relationships/hyperlink" Target="http://fund.eastmoney.com/002907.html" TargetMode="External"/><Relationship Id="rId1496" Type="http://schemas.openxmlformats.org/officeDocument/2006/relationships/hyperlink" Target="http://fundf10.eastmoney.com/jjfl_161631.html" TargetMode="External"/><Relationship Id="rId1717" Type="http://schemas.openxmlformats.org/officeDocument/2006/relationships/hyperlink" Target="http://fundf10.eastmoney.com/jjfl_502003.html" TargetMode="External"/><Relationship Id="rId1924" Type="http://schemas.openxmlformats.org/officeDocument/2006/relationships/hyperlink" Target="http://fundf10.eastmoney.com/jjfl_501036.html" TargetMode="External"/><Relationship Id="rId2242" Type="http://schemas.openxmlformats.org/officeDocument/2006/relationships/hyperlink" Target="http://fund.eastmoney.com/company/80000230.html" TargetMode="External"/><Relationship Id="rId214" Type="http://schemas.openxmlformats.org/officeDocument/2006/relationships/hyperlink" Target="http://fund.eastmoney.com/company/80000220.html" TargetMode="External"/><Relationship Id="rId298" Type="http://schemas.openxmlformats.org/officeDocument/2006/relationships/hyperlink" Target="https://trade.1234567.com.cn/FundtradePage/default2.aspx?fc=161907" TargetMode="External"/><Relationship Id="rId421" Type="http://schemas.openxmlformats.org/officeDocument/2006/relationships/hyperlink" Target="http://fundf10.eastmoney.com/jjfl_070023.html" TargetMode="External"/><Relationship Id="rId519" Type="http://schemas.openxmlformats.org/officeDocument/2006/relationships/hyperlink" Target="http://fund.eastmoney.com/001023.html" TargetMode="External"/><Relationship Id="rId1051" Type="http://schemas.openxmlformats.org/officeDocument/2006/relationships/hyperlink" Target="http://fund.eastmoney.com/159945.html" TargetMode="External"/><Relationship Id="rId1149" Type="http://schemas.openxmlformats.org/officeDocument/2006/relationships/hyperlink" Target="http://fund.eastmoney.com/510560.html" TargetMode="External"/><Relationship Id="rId1356" Type="http://schemas.openxmlformats.org/officeDocument/2006/relationships/hyperlink" Target="http://fund.eastmoney.com/company/80000224.html" TargetMode="External"/><Relationship Id="rId2102" Type="http://schemas.openxmlformats.org/officeDocument/2006/relationships/hyperlink" Target="http://fund.eastmoney.com/159931.html" TargetMode="External"/><Relationship Id="rId158" Type="http://schemas.openxmlformats.org/officeDocument/2006/relationships/hyperlink" Target="http://fund.eastmoney.com/160706.html" TargetMode="External"/><Relationship Id="rId726" Type="http://schemas.openxmlformats.org/officeDocument/2006/relationships/hyperlink" Target="http://fund.eastmoney.com/410010.html" TargetMode="External"/><Relationship Id="rId933" Type="http://schemas.openxmlformats.org/officeDocument/2006/relationships/hyperlink" Target="http://fund.eastmoney.com/company/80049689.html" TargetMode="External"/><Relationship Id="rId1009" Type="http://schemas.openxmlformats.org/officeDocument/2006/relationships/hyperlink" Target="http://fund.eastmoney.com/165524.html" TargetMode="External"/><Relationship Id="rId1563" Type="http://schemas.openxmlformats.org/officeDocument/2006/relationships/hyperlink" Target="http://fund.eastmoney.com/501012.html" TargetMode="External"/><Relationship Id="rId1770" Type="http://schemas.openxmlformats.org/officeDocument/2006/relationships/hyperlink" Target="http://fund.eastmoney.com/163109.html" TargetMode="External"/><Relationship Id="rId1868" Type="http://schemas.openxmlformats.org/officeDocument/2006/relationships/hyperlink" Target="http://fund.eastmoney.com/004857.html" TargetMode="External"/><Relationship Id="rId2186" Type="http://schemas.openxmlformats.org/officeDocument/2006/relationships/hyperlink" Target="http://fund.eastmoney.com/160628.html" TargetMode="External"/><Relationship Id="rId62" Type="http://schemas.openxmlformats.org/officeDocument/2006/relationships/hyperlink" Target="http://fund.eastmoney.com/320010.html" TargetMode="External"/><Relationship Id="rId365" Type="http://schemas.openxmlformats.org/officeDocument/2006/relationships/hyperlink" Target="https://trade.1234567.com.cn/FundtradePage/default2.aspx?fc=161613" TargetMode="External"/><Relationship Id="rId572" Type="http://schemas.openxmlformats.org/officeDocument/2006/relationships/hyperlink" Target="http://fund.eastmoney.com/company/80000222.html" TargetMode="External"/><Relationship Id="rId1216" Type="http://schemas.openxmlformats.org/officeDocument/2006/relationships/hyperlink" Target="http://fund.eastmoney.com/160123.html" TargetMode="External"/><Relationship Id="rId1423" Type="http://schemas.openxmlformats.org/officeDocument/2006/relationships/hyperlink" Target="http://fund.eastmoney.com/001052.html" TargetMode="External"/><Relationship Id="rId1630" Type="http://schemas.openxmlformats.org/officeDocument/2006/relationships/hyperlink" Target="http://fundf10.eastmoney.com/jjfl_162907.html" TargetMode="External"/><Relationship Id="rId2046" Type="http://schemas.openxmlformats.org/officeDocument/2006/relationships/hyperlink" Target="https://trade.1234567.com.cn/FundtradePage/default2.aspx?fc=001214" TargetMode="External"/><Relationship Id="rId2253" Type="http://schemas.openxmlformats.org/officeDocument/2006/relationships/hyperlink" Target="http://fundf10.eastmoney.com/jjfl_160631.html" TargetMode="External"/><Relationship Id="rId225" Type="http://schemas.openxmlformats.org/officeDocument/2006/relationships/hyperlink" Target="http://fundf10.eastmoney.com/jjfl_002385.html" TargetMode="External"/><Relationship Id="rId432" Type="http://schemas.openxmlformats.org/officeDocument/2006/relationships/hyperlink" Target="https://trade.1234567.com.cn/FundtradePage/default2.aspx?fc=519117" TargetMode="External"/><Relationship Id="rId877" Type="http://schemas.openxmlformats.org/officeDocument/2006/relationships/hyperlink" Target="http://fund.eastmoney.com/company/80000220.html" TargetMode="External"/><Relationship Id="rId1062" Type="http://schemas.openxmlformats.org/officeDocument/2006/relationships/hyperlink" Target="https://trade.1234567.com.cn/FundtradePage/default2.aspx?fc=164908" TargetMode="External"/><Relationship Id="rId1728" Type="http://schemas.openxmlformats.org/officeDocument/2006/relationships/hyperlink" Target="http://fund.eastmoney.com/004533.html" TargetMode="External"/><Relationship Id="rId1935" Type="http://schemas.openxmlformats.org/officeDocument/2006/relationships/hyperlink" Target="http://fund.eastmoney.com/company/80000231.html" TargetMode="External"/><Relationship Id="rId2113" Type="http://schemas.openxmlformats.org/officeDocument/2006/relationships/hyperlink" Target="http://fundf10.eastmoney.com/jjfl_161121.html" TargetMode="External"/><Relationship Id="rId737" Type="http://schemas.openxmlformats.org/officeDocument/2006/relationships/hyperlink" Target="https://trade.1234567.com.cn/FundtradePage/default2.aspx?fc=001051" TargetMode="External"/><Relationship Id="rId944" Type="http://schemas.openxmlformats.org/officeDocument/2006/relationships/hyperlink" Target="http://fundf10.eastmoney.com/jjfl_001548.html" TargetMode="External"/><Relationship Id="rId1367" Type="http://schemas.openxmlformats.org/officeDocument/2006/relationships/hyperlink" Target="http://fundf10.eastmoney.com/jjfl_233010.html" TargetMode="External"/><Relationship Id="rId1574" Type="http://schemas.openxmlformats.org/officeDocument/2006/relationships/hyperlink" Target="http://fund.eastmoney.com/501011.html" TargetMode="External"/><Relationship Id="rId1781" Type="http://schemas.openxmlformats.org/officeDocument/2006/relationships/hyperlink" Target="http://fund.eastmoney.com/company/80000220.html" TargetMode="External"/><Relationship Id="rId2197" Type="http://schemas.openxmlformats.org/officeDocument/2006/relationships/hyperlink" Target="http://fund.eastmoney.com/company/80000230.html" TargetMode="External"/><Relationship Id="rId73" Type="http://schemas.openxmlformats.org/officeDocument/2006/relationships/hyperlink" Target="http://fund.eastmoney.com/050002.html" TargetMode="External"/><Relationship Id="rId169" Type="http://schemas.openxmlformats.org/officeDocument/2006/relationships/hyperlink" Target="http://fund.eastmoney.com/002315.html" TargetMode="External"/><Relationship Id="rId376" Type="http://schemas.openxmlformats.org/officeDocument/2006/relationships/hyperlink" Target="http://fund.eastmoney.com/217016.html" TargetMode="External"/><Relationship Id="rId583" Type="http://schemas.openxmlformats.org/officeDocument/2006/relationships/hyperlink" Target="http://fund.eastmoney.com/company/80066470.html" TargetMode="External"/><Relationship Id="rId790" Type="http://schemas.openxmlformats.org/officeDocument/2006/relationships/hyperlink" Target="http://fundf10.eastmoney.com/jjfl_160638.html" TargetMode="External"/><Relationship Id="rId804" Type="http://schemas.openxmlformats.org/officeDocument/2006/relationships/hyperlink" Target="http://fund.eastmoney.com/company/80041198.html" TargetMode="External"/><Relationship Id="rId1227" Type="http://schemas.openxmlformats.org/officeDocument/2006/relationships/hyperlink" Target="http://fund.eastmoney.com/company/80000224.html" TargetMode="External"/><Relationship Id="rId1434" Type="http://schemas.openxmlformats.org/officeDocument/2006/relationships/hyperlink" Target="http://fund.eastmoney.com/company/80053708.html" TargetMode="External"/><Relationship Id="rId1641" Type="http://schemas.openxmlformats.org/officeDocument/2006/relationships/hyperlink" Target="https://trade.1234567.com.cn/FundtradePage/default2.aspx?fc=004746" TargetMode="External"/><Relationship Id="rId1879" Type="http://schemas.openxmlformats.org/officeDocument/2006/relationships/hyperlink" Target="http://fund.eastmoney.com/company/80000220.html" TargetMode="External"/><Relationship Id="rId2057" Type="http://schemas.openxmlformats.org/officeDocument/2006/relationships/hyperlink" Target="http://fund.eastmoney.com/501305.html" TargetMode="External"/><Relationship Id="rId4" Type="http://schemas.openxmlformats.org/officeDocument/2006/relationships/hyperlink" Target="http://fundf10.eastmoney.com/jjfl_519180.html" TargetMode="External"/><Relationship Id="rId236" Type="http://schemas.openxmlformats.org/officeDocument/2006/relationships/hyperlink" Target="https://trade.1234567.com.cn/FundtradePage/default2.aspx?fc=001588" TargetMode="External"/><Relationship Id="rId443" Type="http://schemas.openxmlformats.org/officeDocument/2006/relationships/hyperlink" Target="http://fund.eastmoney.com/510230.html" TargetMode="External"/><Relationship Id="rId650" Type="http://schemas.openxmlformats.org/officeDocument/2006/relationships/hyperlink" Target="https://trade.1234567.com.cn/FundtradePage/default2.aspx?fc=000613" TargetMode="External"/><Relationship Id="rId888" Type="http://schemas.openxmlformats.org/officeDocument/2006/relationships/hyperlink" Target="http://fundf10.eastmoney.com/jjfl_160137.html" TargetMode="External"/><Relationship Id="rId1073" Type="http://schemas.openxmlformats.org/officeDocument/2006/relationships/hyperlink" Target="http://fund.eastmoney.com/161032.html" TargetMode="External"/><Relationship Id="rId1280" Type="http://schemas.openxmlformats.org/officeDocument/2006/relationships/hyperlink" Target="http://fundf10.eastmoney.com/jjfl_161025.html" TargetMode="External"/><Relationship Id="rId1501" Type="http://schemas.openxmlformats.org/officeDocument/2006/relationships/hyperlink" Target="http://fundf10.eastmoney.com/jjfl_003081.html" TargetMode="External"/><Relationship Id="rId1739" Type="http://schemas.openxmlformats.org/officeDocument/2006/relationships/hyperlink" Target="http://fund.eastmoney.com/company/80000228.html" TargetMode="External"/><Relationship Id="rId1946" Type="http://schemas.openxmlformats.org/officeDocument/2006/relationships/hyperlink" Target="http://fund.eastmoney.com/501301.html" TargetMode="External"/><Relationship Id="rId2124" Type="http://schemas.openxmlformats.org/officeDocument/2006/relationships/hyperlink" Target="https://trade.1234567.com.cn/FundtradePage/default2.aspx?fc=002316" TargetMode="External"/><Relationship Id="rId303" Type="http://schemas.openxmlformats.org/officeDocument/2006/relationships/hyperlink" Target="https://trade.1234567.com.cn/FundtradePage/default2.aspx?fc=165310" TargetMode="External"/><Relationship Id="rId748" Type="http://schemas.openxmlformats.org/officeDocument/2006/relationships/hyperlink" Target="https://trade.1234567.com.cn/FundtradePage/default2.aspx?fc=164304" TargetMode="External"/><Relationship Id="rId955" Type="http://schemas.openxmlformats.org/officeDocument/2006/relationships/hyperlink" Target="http://fund.eastmoney.com/160420.html" TargetMode="External"/><Relationship Id="rId1140" Type="http://schemas.openxmlformats.org/officeDocument/2006/relationships/hyperlink" Target="http://fund.eastmoney.com/001397.html" TargetMode="External"/><Relationship Id="rId1378" Type="http://schemas.openxmlformats.org/officeDocument/2006/relationships/hyperlink" Target="http://fund.eastmoney.com/160633.html" TargetMode="External"/><Relationship Id="rId1585" Type="http://schemas.openxmlformats.org/officeDocument/2006/relationships/hyperlink" Target="http://fundf10.eastmoney.com/jjfl_161030.html" TargetMode="External"/><Relationship Id="rId1792" Type="http://schemas.openxmlformats.org/officeDocument/2006/relationships/hyperlink" Target="http://fund.eastmoney.com/company/80102419.html" TargetMode="External"/><Relationship Id="rId1806" Type="http://schemas.openxmlformats.org/officeDocument/2006/relationships/hyperlink" Target="http://fund.eastmoney.com/161037.html" TargetMode="External"/><Relationship Id="rId84" Type="http://schemas.openxmlformats.org/officeDocument/2006/relationships/hyperlink" Target="http://fund.eastmoney.com/company/80000227.html" TargetMode="External"/><Relationship Id="rId387" Type="http://schemas.openxmlformats.org/officeDocument/2006/relationships/hyperlink" Target="http://fund.eastmoney.com/510150.html" TargetMode="External"/><Relationship Id="rId510" Type="http://schemas.openxmlformats.org/officeDocument/2006/relationships/hyperlink" Target="http://fund.eastmoney.com/159926.html" TargetMode="External"/><Relationship Id="rId594" Type="http://schemas.openxmlformats.org/officeDocument/2006/relationships/hyperlink" Target="http://fundf10.eastmoney.com/jjfl_160219.html" TargetMode="External"/><Relationship Id="rId608" Type="http://schemas.openxmlformats.org/officeDocument/2006/relationships/hyperlink" Target="http://fund.eastmoney.com/162711.html" TargetMode="External"/><Relationship Id="rId815" Type="http://schemas.openxmlformats.org/officeDocument/2006/relationships/hyperlink" Target="http://fundf10.eastmoney.com/jjfl_001631.html" TargetMode="External"/><Relationship Id="rId1238" Type="http://schemas.openxmlformats.org/officeDocument/2006/relationships/hyperlink" Target="http://fund.eastmoney.com/161723.html" TargetMode="External"/><Relationship Id="rId1445" Type="http://schemas.openxmlformats.org/officeDocument/2006/relationships/hyperlink" Target="http://fundf10.eastmoney.com/jjfl_003429.html" TargetMode="External"/><Relationship Id="rId1652" Type="http://schemas.openxmlformats.org/officeDocument/2006/relationships/hyperlink" Target="http://fund.eastmoney.com/100038.html" TargetMode="External"/><Relationship Id="rId2068" Type="http://schemas.openxmlformats.org/officeDocument/2006/relationships/hyperlink" Target="http://fund.eastmoney.com/000827.html" TargetMode="External"/><Relationship Id="rId247" Type="http://schemas.openxmlformats.org/officeDocument/2006/relationships/hyperlink" Target="http://fund.eastmoney.com/270010.html" TargetMode="External"/><Relationship Id="rId899" Type="http://schemas.openxmlformats.org/officeDocument/2006/relationships/hyperlink" Target="https://trade.1234567.com.cn/FundtradePage/default2.aspx?fc=168204" TargetMode="External"/><Relationship Id="rId1000" Type="http://schemas.openxmlformats.org/officeDocument/2006/relationships/hyperlink" Target="http://fund.eastmoney.com/310398.html" TargetMode="External"/><Relationship Id="rId1084" Type="http://schemas.openxmlformats.org/officeDocument/2006/relationships/hyperlink" Target="http://fundf10.eastmoney.com/jjfl_161725.html" TargetMode="External"/><Relationship Id="rId1305" Type="http://schemas.openxmlformats.org/officeDocument/2006/relationships/hyperlink" Target="http://fundf10.eastmoney.com/jjfl_163113.html" TargetMode="External"/><Relationship Id="rId1957" Type="http://schemas.openxmlformats.org/officeDocument/2006/relationships/hyperlink" Target="http://fund.eastmoney.com/company/80053708.html" TargetMode="External"/><Relationship Id="rId107" Type="http://schemas.openxmlformats.org/officeDocument/2006/relationships/hyperlink" Target="http://fund.eastmoney.com/510050.html" TargetMode="External"/><Relationship Id="rId454" Type="http://schemas.openxmlformats.org/officeDocument/2006/relationships/hyperlink" Target="http://fundf10.eastmoney.com/jjfl_180003.html" TargetMode="External"/><Relationship Id="rId661" Type="http://schemas.openxmlformats.org/officeDocument/2006/relationships/hyperlink" Target="http://fund.eastmoney.com/company/80000229.html" TargetMode="External"/><Relationship Id="rId759" Type="http://schemas.openxmlformats.org/officeDocument/2006/relationships/hyperlink" Target="http://fund.eastmoney.com/company/80000224.html" TargetMode="External"/><Relationship Id="rId966" Type="http://schemas.openxmlformats.org/officeDocument/2006/relationships/hyperlink" Target="http://fund.eastmoney.com/company/80000230.html" TargetMode="External"/><Relationship Id="rId1291" Type="http://schemas.openxmlformats.org/officeDocument/2006/relationships/hyperlink" Target="https://trade.1234567.com.cn/FundtradePage/default2.aspx?fc=590007" TargetMode="External"/><Relationship Id="rId1389" Type="http://schemas.openxmlformats.org/officeDocument/2006/relationships/hyperlink" Target="http://fund.eastmoney.com/company/80064562.html" TargetMode="External"/><Relationship Id="rId1512" Type="http://schemas.openxmlformats.org/officeDocument/2006/relationships/hyperlink" Target="https://trade.1234567.com.cn/FundtradePage/default2.aspx?fc=004191" TargetMode="External"/><Relationship Id="rId1596" Type="http://schemas.openxmlformats.org/officeDocument/2006/relationships/hyperlink" Target="https://trade.1234567.com.cn/FundtradePage/default2.aspx?fc=001594" TargetMode="External"/><Relationship Id="rId1817" Type="http://schemas.openxmlformats.org/officeDocument/2006/relationships/hyperlink" Target="http://fund.eastmoney.com/company/80161341.html" TargetMode="External"/><Relationship Id="rId2135" Type="http://schemas.openxmlformats.org/officeDocument/2006/relationships/hyperlink" Target="http://fund.eastmoney.com/290010.html" TargetMode="External"/><Relationship Id="rId11" Type="http://schemas.openxmlformats.org/officeDocument/2006/relationships/hyperlink" Target="http://fund.eastmoney.com/481009.html" TargetMode="External"/><Relationship Id="rId314" Type="http://schemas.openxmlformats.org/officeDocument/2006/relationships/hyperlink" Target="http://fund.eastmoney.com/510440.html" TargetMode="External"/><Relationship Id="rId398" Type="http://schemas.openxmlformats.org/officeDocument/2006/relationships/hyperlink" Target="http://fund.eastmoney.com/000059.html" TargetMode="External"/><Relationship Id="rId521" Type="http://schemas.openxmlformats.org/officeDocument/2006/relationships/hyperlink" Target="http://fundf10.eastmoney.com/jjfl_001023.html" TargetMode="External"/><Relationship Id="rId619" Type="http://schemas.openxmlformats.org/officeDocument/2006/relationships/hyperlink" Target="http://fund.eastmoney.com/company/80000223.html" TargetMode="External"/><Relationship Id="rId1151" Type="http://schemas.openxmlformats.org/officeDocument/2006/relationships/hyperlink" Target="http://fund.eastmoney.com/company/80355783.html" TargetMode="External"/><Relationship Id="rId1249" Type="http://schemas.openxmlformats.org/officeDocument/2006/relationships/hyperlink" Target="http://fund.eastmoney.com/510810.html" TargetMode="External"/><Relationship Id="rId2079" Type="http://schemas.openxmlformats.org/officeDocument/2006/relationships/hyperlink" Target="http://fund.eastmoney.com/company/80036782.html" TargetMode="External"/><Relationship Id="rId2202" Type="http://schemas.openxmlformats.org/officeDocument/2006/relationships/hyperlink" Target="http://fund.eastmoney.com/company/80045188.html" TargetMode="External"/><Relationship Id="rId95" Type="http://schemas.openxmlformats.org/officeDocument/2006/relationships/hyperlink" Target="http://fundf10.eastmoney.com/jjfl_519300.html" TargetMode="External"/><Relationship Id="rId160" Type="http://schemas.openxmlformats.org/officeDocument/2006/relationships/hyperlink" Target="http://fundf10.eastmoney.com/jjfl_160706.html" TargetMode="External"/><Relationship Id="rId826" Type="http://schemas.openxmlformats.org/officeDocument/2006/relationships/hyperlink" Target="http://fund.eastmoney.com/159943.html" TargetMode="External"/><Relationship Id="rId1011" Type="http://schemas.openxmlformats.org/officeDocument/2006/relationships/hyperlink" Target="http://fund.eastmoney.com/company/80066470.html" TargetMode="External"/><Relationship Id="rId1109" Type="http://schemas.openxmlformats.org/officeDocument/2006/relationships/hyperlink" Target="http://fund.eastmoney.com/512010.html" TargetMode="External"/><Relationship Id="rId1456" Type="http://schemas.openxmlformats.org/officeDocument/2006/relationships/hyperlink" Target="https://trade.1234567.com.cn/FundtradePage/default2.aspx?fc=003376" TargetMode="External"/><Relationship Id="rId1663" Type="http://schemas.openxmlformats.org/officeDocument/2006/relationships/hyperlink" Target="http://fund.eastmoney.com/company/80045188.html" TargetMode="External"/><Relationship Id="rId1870" Type="http://schemas.openxmlformats.org/officeDocument/2006/relationships/hyperlink" Target="http://fundf10.eastmoney.com/jjfl_004857.html" TargetMode="External"/><Relationship Id="rId1968" Type="http://schemas.openxmlformats.org/officeDocument/2006/relationships/hyperlink" Target="http://fundf10.eastmoney.com/jjfl_004854.html" TargetMode="External"/><Relationship Id="rId258" Type="http://schemas.openxmlformats.org/officeDocument/2006/relationships/hyperlink" Target="http://fund.eastmoney.com/481012.html" TargetMode="External"/><Relationship Id="rId465" Type="http://schemas.openxmlformats.org/officeDocument/2006/relationships/hyperlink" Target="http://fund.eastmoney.com/518880.html" TargetMode="External"/><Relationship Id="rId672" Type="http://schemas.openxmlformats.org/officeDocument/2006/relationships/hyperlink" Target="http://fundf10.eastmoney.com/jjfl_160806.html" TargetMode="External"/><Relationship Id="rId1095" Type="http://schemas.openxmlformats.org/officeDocument/2006/relationships/hyperlink" Target="https://trade.1234567.com.cn/FundtradePage/default2.aspx?fc=160222" TargetMode="External"/><Relationship Id="rId1316" Type="http://schemas.openxmlformats.org/officeDocument/2006/relationships/hyperlink" Target="http://fund.eastmoney.com/512880.html" TargetMode="External"/><Relationship Id="rId1523" Type="http://schemas.openxmlformats.org/officeDocument/2006/relationships/hyperlink" Target="http://fund.eastmoney.com/003083.html" TargetMode="External"/><Relationship Id="rId1730" Type="http://schemas.openxmlformats.org/officeDocument/2006/relationships/hyperlink" Target="http://fundf10.eastmoney.com/jjfl_004533.html" TargetMode="External"/><Relationship Id="rId2146" Type="http://schemas.openxmlformats.org/officeDocument/2006/relationships/hyperlink" Target="http://fund.eastmoney.com/310318.html" TargetMode="External"/><Relationship Id="rId22" Type="http://schemas.openxmlformats.org/officeDocument/2006/relationships/hyperlink" Target="http://fund.eastmoney.com/160615.html" TargetMode="External"/><Relationship Id="rId118" Type="http://schemas.openxmlformats.org/officeDocument/2006/relationships/hyperlink" Target="http://fund.eastmoney.com/000312.html" TargetMode="External"/><Relationship Id="rId325" Type="http://schemas.openxmlformats.org/officeDocument/2006/relationships/hyperlink" Target="http://fund.eastmoney.com/510660.html" TargetMode="External"/><Relationship Id="rId532" Type="http://schemas.openxmlformats.org/officeDocument/2006/relationships/hyperlink" Target="http://fund.eastmoney.com/050024.html" TargetMode="External"/><Relationship Id="rId977" Type="http://schemas.openxmlformats.org/officeDocument/2006/relationships/hyperlink" Target="http://fundf10.eastmoney.com/jjfl_001469.html" TargetMode="External"/><Relationship Id="rId1162" Type="http://schemas.openxmlformats.org/officeDocument/2006/relationships/hyperlink" Target="https://trade.1234567.com.cn/FundtradePage/default2.aspx?fc=162413" TargetMode="External"/><Relationship Id="rId1828" Type="http://schemas.openxmlformats.org/officeDocument/2006/relationships/hyperlink" Target="http://fund.eastmoney.com/company/80000223.html" TargetMode="External"/><Relationship Id="rId2006" Type="http://schemas.openxmlformats.org/officeDocument/2006/relationships/hyperlink" Target="http://fundf10.eastmoney.com/jjfl_165525.html" TargetMode="External"/><Relationship Id="rId2213" Type="http://schemas.openxmlformats.org/officeDocument/2006/relationships/hyperlink" Target="http://fundf10.eastmoney.com/jjfl_164818.html" TargetMode="External"/><Relationship Id="rId171" Type="http://schemas.openxmlformats.org/officeDocument/2006/relationships/hyperlink" Target="http://fundf10.eastmoney.com/jjfl_002315.html" TargetMode="External"/><Relationship Id="rId837" Type="http://schemas.openxmlformats.org/officeDocument/2006/relationships/hyperlink" Target="http://fund.eastmoney.com/001113.html" TargetMode="External"/><Relationship Id="rId1022" Type="http://schemas.openxmlformats.org/officeDocument/2006/relationships/hyperlink" Target="http://fundf10.eastmoney.com/jjfl_001242.html" TargetMode="External"/><Relationship Id="rId1467" Type="http://schemas.openxmlformats.org/officeDocument/2006/relationships/hyperlink" Target="http://fund.eastmoney.com/512100.html" TargetMode="External"/><Relationship Id="rId1674" Type="http://schemas.openxmlformats.org/officeDocument/2006/relationships/hyperlink" Target="http://fundf10.eastmoney.com/jjfl_161726.html" TargetMode="External"/><Relationship Id="rId1881" Type="http://schemas.openxmlformats.org/officeDocument/2006/relationships/hyperlink" Target="https://trade.1234567.com.cn/FundtradePage/default2.aspx?fc=004344" TargetMode="External"/><Relationship Id="rId269" Type="http://schemas.openxmlformats.org/officeDocument/2006/relationships/hyperlink" Target="http://fund.eastmoney.com/company/80000246.html" TargetMode="External"/><Relationship Id="rId476" Type="http://schemas.openxmlformats.org/officeDocument/2006/relationships/hyperlink" Target="http://fund.eastmoney.com/202021.html" TargetMode="External"/><Relationship Id="rId683" Type="http://schemas.openxmlformats.org/officeDocument/2006/relationships/hyperlink" Target="http://fund.eastmoney.com/000962.html" TargetMode="External"/><Relationship Id="rId890" Type="http://schemas.openxmlformats.org/officeDocument/2006/relationships/hyperlink" Target="http://fund.eastmoney.com/167503.html" TargetMode="External"/><Relationship Id="rId904" Type="http://schemas.openxmlformats.org/officeDocument/2006/relationships/hyperlink" Target="http://fund.eastmoney.com/257060.html" TargetMode="External"/><Relationship Id="rId1327" Type="http://schemas.openxmlformats.org/officeDocument/2006/relationships/hyperlink" Target="https://trade.1234567.com.cn/FundtradePage/default2.aspx?fc=165523" TargetMode="External"/><Relationship Id="rId1534" Type="http://schemas.openxmlformats.org/officeDocument/2006/relationships/hyperlink" Target="http://fund.eastmoney.com/company/80036782.html" TargetMode="External"/><Relationship Id="rId1741" Type="http://schemas.openxmlformats.org/officeDocument/2006/relationships/hyperlink" Target="https://trade.1234567.com.cn/FundtradePage/default2.aspx?fc=040190" TargetMode="External"/><Relationship Id="rId1979" Type="http://schemas.openxmlformats.org/officeDocument/2006/relationships/hyperlink" Target="http://fund.eastmoney.com/004856.html" TargetMode="External"/><Relationship Id="rId2157" Type="http://schemas.openxmlformats.org/officeDocument/2006/relationships/hyperlink" Target="http://fund.eastmoney.com/company/80000224.html" TargetMode="External"/><Relationship Id="rId33" Type="http://schemas.openxmlformats.org/officeDocument/2006/relationships/hyperlink" Target="http://fund.eastmoney.com/company/80000250.html" TargetMode="External"/><Relationship Id="rId129" Type="http://schemas.openxmlformats.org/officeDocument/2006/relationships/hyperlink" Target="http://fund.eastmoney.com/000656.html" TargetMode="External"/><Relationship Id="rId336" Type="http://schemas.openxmlformats.org/officeDocument/2006/relationships/hyperlink" Target="http://fundf10.eastmoney.com/jjfl_530010.html" TargetMode="External"/><Relationship Id="rId543" Type="http://schemas.openxmlformats.org/officeDocument/2006/relationships/hyperlink" Target="http://fund.eastmoney.com/450008.html" TargetMode="External"/><Relationship Id="rId988" Type="http://schemas.openxmlformats.org/officeDocument/2006/relationships/hyperlink" Target="https://trade.1234567.com.cn/FundtradePage/default2.aspx?fc=161211" TargetMode="External"/><Relationship Id="rId1173" Type="http://schemas.openxmlformats.org/officeDocument/2006/relationships/hyperlink" Target="http://fund.eastmoney.com/502010.html" TargetMode="External"/><Relationship Id="rId1380" Type="http://schemas.openxmlformats.org/officeDocument/2006/relationships/hyperlink" Target="http://fundf10.eastmoney.com/jjfl_160633.html" TargetMode="External"/><Relationship Id="rId1601" Type="http://schemas.openxmlformats.org/officeDocument/2006/relationships/hyperlink" Target="https://trade.1234567.com.cn/FundtradePage/default2.aspx?fc=160419" TargetMode="External"/><Relationship Id="rId1839" Type="http://schemas.openxmlformats.org/officeDocument/2006/relationships/hyperlink" Target="http://fund.eastmoney.com/512700.html" TargetMode="External"/><Relationship Id="rId2017" Type="http://schemas.openxmlformats.org/officeDocument/2006/relationships/hyperlink" Target="http://fund.eastmoney.com/511260.html" TargetMode="External"/><Relationship Id="rId2224" Type="http://schemas.openxmlformats.org/officeDocument/2006/relationships/hyperlink" Target="https://trade.1234567.com.cn/FundtradePage/default2.aspx?fc=161607" TargetMode="External"/><Relationship Id="rId182" Type="http://schemas.openxmlformats.org/officeDocument/2006/relationships/hyperlink" Target="http://fund.eastmoney.com/410008.html" TargetMode="External"/><Relationship Id="rId403" Type="http://schemas.openxmlformats.org/officeDocument/2006/relationships/hyperlink" Target="http://fund.eastmoney.com/020021.html" TargetMode="External"/><Relationship Id="rId750" Type="http://schemas.openxmlformats.org/officeDocument/2006/relationships/hyperlink" Target="http://fund.eastmoney.com/165522.html" TargetMode="External"/><Relationship Id="rId848" Type="http://schemas.openxmlformats.org/officeDocument/2006/relationships/hyperlink" Target="http://fund.eastmoney.com/company/80000229.html" TargetMode="External"/><Relationship Id="rId1033" Type="http://schemas.openxmlformats.org/officeDocument/2006/relationships/hyperlink" Target="http://fund.eastmoney.com/160135.html" TargetMode="External"/><Relationship Id="rId1478" Type="http://schemas.openxmlformats.org/officeDocument/2006/relationships/hyperlink" Target="http://fund.eastmoney.com/003578.html" TargetMode="External"/><Relationship Id="rId1685" Type="http://schemas.openxmlformats.org/officeDocument/2006/relationships/hyperlink" Target="https://trade.1234567.com.cn/FundtradePage/default2.aspx?fc=001553" TargetMode="External"/><Relationship Id="rId1892" Type="http://schemas.openxmlformats.org/officeDocument/2006/relationships/hyperlink" Target="http://fund.eastmoney.com/company/80000231.html" TargetMode="External"/><Relationship Id="rId1906" Type="http://schemas.openxmlformats.org/officeDocument/2006/relationships/hyperlink" Target="http://fund.eastmoney.com/501048.html" TargetMode="External"/><Relationship Id="rId487" Type="http://schemas.openxmlformats.org/officeDocument/2006/relationships/hyperlink" Target="http://fund.eastmoney.com/company/80049689.html" TargetMode="External"/><Relationship Id="rId610" Type="http://schemas.openxmlformats.org/officeDocument/2006/relationships/hyperlink" Target="http://fundf10.eastmoney.com/jjfl_162711.html" TargetMode="External"/><Relationship Id="rId694" Type="http://schemas.openxmlformats.org/officeDocument/2006/relationships/hyperlink" Target="http://fund.eastmoney.com/163407.html" TargetMode="External"/><Relationship Id="rId708" Type="http://schemas.openxmlformats.org/officeDocument/2006/relationships/hyperlink" Target="https://trade.1234567.com.cn/FundtradePage/default2.aspx?fc=001064" TargetMode="External"/><Relationship Id="rId915" Type="http://schemas.openxmlformats.org/officeDocument/2006/relationships/hyperlink" Target="https://trade.1234567.com.cn/FundtradePage/default2.aspx?fc=502020" TargetMode="External"/><Relationship Id="rId1240" Type="http://schemas.openxmlformats.org/officeDocument/2006/relationships/hyperlink" Target="http://fund.eastmoney.com/company/80036782.html" TargetMode="External"/><Relationship Id="rId1338" Type="http://schemas.openxmlformats.org/officeDocument/2006/relationships/hyperlink" Target="http://fund.eastmoney.com/161035.html" TargetMode="External"/><Relationship Id="rId1545" Type="http://schemas.openxmlformats.org/officeDocument/2006/relationships/hyperlink" Target="http://fundf10.eastmoney.com/jjfl_003475.html" TargetMode="External"/><Relationship Id="rId2070" Type="http://schemas.openxmlformats.org/officeDocument/2006/relationships/hyperlink" Target="http://fundf10.eastmoney.com/jjfl_000827.html" TargetMode="External"/><Relationship Id="rId2168" Type="http://schemas.openxmlformats.org/officeDocument/2006/relationships/hyperlink" Target="http://fundf10.eastmoney.com/jjfl_001618.html" TargetMode="External"/><Relationship Id="rId347" Type="http://schemas.openxmlformats.org/officeDocument/2006/relationships/hyperlink" Target="https://trade.1234567.com.cn/FundtradePage/default2.aspx?fc=519032" TargetMode="External"/><Relationship Id="rId999" Type="http://schemas.openxmlformats.org/officeDocument/2006/relationships/hyperlink" Target="http://fund.eastmoney.com/310398.html" TargetMode="External"/><Relationship Id="rId1100" Type="http://schemas.openxmlformats.org/officeDocument/2006/relationships/hyperlink" Target="https://trade.1234567.com.cn/FundtradePage/default2.aspx?fc=240016" TargetMode="External"/><Relationship Id="rId1184" Type="http://schemas.openxmlformats.org/officeDocument/2006/relationships/hyperlink" Target="http://fundf10.eastmoney.com/jjfl_002063.html" TargetMode="External"/><Relationship Id="rId1405" Type="http://schemas.openxmlformats.org/officeDocument/2006/relationships/hyperlink" Target="http://fundf10.eastmoney.com/jjfl_160223.html" TargetMode="External"/><Relationship Id="rId1752" Type="http://schemas.openxmlformats.org/officeDocument/2006/relationships/hyperlink" Target="http://fund.eastmoney.com/company/80000231.html" TargetMode="External"/><Relationship Id="rId2028" Type="http://schemas.openxmlformats.org/officeDocument/2006/relationships/hyperlink" Target="http://fundf10.eastmoney.com/jjfl_005052.html" TargetMode="External"/><Relationship Id="rId44" Type="http://schemas.openxmlformats.org/officeDocument/2006/relationships/hyperlink" Target="http://fund.eastmoney.com/company/80000246.html" TargetMode="External"/><Relationship Id="rId554" Type="http://schemas.openxmlformats.org/officeDocument/2006/relationships/hyperlink" Target="http://fund.eastmoney.com/company/80064562.html" TargetMode="External"/><Relationship Id="rId761" Type="http://schemas.openxmlformats.org/officeDocument/2006/relationships/hyperlink" Target="https://trade.1234567.com.cn/FundtradePage/default2.aspx?fc=160224" TargetMode="External"/><Relationship Id="rId859" Type="http://schemas.openxmlformats.org/officeDocument/2006/relationships/hyperlink" Target="https://trade.1234567.com.cn/FundtradePage/default2.aspx?fc=502006" TargetMode="External"/><Relationship Id="rId1391" Type="http://schemas.openxmlformats.org/officeDocument/2006/relationships/hyperlink" Target="https://trade.1234567.com.cn/FundtradePage/default2.aspx?fc=519706" TargetMode="External"/><Relationship Id="rId1489" Type="http://schemas.openxmlformats.org/officeDocument/2006/relationships/hyperlink" Target="http://fund.eastmoney.com/003082.html" TargetMode="External"/><Relationship Id="rId1612" Type="http://schemas.openxmlformats.org/officeDocument/2006/relationships/hyperlink" Target="http://fund.eastmoney.com/501009.html" TargetMode="External"/><Relationship Id="rId1696" Type="http://schemas.openxmlformats.org/officeDocument/2006/relationships/hyperlink" Target="http://fund.eastmoney.com/004194.html" TargetMode="External"/><Relationship Id="rId1917" Type="http://schemas.openxmlformats.org/officeDocument/2006/relationships/hyperlink" Target="http://fund.eastmoney.com/501037.html" TargetMode="External"/><Relationship Id="rId2235" Type="http://schemas.openxmlformats.org/officeDocument/2006/relationships/hyperlink" Target="http://fund.eastmoney.com/161628.html" TargetMode="External"/><Relationship Id="rId193" Type="http://schemas.openxmlformats.org/officeDocument/2006/relationships/hyperlink" Target="http://fund.eastmoney.com/001589.html" TargetMode="External"/><Relationship Id="rId207" Type="http://schemas.openxmlformats.org/officeDocument/2006/relationships/hyperlink" Target="http://fund.eastmoney.com/160119.html" TargetMode="External"/><Relationship Id="rId414" Type="http://schemas.openxmlformats.org/officeDocument/2006/relationships/hyperlink" Target="http://fund.eastmoney.com/460220.html" TargetMode="External"/><Relationship Id="rId498" Type="http://schemas.openxmlformats.org/officeDocument/2006/relationships/hyperlink" Target="http://fund.eastmoney.com/000008.html" TargetMode="External"/><Relationship Id="rId621" Type="http://schemas.openxmlformats.org/officeDocument/2006/relationships/hyperlink" Target="http://fund.eastmoney.com/160625.html" TargetMode="External"/><Relationship Id="rId1044" Type="http://schemas.openxmlformats.org/officeDocument/2006/relationships/hyperlink" Target="http://fund.eastmoney.com/company/80000230.html" TargetMode="External"/><Relationship Id="rId1251" Type="http://schemas.openxmlformats.org/officeDocument/2006/relationships/hyperlink" Target="http://fund.eastmoney.com/512810.html" TargetMode="External"/><Relationship Id="rId1349" Type="http://schemas.openxmlformats.org/officeDocument/2006/relationships/hyperlink" Target="http://fund.eastmoney.com/501023.html" TargetMode="External"/><Relationship Id="rId2081" Type="http://schemas.openxmlformats.org/officeDocument/2006/relationships/hyperlink" Target="https://trade.1234567.com.cn/FundtradePage/default2.aspx?fc=161715" TargetMode="External"/><Relationship Id="rId2179" Type="http://schemas.openxmlformats.org/officeDocument/2006/relationships/hyperlink" Target="https://trade.1234567.com.cn/FundtradePage/default2.aspx?fc=001549" TargetMode="External"/><Relationship Id="rId260" Type="http://schemas.openxmlformats.org/officeDocument/2006/relationships/hyperlink" Target="http://fundf10.eastmoney.com/jjfl_481012.html" TargetMode="External"/><Relationship Id="rId719" Type="http://schemas.openxmlformats.org/officeDocument/2006/relationships/hyperlink" Target="http://fund.eastmoney.com/company/80053708.html" TargetMode="External"/><Relationship Id="rId926" Type="http://schemas.openxmlformats.org/officeDocument/2006/relationships/hyperlink" Target="http://fund.eastmoney.com/001512.html" TargetMode="External"/><Relationship Id="rId1111" Type="http://schemas.openxmlformats.org/officeDocument/2006/relationships/hyperlink" Target="http://fund.eastmoney.com/company/80000229.html" TargetMode="External"/><Relationship Id="rId1556" Type="http://schemas.openxmlformats.org/officeDocument/2006/relationships/hyperlink" Target="https://trade.1234567.com.cn/FundtradePage/default2.aspx?fc=161118" TargetMode="External"/><Relationship Id="rId1763" Type="http://schemas.openxmlformats.org/officeDocument/2006/relationships/hyperlink" Target="http://fundf10.eastmoney.com/jjfl_003084.html" TargetMode="External"/><Relationship Id="rId1970" Type="http://schemas.openxmlformats.org/officeDocument/2006/relationships/hyperlink" Target="http://fund.eastmoney.com/159949.html" TargetMode="External"/><Relationship Id="rId55" Type="http://schemas.openxmlformats.org/officeDocument/2006/relationships/hyperlink" Target="http://fund.eastmoney.com/510180.html" TargetMode="External"/><Relationship Id="rId120" Type="http://schemas.openxmlformats.org/officeDocument/2006/relationships/hyperlink" Target="http://fund.eastmoney.com/company/80000228.html" TargetMode="External"/><Relationship Id="rId358" Type="http://schemas.openxmlformats.org/officeDocument/2006/relationships/hyperlink" Target="http://fund.eastmoney.com/company/80000246.html" TargetMode="External"/><Relationship Id="rId565" Type="http://schemas.openxmlformats.org/officeDocument/2006/relationships/hyperlink" Target="http://fund.eastmoney.com/370023.html" TargetMode="External"/><Relationship Id="rId772" Type="http://schemas.openxmlformats.org/officeDocument/2006/relationships/hyperlink" Target="http://fund.eastmoney.com/164402.html" TargetMode="External"/><Relationship Id="rId1195" Type="http://schemas.openxmlformats.org/officeDocument/2006/relationships/hyperlink" Target="http://fund.eastmoney.com/002510.html" TargetMode="External"/><Relationship Id="rId1209" Type="http://schemas.openxmlformats.org/officeDocument/2006/relationships/hyperlink" Target="http://fund.eastmoney.com/501005.html" TargetMode="External"/><Relationship Id="rId1416" Type="http://schemas.openxmlformats.org/officeDocument/2006/relationships/hyperlink" Target="https://trade.1234567.com.cn/FundtradePage/default2.aspx?fc=002907" TargetMode="External"/><Relationship Id="rId1623" Type="http://schemas.openxmlformats.org/officeDocument/2006/relationships/hyperlink" Target="http://fund.eastmoney.com/001595.html" TargetMode="External"/><Relationship Id="rId1830" Type="http://schemas.openxmlformats.org/officeDocument/2006/relationships/hyperlink" Target="http://fund.eastmoney.com/166402.html" TargetMode="External"/><Relationship Id="rId2039" Type="http://schemas.openxmlformats.org/officeDocument/2006/relationships/hyperlink" Target="http://fund.eastmoney.com/159957.html" TargetMode="External"/><Relationship Id="rId2246" Type="http://schemas.openxmlformats.org/officeDocument/2006/relationships/hyperlink" Target="http://fund.eastmoney.com/160629.html" TargetMode="External"/><Relationship Id="rId218" Type="http://schemas.openxmlformats.org/officeDocument/2006/relationships/hyperlink" Target="http://fund.eastmoney.com/501043.html" TargetMode="External"/><Relationship Id="rId425" Type="http://schemas.openxmlformats.org/officeDocument/2006/relationships/hyperlink" Target="http://fund.eastmoney.com/company/80000224.html" TargetMode="External"/><Relationship Id="rId632" Type="http://schemas.openxmlformats.org/officeDocument/2006/relationships/hyperlink" Target="http://fund.eastmoney.com/company/80000248.html" TargetMode="External"/><Relationship Id="rId1055" Type="http://schemas.openxmlformats.org/officeDocument/2006/relationships/hyperlink" Target="http://fund.eastmoney.com/company/80000248.html" TargetMode="External"/><Relationship Id="rId1262" Type="http://schemas.openxmlformats.org/officeDocument/2006/relationships/hyperlink" Target="http://fundf10.eastmoney.com/jjfl_399001.html" TargetMode="External"/><Relationship Id="rId1928" Type="http://schemas.openxmlformats.org/officeDocument/2006/relationships/hyperlink" Target="http://fund.eastmoney.com/company/80065990.html" TargetMode="External"/><Relationship Id="rId2092" Type="http://schemas.openxmlformats.org/officeDocument/2006/relationships/hyperlink" Target="http://fund.eastmoney.com/164401.html" TargetMode="External"/><Relationship Id="rId2106" Type="http://schemas.openxmlformats.org/officeDocument/2006/relationships/hyperlink" Target="http://fund.eastmoney.com/160626.html" TargetMode="External"/><Relationship Id="rId271" Type="http://schemas.openxmlformats.org/officeDocument/2006/relationships/hyperlink" Target="https://trade.1234567.com.cn/FundtradePage/default2.aspx?fc=519027" TargetMode="External"/><Relationship Id="rId937" Type="http://schemas.openxmlformats.org/officeDocument/2006/relationships/hyperlink" Target="http://fund.eastmoney.com/160635.html" TargetMode="External"/><Relationship Id="rId1122" Type="http://schemas.openxmlformats.org/officeDocument/2006/relationships/hyperlink" Target="https://trade.1234567.com.cn/FundtradePage/default2.aspx?fc=700002" TargetMode="External"/><Relationship Id="rId1567" Type="http://schemas.openxmlformats.org/officeDocument/2006/relationships/hyperlink" Target="https://trade.1234567.com.cn/FundtradePage/default2.aspx?fc=501012" TargetMode="External"/><Relationship Id="rId1774" Type="http://schemas.openxmlformats.org/officeDocument/2006/relationships/hyperlink" Target="http://fund.eastmoney.com/001241.html" TargetMode="External"/><Relationship Id="rId1981" Type="http://schemas.openxmlformats.org/officeDocument/2006/relationships/hyperlink" Target="http://fundf10.eastmoney.com/jjfl_004856.html" TargetMode="External"/><Relationship Id="rId66" Type="http://schemas.openxmlformats.org/officeDocument/2006/relationships/hyperlink" Target="http://fund.eastmoney.com/510300.html" TargetMode="External"/><Relationship Id="rId131" Type="http://schemas.openxmlformats.org/officeDocument/2006/relationships/hyperlink" Target="http://fundf10.eastmoney.com/jjfl_000656.html" TargetMode="External"/><Relationship Id="rId369" Type="http://schemas.openxmlformats.org/officeDocument/2006/relationships/hyperlink" Target="http://fundf10.eastmoney.com/jjfl_740101.html" TargetMode="External"/><Relationship Id="rId576" Type="http://schemas.openxmlformats.org/officeDocument/2006/relationships/hyperlink" Target="http://fund.eastmoney.com/519677.html" TargetMode="External"/><Relationship Id="rId783" Type="http://schemas.openxmlformats.org/officeDocument/2006/relationships/hyperlink" Target="http://fund.eastmoney.com/161721.html" TargetMode="External"/><Relationship Id="rId990" Type="http://schemas.openxmlformats.org/officeDocument/2006/relationships/hyperlink" Target="http://fund.eastmoney.com/001180.html" TargetMode="External"/><Relationship Id="rId1427" Type="http://schemas.openxmlformats.org/officeDocument/2006/relationships/hyperlink" Target="http://fund.eastmoney.com/002906.html" TargetMode="External"/><Relationship Id="rId1634" Type="http://schemas.openxmlformats.org/officeDocument/2006/relationships/hyperlink" Target="http://fund.eastmoney.com/company/80053708.html" TargetMode="External"/><Relationship Id="rId1841" Type="http://schemas.openxmlformats.org/officeDocument/2006/relationships/hyperlink" Target="http://fund.eastmoney.com/company/80000220.html" TargetMode="External"/><Relationship Id="rId229" Type="http://schemas.openxmlformats.org/officeDocument/2006/relationships/hyperlink" Target="http://fund.eastmoney.com/company/80000223.html" TargetMode="External"/><Relationship Id="rId436" Type="http://schemas.openxmlformats.org/officeDocument/2006/relationships/hyperlink" Target="http://fundf10.eastmoney.com/jjfl_110026.html" TargetMode="External"/><Relationship Id="rId643" Type="http://schemas.openxmlformats.org/officeDocument/2006/relationships/hyperlink" Target="http://fund.eastmoney.com/company/80280038.html" TargetMode="External"/><Relationship Id="rId1066" Type="http://schemas.openxmlformats.org/officeDocument/2006/relationships/hyperlink" Target="http://fundf10.eastmoney.com/jjfl_163116.html" TargetMode="External"/><Relationship Id="rId1273" Type="http://schemas.openxmlformats.org/officeDocument/2006/relationships/hyperlink" Target="https://trade.1234567.com.cn/FundtradePage/default2.aspx?fc=161024" TargetMode="External"/><Relationship Id="rId1480" Type="http://schemas.openxmlformats.org/officeDocument/2006/relationships/hyperlink" Target="http://fund.eastmoney.com/company/80365986.html" TargetMode="External"/><Relationship Id="rId1939" Type="http://schemas.openxmlformats.org/officeDocument/2006/relationships/hyperlink" Target="http://fund.eastmoney.com/512400.html" TargetMode="External"/><Relationship Id="rId2117" Type="http://schemas.openxmlformats.org/officeDocument/2006/relationships/hyperlink" Target="http://fund.eastmoney.com/company/80000235.html" TargetMode="External"/><Relationship Id="rId850" Type="http://schemas.openxmlformats.org/officeDocument/2006/relationships/hyperlink" Target="https://trade.1234567.com.cn/FundtradePage/default2.aspx?fc=161123" TargetMode="External"/><Relationship Id="rId948" Type="http://schemas.openxmlformats.org/officeDocument/2006/relationships/hyperlink" Target="http://fund.eastmoney.com/company/80000226.html" TargetMode="External"/><Relationship Id="rId1133" Type="http://schemas.openxmlformats.org/officeDocument/2006/relationships/hyperlink" Target="https://trade.1234567.com.cn/FundtradePage/default2.aspx?fc=001550" TargetMode="External"/><Relationship Id="rId1578" Type="http://schemas.openxmlformats.org/officeDocument/2006/relationships/hyperlink" Target="http://fund.eastmoney.com/161629.html" TargetMode="External"/><Relationship Id="rId1701" Type="http://schemas.openxmlformats.org/officeDocument/2006/relationships/hyperlink" Target="http://fund.eastmoney.com/540012.html" TargetMode="External"/><Relationship Id="rId1785" Type="http://schemas.openxmlformats.org/officeDocument/2006/relationships/hyperlink" Target="http://fund.eastmoney.com/512200.html" TargetMode="External"/><Relationship Id="rId1992" Type="http://schemas.openxmlformats.org/officeDocument/2006/relationships/hyperlink" Target="https://trade.1234567.com.cn/FundtradePage/default2.aspx?fc=005064" TargetMode="External"/><Relationship Id="rId77" Type="http://schemas.openxmlformats.org/officeDocument/2006/relationships/hyperlink" Target="http://fund.eastmoney.com/519100.html" TargetMode="External"/><Relationship Id="rId282" Type="http://schemas.openxmlformats.org/officeDocument/2006/relationships/hyperlink" Target="http://fund.eastmoney.com/159910.html" TargetMode="External"/><Relationship Id="rId503" Type="http://schemas.openxmlformats.org/officeDocument/2006/relationships/hyperlink" Target="http://fund.eastmoney.com/159923.html" TargetMode="External"/><Relationship Id="rId587" Type="http://schemas.openxmlformats.org/officeDocument/2006/relationships/hyperlink" Target="http://fund.eastmoney.com/165809.html" TargetMode="External"/><Relationship Id="rId710" Type="http://schemas.openxmlformats.org/officeDocument/2006/relationships/hyperlink" Target="http://fund.eastmoney.com/161028.html" TargetMode="External"/><Relationship Id="rId808" Type="http://schemas.openxmlformats.org/officeDocument/2006/relationships/hyperlink" Target="http://fund.eastmoney.com/001630.html" TargetMode="External"/><Relationship Id="rId1340" Type="http://schemas.openxmlformats.org/officeDocument/2006/relationships/hyperlink" Target="http://fund.eastmoney.com/company/80000221.html" TargetMode="External"/><Relationship Id="rId1438" Type="http://schemas.openxmlformats.org/officeDocument/2006/relationships/hyperlink" Target="http://fund.eastmoney.com/690008.html" TargetMode="External"/><Relationship Id="rId1645" Type="http://schemas.openxmlformats.org/officeDocument/2006/relationships/hyperlink" Target="http://fundf10.eastmoney.com/jjfl_004532.html" TargetMode="External"/><Relationship Id="rId2170" Type="http://schemas.openxmlformats.org/officeDocument/2006/relationships/hyperlink" Target="http://fund.eastmoney.com/100032.html" TargetMode="External"/><Relationship Id="rId8" Type="http://schemas.openxmlformats.org/officeDocument/2006/relationships/hyperlink" Target="http://fund.eastmoney.com/company/80092233.html" TargetMode="External"/><Relationship Id="rId142" Type="http://schemas.openxmlformats.org/officeDocument/2006/relationships/hyperlink" Target="https://trade.1234567.com.cn/FundtradePage/default2.aspx?fc=110020" TargetMode="External"/><Relationship Id="rId447" Type="http://schemas.openxmlformats.org/officeDocument/2006/relationships/hyperlink" Target="http://fund.eastmoney.com/161217.html" TargetMode="External"/><Relationship Id="rId794" Type="http://schemas.openxmlformats.org/officeDocument/2006/relationships/hyperlink" Target="http://fund.eastmoney.com/company/80000250.html" TargetMode="External"/><Relationship Id="rId1077" Type="http://schemas.openxmlformats.org/officeDocument/2006/relationships/hyperlink" Target="https://trade.1234567.com.cn/FundtradePage/default2.aspx?fc=161032" TargetMode="External"/><Relationship Id="rId1200" Type="http://schemas.openxmlformats.org/officeDocument/2006/relationships/hyperlink" Target="http://fund.eastmoney.com/164905.html" TargetMode="External"/><Relationship Id="rId1852" Type="http://schemas.openxmlformats.org/officeDocument/2006/relationships/hyperlink" Target="http://fund.eastmoney.com/005112.html" TargetMode="External"/><Relationship Id="rId2030" Type="http://schemas.openxmlformats.org/officeDocument/2006/relationships/hyperlink" Target="http://fund.eastmoney.com/161119.html" TargetMode="External"/><Relationship Id="rId2128" Type="http://schemas.openxmlformats.org/officeDocument/2006/relationships/hyperlink" Target="http://fundf10.eastmoney.com/jjfl_005114.html" TargetMode="External"/><Relationship Id="rId654" Type="http://schemas.openxmlformats.org/officeDocument/2006/relationships/hyperlink" Target="http://fund.eastmoney.com/000176.html" TargetMode="External"/><Relationship Id="rId861" Type="http://schemas.openxmlformats.org/officeDocument/2006/relationships/hyperlink" Target="http://fund.eastmoney.com/161029.html" TargetMode="External"/><Relationship Id="rId959" Type="http://schemas.openxmlformats.org/officeDocument/2006/relationships/hyperlink" Target="http://fund.eastmoney.com/167301.html" TargetMode="External"/><Relationship Id="rId1284" Type="http://schemas.openxmlformats.org/officeDocument/2006/relationships/hyperlink" Target="http://fund.eastmoney.com/company/80000221.html" TargetMode="External"/><Relationship Id="rId1491" Type="http://schemas.openxmlformats.org/officeDocument/2006/relationships/hyperlink" Target="http://fundf10.eastmoney.com/jjfl_003082.html" TargetMode="External"/><Relationship Id="rId1505" Type="http://schemas.openxmlformats.org/officeDocument/2006/relationships/hyperlink" Target="http://fund.eastmoney.com/company/80036782.html" TargetMode="External"/><Relationship Id="rId1589" Type="http://schemas.openxmlformats.org/officeDocument/2006/relationships/hyperlink" Target="http://fund.eastmoney.com/company/80000248.html" TargetMode="External"/><Relationship Id="rId1712" Type="http://schemas.openxmlformats.org/officeDocument/2006/relationships/hyperlink" Target="http://fundf10.eastmoney.com/jjfl_003647.html" TargetMode="External"/><Relationship Id="rId293" Type="http://schemas.openxmlformats.org/officeDocument/2006/relationships/hyperlink" Target="https://trade.1234567.com.cn/FundtradePage/default2.aspx?fc=161812" TargetMode="External"/><Relationship Id="rId307" Type="http://schemas.openxmlformats.org/officeDocument/2006/relationships/hyperlink" Target="http://fundf10.eastmoney.com/jjfl_165312.html" TargetMode="External"/><Relationship Id="rId514" Type="http://schemas.openxmlformats.org/officeDocument/2006/relationships/hyperlink" Target="http://fund.eastmoney.com/company/80064562.html" TargetMode="External"/><Relationship Id="rId721" Type="http://schemas.openxmlformats.org/officeDocument/2006/relationships/hyperlink" Target="https://trade.1234567.com.cn/FundtradePage/default2.aspx?fc=000248" TargetMode="External"/><Relationship Id="rId1144" Type="http://schemas.openxmlformats.org/officeDocument/2006/relationships/hyperlink" Target="http://fund.eastmoney.com/161724.html" TargetMode="External"/><Relationship Id="rId1351" Type="http://schemas.openxmlformats.org/officeDocument/2006/relationships/hyperlink" Target="http://fund.eastmoney.com/company/80000230.html" TargetMode="External"/><Relationship Id="rId1449" Type="http://schemas.openxmlformats.org/officeDocument/2006/relationships/hyperlink" Target="http://fund.eastmoney.com/company/80205268.html" TargetMode="External"/><Relationship Id="rId1796" Type="http://schemas.openxmlformats.org/officeDocument/2006/relationships/hyperlink" Target="http://fund.eastmoney.com/004410.html" TargetMode="External"/><Relationship Id="rId2181" Type="http://schemas.openxmlformats.org/officeDocument/2006/relationships/hyperlink" Target="http://fund.eastmoney.com/164809.html" TargetMode="External"/><Relationship Id="rId88" Type="http://schemas.openxmlformats.org/officeDocument/2006/relationships/hyperlink" Target="http://fund.eastmoney.com/213010.html" TargetMode="External"/><Relationship Id="rId153" Type="http://schemas.openxmlformats.org/officeDocument/2006/relationships/hyperlink" Target="http://fund.eastmoney.com/company/80000248.html" TargetMode="External"/><Relationship Id="rId360" Type="http://schemas.openxmlformats.org/officeDocument/2006/relationships/hyperlink" Target="https://trade.1234567.com.cn/FundtradePage/default2.aspx?fc=519034" TargetMode="External"/><Relationship Id="rId598" Type="http://schemas.openxmlformats.org/officeDocument/2006/relationships/hyperlink" Target="http://fund.eastmoney.com/company/80000228.html" TargetMode="External"/><Relationship Id="rId819" Type="http://schemas.openxmlformats.org/officeDocument/2006/relationships/hyperlink" Target="http://fund.eastmoney.com/company/80036782.html" TargetMode="External"/><Relationship Id="rId1004" Type="http://schemas.openxmlformats.org/officeDocument/2006/relationships/hyperlink" Target="http://fund.eastmoney.com/161227.html" TargetMode="External"/><Relationship Id="rId1211" Type="http://schemas.openxmlformats.org/officeDocument/2006/relationships/hyperlink" Target="http://fundf10.eastmoney.com/jjfl_501005.html" TargetMode="External"/><Relationship Id="rId1656" Type="http://schemas.openxmlformats.org/officeDocument/2006/relationships/hyperlink" Target="http://fund.eastmoney.com/161031.html" TargetMode="External"/><Relationship Id="rId1863" Type="http://schemas.openxmlformats.org/officeDocument/2006/relationships/hyperlink" Target="http://fund.eastmoney.com/004996.html" TargetMode="External"/><Relationship Id="rId2041" Type="http://schemas.openxmlformats.org/officeDocument/2006/relationships/hyperlink" Target="http://fund.eastmoney.com/company/80000222.html" TargetMode="External"/><Relationship Id="rId220" Type="http://schemas.openxmlformats.org/officeDocument/2006/relationships/hyperlink" Target="http://fundf10.eastmoney.com/jjfl_501043.html" TargetMode="External"/><Relationship Id="rId458" Type="http://schemas.openxmlformats.org/officeDocument/2006/relationships/hyperlink" Target="http://fund.eastmoney.com/company/80156777.html" TargetMode="External"/><Relationship Id="rId665" Type="http://schemas.openxmlformats.org/officeDocument/2006/relationships/hyperlink" Target="http://fund.eastmoney.com/000373.html" TargetMode="External"/><Relationship Id="rId872" Type="http://schemas.openxmlformats.org/officeDocument/2006/relationships/hyperlink" Target="http://fund.eastmoney.com/company/80000220.html" TargetMode="External"/><Relationship Id="rId1088" Type="http://schemas.openxmlformats.org/officeDocument/2006/relationships/hyperlink" Target="http://fund.eastmoney.com/company/80041198.html" TargetMode="External"/><Relationship Id="rId1295" Type="http://schemas.openxmlformats.org/officeDocument/2006/relationships/hyperlink" Target="http://fundf10.eastmoney.com/jjfl_530015.html" TargetMode="External"/><Relationship Id="rId1309" Type="http://schemas.openxmlformats.org/officeDocument/2006/relationships/hyperlink" Target="http://fund.eastmoney.com/company/80000224.html" TargetMode="External"/><Relationship Id="rId1516" Type="http://schemas.openxmlformats.org/officeDocument/2006/relationships/hyperlink" Target="http://fundf10.eastmoney.com/jjfl_165806.html" TargetMode="External"/><Relationship Id="rId1723" Type="http://schemas.openxmlformats.org/officeDocument/2006/relationships/hyperlink" Target="https://trade.1234567.com.cn/FundtradePage/default2.aspx?fc=001021" TargetMode="External"/><Relationship Id="rId1930" Type="http://schemas.openxmlformats.org/officeDocument/2006/relationships/hyperlink" Target="http://fund.eastmoney.com/160124.html" TargetMode="External"/><Relationship Id="rId2139" Type="http://schemas.openxmlformats.org/officeDocument/2006/relationships/hyperlink" Target="https://trade.1234567.com.cn/FundtradePage/default2.aspx?fc=290010" TargetMode="External"/><Relationship Id="rId15" Type="http://schemas.openxmlformats.org/officeDocument/2006/relationships/hyperlink" Target="https://trade.1234567.com.cn/FundtradePage/default2.aspx?fc=481009" TargetMode="External"/><Relationship Id="rId318" Type="http://schemas.openxmlformats.org/officeDocument/2006/relationships/hyperlink" Target="http://fund.eastmoney.com/510510.html" TargetMode="External"/><Relationship Id="rId525" Type="http://schemas.openxmlformats.org/officeDocument/2006/relationships/hyperlink" Target="http://fund.eastmoney.com/company/80053708.html" TargetMode="External"/><Relationship Id="rId732" Type="http://schemas.openxmlformats.org/officeDocument/2006/relationships/hyperlink" Target="http://fund.eastmoney.com/company/80000240.html" TargetMode="External"/><Relationship Id="rId1155" Type="http://schemas.openxmlformats.org/officeDocument/2006/relationships/hyperlink" Target="http://fund.eastmoney.com/001243.html" TargetMode="External"/><Relationship Id="rId1362" Type="http://schemas.openxmlformats.org/officeDocument/2006/relationships/hyperlink" Target="http://fundf10.eastmoney.com/jjfl_161718.html" TargetMode="External"/><Relationship Id="rId2192" Type="http://schemas.openxmlformats.org/officeDocument/2006/relationships/hyperlink" Target="http://fund.eastmoney.com/company/80000227.html" TargetMode="External"/><Relationship Id="rId2206" Type="http://schemas.openxmlformats.org/officeDocument/2006/relationships/hyperlink" Target="http://fund.eastmoney.com/161720.html" TargetMode="External"/><Relationship Id="rId99" Type="http://schemas.openxmlformats.org/officeDocument/2006/relationships/hyperlink" Target="http://fund.eastmoney.com/company/80000224.html" TargetMode="External"/><Relationship Id="rId164" Type="http://schemas.openxmlformats.org/officeDocument/2006/relationships/hyperlink" Target="http://fund.eastmoney.com/company/80000223.html" TargetMode="External"/><Relationship Id="rId371" Type="http://schemas.openxmlformats.org/officeDocument/2006/relationships/hyperlink" Target="http://fund.eastmoney.com/164811.html" TargetMode="External"/><Relationship Id="rId1015" Type="http://schemas.openxmlformats.org/officeDocument/2006/relationships/hyperlink" Target="http://fund.eastmoney.com/502013.html" TargetMode="External"/><Relationship Id="rId1222" Type="http://schemas.openxmlformats.org/officeDocument/2006/relationships/hyperlink" Target="http://fund.eastmoney.com/company/80000237.html" TargetMode="External"/><Relationship Id="rId1667" Type="http://schemas.openxmlformats.org/officeDocument/2006/relationships/hyperlink" Target="http://fund.eastmoney.com/165515.html" TargetMode="External"/><Relationship Id="rId1874" Type="http://schemas.openxmlformats.org/officeDocument/2006/relationships/hyperlink" Target="http://fund.eastmoney.com/company/80036782.html" TargetMode="External"/><Relationship Id="rId2052" Type="http://schemas.openxmlformats.org/officeDocument/2006/relationships/hyperlink" Target="http://fund.eastmoney.com/000042.html" TargetMode="External"/><Relationship Id="rId469" Type="http://schemas.openxmlformats.org/officeDocument/2006/relationships/hyperlink" Target="http://fund.eastmoney.com/company/80065990.html" TargetMode="External"/><Relationship Id="rId676" Type="http://schemas.openxmlformats.org/officeDocument/2006/relationships/hyperlink" Target="http://fund.eastmoney.com/company/80000226.html" TargetMode="External"/><Relationship Id="rId883" Type="http://schemas.openxmlformats.org/officeDocument/2006/relationships/hyperlink" Target="http://fundf10.eastmoney.com/jjfl_001455.html" TargetMode="External"/><Relationship Id="rId1099" Type="http://schemas.openxmlformats.org/officeDocument/2006/relationships/hyperlink" Target="http://fundf10.eastmoney.com/jjfl_240016.html" TargetMode="External"/><Relationship Id="rId1527" Type="http://schemas.openxmlformats.org/officeDocument/2006/relationships/hyperlink" Target="http://fund.eastmoney.com/003359.html" TargetMode="External"/><Relationship Id="rId1734" Type="http://schemas.openxmlformats.org/officeDocument/2006/relationships/hyperlink" Target="http://fund.eastmoney.com/512570.html" TargetMode="External"/><Relationship Id="rId1941" Type="http://schemas.openxmlformats.org/officeDocument/2006/relationships/hyperlink" Target="http://fund.eastmoney.com/501303.html" TargetMode="External"/><Relationship Id="rId26" Type="http://schemas.openxmlformats.org/officeDocument/2006/relationships/hyperlink" Target="http://fund.eastmoney.com/470007.html" TargetMode="External"/><Relationship Id="rId231" Type="http://schemas.openxmlformats.org/officeDocument/2006/relationships/hyperlink" Target="https://trade.1234567.com.cn/FundtradePage/default2.aspx?fc=160716" TargetMode="External"/><Relationship Id="rId329" Type="http://schemas.openxmlformats.org/officeDocument/2006/relationships/hyperlink" Target="http://fund.eastmoney.com/050013.html" TargetMode="External"/><Relationship Id="rId536" Type="http://schemas.openxmlformats.org/officeDocument/2006/relationships/hyperlink" Target="https://trade.1234567.com.cn/FundtradePage/default2.aspx?fc=050024" TargetMode="External"/><Relationship Id="rId1166" Type="http://schemas.openxmlformats.org/officeDocument/2006/relationships/hyperlink" Target="http://fundf10.eastmoney.com/jjfl_001237.html" TargetMode="External"/><Relationship Id="rId1373" Type="http://schemas.openxmlformats.org/officeDocument/2006/relationships/hyperlink" Target="http://fund.eastmoney.com/001027.html" TargetMode="External"/><Relationship Id="rId2217" Type="http://schemas.openxmlformats.org/officeDocument/2006/relationships/hyperlink" Target="http://fund.eastmoney.com/company/80045188.html" TargetMode="External"/><Relationship Id="rId175" Type="http://schemas.openxmlformats.org/officeDocument/2006/relationships/hyperlink" Target="http://fund.eastmoney.com/company/80380794.html" TargetMode="External"/><Relationship Id="rId743" Type="http://schemas.openxmlformats.org/officeDocument/2006/relationships/hyperlink" Target="http://fund.eastmoney.com/company/80000222.html" TargetMode="External"/><Relationship Id="rId950" Type="http://schemas.openxmlformats.org/officeDocument/2006/relationships/hyperlink" Target="http://fund.eastmoney.com/001632.html" TargetMode="External"/><Relationship Id="rId1026" Type="http://schemas.openxmlformats.org/officeDocument/2006/relationships/hyperlink" Target="http://fund.eastmoney.com/company/80000229.html" TargetMode="External"/><Relationship Id="rId1580" Type="http://schemas.openxmlformats.org/officeDocument/2006/relationships/hyperlink" Target="http://fund.eastmoney.com/company/80000231.html" TargetMode="External"/><Relationship Id="rId1678" Type="http://schemas.openxmlformats.org/officeDocument/2006/relationships/hyperlink" Target="http://fund.eastmoney.com/company/80036782.html" TargetMode="External"/><Relationship Id="rId1801" Type="http://schemas.openxmlformats.org/officeDocument/2006/relationships/hyperlink" Target="http://fund.eastmoney.com/160643.html" TargetMode="External"/><Relationship Id="rId1885" Type="http://schemas.openxmlformats.org/officeDocument/2006/relationships/hyperlink" Target="http://fundf10.eastmoney.com/jjfl_005062.html" TargetMode="External"/><Relationship Id="rId382" Type="http://schemas.openxmlformats.org/officeDocument/2006/relationships/hyperlink" Target="http://fund.eastmoney.com/585001.html" TargetMode="External"/><Relationship Id="rId603" Type="http://schemas.openxmlformats.org/officeDocument/2006/relationships/hyperlink" Target="http://fund.eastmoney.com/163114.html" TargetMode="External"/><Relationship Id="rId687" Type="http://schemas.openxmlformats.org/officeDocument/2006/relationships/hyperlink" Target="http://fund.eastmoney.com/159935.html" TargetMode="External"/><Relationship Id="rId810" Type="http://schemas.openxmlformats.org/officeDocument/2006/relationships/hyperlink" Target="http://fundf10.eastmoney.com/jjfl_001630.html" TargetMode="External"/><Relationship Id="rId908" Type="http://schemas.openxmlformats.org/officeDocument/2006/relationships/hyperlink" Target="http://fund.eastmoney.com/511220.html" TargetMode="External"/><Relationship Id="rId1233" Type="http://schemas.openxmlformats.org/officeDocument/2006/relationships/hyperlink" Target="http://fund.eastmoney.com/202017.html" TargetMode="External"/><Relationship Id="rId1440" Type="http://schemas.openxmlformats.org/officeDocument/2006/relationships/hyperlink" Target="http://fundf10.eastmoney.com/jjfl_690008.html" TargetMode="External"/><Relationship Id="rId1538" Type="http://schemas.openxmlformats.org/officeDocument/2006/relationships/hyperlink" Target="http://fund.eastmoney.com/501030.html" TargetMode="External"/><Relationship Id="rId2063" Type="http://schemas.openxmlformats.org/officeDocument/2006/relationships/hyperlink" Target="http://fund.eastmoney.com/002656.html" TargetMode="External"/><Relationship Id="rId242" Type="http://schemas.openxmlformats.org/officeDocument/2006/relationships/hyperlink" Target="http://fund.eastmoney.com/501045.html" TargetMode="External"/><Relationship Id="rId894" Type="http://schemas.openxmlformats.org/officeDocument/2006/relationships/hyperlink" Target="https://trade.1234567.com.cn/FundtradePage/default2.aspx?fc=167503" TargetMode="External"/><Relationship Id="rId1177" Type="http://schemas.openxmlformats.org/officeDocument/2006/relationships/hyperlink" Target="https://trade.1234567.com.cn/FundtradePage/default2.aspx?fc=502010" TargetMode="External"/><Relationship Id="rId1300" Type="http://schemas.openxmlformats.org/officeDocument/2006/relationships/hyperlink" Target="http://fundf10.eastmoney.com/jjfl_501050.html" TargetMode="External"/><Relationship Id="rId1745" Type="http://schemas.openxmlformats.org/officeDocument/2006/relationships/hyperlink" Target="http://fund.eastmoney.com/501029.html" TargetMode="External"/><Relationship Id="rId1952" Type="http://schemas.openxmlformats.org/officeDocument/2006/relationships/hyperlink" Target="http://fund.eastmoney.com/005051.html" TargetMode="External"/><Relationship Id="rId2130" Type="http://schemas.openxmlformats.org/officeDocument/2006/relationships/hyperlink" Target="http://fund.eastmoney.com/000368.html" TargetMode="External"/><Relationship Id="rId37" Type="http://schemas.openxmlformats.org/officeDocument/2006/relationships/hyperlink" Target="http://fund.eastmoney.com/510310.html" TargetMode="External"/><Relationship Id="rId102" Type="http://schemas.openxmlformats.org/officeDocument/2006/relationships/hyperlink" Target="http://fund.eastmoney.com/162213.html" TargetMode="External"/><Relationship Id="rId547" Type="http://schemas.openxmlformats.org/officeDocument/2006/relationships/hyperlink" Target="http://fund.eastmoney.com/110003.html" TargetMode="External"/><Relationship Id="rId754" Type="http://schemas.openxmlformats.org/officeDocument/2006/relationships/hyperlink" Target="http://fund.eastmoney.com/159939.html" TargetMode="External"/><Relationship Id="rId961" Type="http://schemas.openxmlformats.org/officeDocument/2006/relationships/hyperlink" Target="http://fund.eastmoney.com/company/80174741.html" TargetMode="External"/><Relationship Id="rId1384" Type="http://schemas.openxmlformats.org/officeDocument/2006/relationships/hyperlink" Target="http://fund.eastmoney.com/company/80000229.html" TargetMode="External"/><Relationship Id="rId1591" Type="http://schemas.openxmlformats.org/officeDocument/2006/relationships/hyperlink" Target="https://trade.1234567.com.cn/FundtradePage/default2.aspx?fc=002982" TargetMode="External"/><Relationship Id="rId1605" Type="http://schemas.openxmlformats.org/officeDocument/2006/relationships/hyperlink" Target="http://fundf10.eastmoney.com/jjfl_001015.html" TargetMode="External"/><Relationship Id="rId1689" Type="http://schemas.openxmlformats.org/officeDocument/2006/relationships/hyperlink" Target="http://fundf10.eastmoney.com/jjfl_501016.html" TargetMode="External"/><Relationship Id="rId1812" Type="http://schemas.openxmlformats.org/officeDocument/2006/relationships/hyperlink" Target="http://fund.eastmoney.com/company/80036782.html" TargetMode="External"/><Relationship Id="rId2228" Type="http://schemas.openxmlformats.org/officeDocument/2006/relationships/hyperlink" Target="http://fundf10.eastmoney.com/jjfl_090010.html" TargetMode="External"/><Relationship Id="rId90" Type="http://schemas.openxmlformats.org/officeDocument/2006/relationships/hyperlink" Target="http://fundf10.eastmoney.com/jjfl_213010.html" TargetMode="External"/><Relationship Id="rId186" Type="http://schemas.openxmlformats.org/officeDocument/2006/relationships/hyperlink" Target="http://fund.eastmoney.com/159903.html" TargetMode="External"/><Relationship Id="rId393" Type="http://schemas.openxmlformats.org/officeDocument/2006/relationships/hyperlink" Target="http://fund.eastmoney.com/510190.html" TargetMode="External"/><Relationship Id="rId407" Type="http://schemas.openxmlformats.org/officeDocument/2006/relationships/hyperlink" Target="https://trade.1234567.com.cn/FundtradePage/default2.aspx?fc=020021" TargetMode="External"/><Relationship Id="rId614" Type="http://schemas.openxmlformats.org/officeDocument/2006/relationships/hyperlink" Target="http://fund.eastmoney.com/company/80000248.html" TargetMode="External"/><Relationship Id="rId821" Type="http://schemas.openxmlformats.org/officeDocument/2006/relationships/hyperlink" Target="https://trade.1234567.com.cn/FundtradePage/default2.aspx?fc=217019" TargetMode="External"/><Relationship Id="rId1037" Type="http://schemas.openxmlformats.org/officeDocument/2006/relationships/hyperlink" Target="http://fund.eastmoney.com/160639.html" TargetMode="External"/><Relationship Id="rId1244" Type="http://schemas.openxmlformats.org/officeDocument/2006/relationships/hyperlink" Target="http://fund.eastmoney.com/002900.html" TargetMode="External"/><Relationship Id="rId1451" Type="http://schemas.openxmlformats.org/officeDocument/2006/relationships/hyperlink" Target="https://trade.1234567.com.cn/FundtradePage/default2.aspx?fc=001899" TargetMode="External"/><Relationship Id="rId1896" Type="http://schemas.openxmlformats.org/officeDocument/2006/relationships/hyperlink" Target="http://fund.eastmoney.com/004875.html" TargetMode="External"/><Relationship Id="rId2074" Type="http://schemas.openxmlformats.org/officeDocument/2006/relationships/hyperlink" Target="http://fund.eastmoney.com/company/80000229.html" TargetMode="External"/><Relationship Id="rId253" Type="http://schemas.openxmlformats.org/officeDocument/2006/relationships/hyperlink" Target="http://fund.eastmoney.com/000311.html" TargetMode="External"/><Relationship Id="rId460" Type="http://schemas.openxmlformats.org/officeDocument/2006/relationships/hyperlink" Target="https://trade.1234567.com.cn/FundtradePage/default2.aspx?fc=166802" TargetMode="External"/><Relationship Id="rId698" Type="http://schemas.openxmlformats.org/officeDocument/2006/relationships/hyperlink" Target="http://fund.eastmoney.com/510020.html" TargetMode="External"/><Relationship Id="rId919" Type="http://schemas.openxmlformats.org/officeDocument/2006/relationships/hyperlink" Target="http://fundf10.eastmoney.com/jjfl_502040.html" TargetMode="External"/><Relationship Id="rId1090" Type="http://schemas.openxmlformats.org/officeDocument/2006/relationships/hyperlink" Target="https://trade.1234567.com.cn/FundtradePage/default2.aspx?fc=001593" TargetMode="External"/><Relationship Id="rId1104" Type="http://schemas.openxmlformats.org/officeDocument/2006/relationships/hyperlink" Target="http://fundf10.eastmoney.com/jjfl_502053.html" TargetMode="External"/><Relationship Id="rId1311" Type="http://schemas.openxmlformats.org/officeDocument/2006/relationships/hyperlink" Target="https://trade.1234567.com.cn/FundtradePage/default2.aspx?fc=160221" TargetMode="External"/><Relationship Id="rId1549" Type="http://schemas.openxmlformats.org/officeDocument/2006/relationships/hyperlink" Target="http://fund.eastmoney.com/company/80000248.html" TargetMode="External"/><Relationship Id="rId1756" Type="http://schemas.openxmlformats.org/officeDocument/2006/relationships/hyperlink" Target="http://fund.eastmoney.com/501007.html" TargetMode="External"/><Relationship Id="rId1963" Type="http://schemas.openxmlformats.org/officeDocument/2006/relationships/hyperlink" Target="http://fundf10.eastmoney.com/jjfl_005113.html" TargetMode="External"/><Relationship Id="rId2141" Type="http://schemas.openxmlformats.org/officeDocument/2006/relationships/hyperlink" Target="http://fund.eastmoney.com/004870.html" TargetMode="External"/><Relationship Id="rId48" Type="http://schemas.openxmlformats.org/officeDocument/2006/relationships/hyperlink" Target="http://fund.eastmoney.com/519116.html" TargetMode="External"/><Relationship Id="rId113" Type="http://schemas.openxmlformats.org/officeDocument/2006/relationships/hyperlink" Target="http://fundf10.eastmoney.com/jjfl_165309.html" TargetMode="External"/><Relationship Id="rId320" Type="http://schemas.openxmlformats.org/officeDocument/2006/relationships/hyperlink" Target="http://fund.eastmoney.com/660011.html" TargetMode="External"/><Relationship Id="rId558" Type="http://schemas.openxmlformats.org/officeDocument/2006/relationships/hyperlink" Target="http://fund.eastmoney.com/162509.html" TargetMode="External"/><Relationship Id="rId765" Type="http://schemas.openxmlformats.org/officeDocument/2006/relationships/hyperlink" Target="http://fundf10.eastmoney.com/jjfl_000835.html" TargetMode="External"/><Relationship Id="rId972" Type="http://schemas.openxmlformats.org/officeDocument/2006/relationships/hyperlink" Target="http://fundf10.eastmoney.com/jjfl_160636.html" TargetMode="External"/><Relationship Id="rId1188" Type="http://schemas.openxmlformats.org/officeDocument/2006/relationships/hyperlink" Target="http://fund.eastmoney.com/company/80000226.html" TargetMode="External"/><Relationship Id="rId1395" Type="http://schemas.openxmlformats.org/officeDocument/2006/relationships/hyperlink" Target="http://fundf10.eastmoney.com/jjfl_501006.html" TargetMode="External"/><Relationship Id="rId1409" Type="http://schemas.openxmlformats.org/officeDocument/2006/relationships/hyperlink" Target="http://fund.eastmoney.com/company/80053708.html" TargetMode="External"/><Relationship Id="rId1616" Type="http://schemas.openxmlformats.org/officeDocument/2006/relationships/hyperlink" Target="https://trade.1234567.com.cn/FundtradePage/default2.aspx?fc=501009" TargetMode="External"/><Relationship Id="rId1823" Type="http://schemas.openxmlformats.org/officeDocument/2006/relationships/hyperlink" Target="http://fund.eastmoney.com/company/80000224.html" TargetMode="External"/><Relationship Id="rId2001" Type="http://schemas.openxmlformats.org/officeDocument/2006/relationships/hyperlink" Target="http://fundf10.eastmoney.com/jjfl_501047.html" TargetMode="External"/><Relationship Id="rId2239" Type="http://schemas.openxmlformats.org/officeDocument/2006/relationships/hyperlink" Target="https://trade.1234567.com.cn/FundtradePage/default2.aspx?fc=161628" TargetMode="External"/><Relationship Id="rId197" Type="http://schemas.openxmlformats.org/officeDocument/2006/relationships/hyperlink" Target="http://fund.eastmoney.com/003579.html" TargetMode="External"/><Relationship Id="rId418" Type="http://schemas.openxmlformats.org/officeDocument/2006/relationships/hyperlink" Target="http://fund.eastmoney.com/070023.html" TargetMode="External"/><Relationship Id="rId625" Type="http://schemas.openxmlformats.org/officeDocument/2006/relationships/hyperlink" Target="http://fund.eastmoney.com/000478.html" TargetMode="External"/><Relationship Id="rId832" Type="http://schemas.openxmlformats.org/officeDocument/2006/relationships/hyperlink" Target="http://fund.eastmoney.com/160418.html" TargetMode="External"/><Relationship Id="rId1048" Type="http://schemas.openxmlformats.org/officeDocument/2006/relationships/hyperlink" Target="http://fund.eastmoney.com/159944.html" TargetMode="External"/><Relationship Id="rId1255" Type="http://schemas.openxmlformats.org/officeDocument/2006/relationships/hyperlink" Target="http://fund.eastmoney.com/002199.html" TargetMode="External"/><Relationship Id="rId1462" Type="http://schemas.openxmlformats.org/officeDocument/2006/relationships/hyperlink" Target="http://fund.eastmoney.com/168205.html" TargetMode="External"/><Relationship Id="rId2085" Type="http://schemas.openxmlformats.org/officeDocument/2006/relationships/hyperlink" Target="http://fundf10.eastmoney.com/jjfl_161022.html" TargetMode="External"/><Relationship Id="rId264" Type="http://schemas.openxmlformats.org/officeDocument/2006/relationships/hyperlink" Target="http://fund.eastmoney.com/company/80055334.html" TargetMode="External"/><Relationship Id="rId471" Type="http://schemas.openxmlformats.org/officeDocument/2006/relationships/hyperlink" Target="http://fund.eastmoney.com/160620.html" TargetMode="External"/><Relationship Id="rId1115" Type="http://schemas.openxmlformats.org/officeDocument/2006/relationships/hyperlink" Target="http://fund.eastmoney.com/512640.html" TargetMode="External"/><Relationship Id="rId1322" Type="http://schemas.openxmlformats.org/officeDocument/2006/relationships/hyperlink" Target="https://trade.1234567.com.cn/FundtradePage/default2.aspx?fc=003358" TargetMode="External"/><Relationship Id="rId1767" Type="http://schemas.openxmlformats.org/officeDocument/2006/relationships/hyperlink" Target="http://fundf10.eastmoney.com/jjfl_003377.html" TargetMode="External"/><Relationship Id="rId1974" Type="http://schemas.openxmlformats.org/officeDocument/2006/relationships/hyperlink" Target="http://fund.eastmoney.com/501008.html" TargetMode="External"/><Relationship Id="rId2152" Type="http://schemas.openxmlformats.org/officeDocument/2006/relationships/hyperlink" Target="http://fund.eastmoney.com/company/80041198.html" TargetMode="External"/><Relationship Id="rId59" Type="http://schemas.openxmlformats.org/officeDocument/2006/relationships/hyperlink" Target="http://fund.eastmoney.com/510210.html" TargetMode="External"/><Relationship Id="rId124" Type="http://schemas.openxmlformats.org/officeDocument/2006/relationships/hyperlink" Target="http://fund.eastmoney.com/000313.html" TargetMode="External"/><Relationship Id="rId569" Type="http://schemas.openxmlformats.org/officeDocument/2006/relationships/hyperlink" Target="https://trade.1234567.com.cn/FundtradePage/default2.aspx?fc=370023" TargetMode="External"/><Relationship Id="rId776" Type="http://schemas.openxmlformats.org/officeDocument/2006/relationships/hyperlink" Target="https://trade.1234567.com.cn/FundtradePage/default2.aspx?fc=164402" TargetMode="External"/><Relationship Id="rId983" Type="http://schemas.openxmlformats.org/officeDocument/2006/relationships/hyperlink" Target="https://trade.1234567.com.cn/FundtradePage/default2.aspx?fc=161017" TargetMode="External"/><Relationship Id="rId1199" Type="http://schemas.openxmlformats.org/officeDocument/2006/relationships/hyperlink" Target="https://trade.1234567.com.cn/FundtradePage/default2.aspx?fc=002510" TargetMode="External"/><Relationship Id="rId1627" Type="http://schemas.openxmlformats.org/officeDocument/2006/relationships/hyperlink" Target="http://fund.eastmoney.com/162907.html" TargetMode="External"/><Relationship Id="rId1834" Type="http://schemas.openxmlformats.org/officeDocument/2006/relationships/hyperlink" Target="http://fund.eastmoney.com/003765.html" TargetMode="External"/><Relationship Id="rId331" Type="http://schemas.openxmlformats.org/officeDocument/2006/relationships/hyperlink" Target="http://fundf10.eastmoney.com/jjfl_050013.html" TargetMode="External"/><Relationship Id="rId429" Type="http://schemas.openxmlformats.org/officeDocument/2006/relationships/hyperlink" Target="http://fund.eastmoney.com/519117.html" TargetMode="External"/><Relationship Id="rId636" Type="http://schemas.openxmlformats.org/officeDocument/2006/relationships/hyperlink" Target="http://fund.eastmoney.com/165519.html" TargetMode="External"/><Relationship Id="rId1059" Type="http://schemas.openxmlformats.org/officeDocument/2006/relationships/hyperlink" Target="http://fund.eastmoney.com/164908.html" TargetMode="External"/><Relationship Id="rId1266" Type="http://schemas.openxmlformats.org/officeDocument/2006/relationships/hyperlink" Target="http://fund.eastmoney.com/company/80000228.html" TargetMode="External"/><Relationship Id="rId1473" Type="http://schemas.openxmlformats.org/officeDocument/2006/relationships/hyperlink" Target="http://fund.eastmoney.com/110030.html" TargetMode="External"/><Relationship Id="rId2012" Type="http://schemas.openxmlformats.org/officeDocument/2006/relationships/hyperlink" Target="https://trade.1234567.com.cn/FundtradePage/default2.aspx?fc=004488" TargetMode="External"/><Relationship Id="rId2096" Type="http://schemas.openxmlformats.org/officeDocument/2006/relationships/hyperlink" Target="https://trade.1234567.com.cn/FundtradePage/default2.aspx?fc=164401" TargetMode="External"/><Relationship Id="rId843" Type="http://schemas.openxmlformats.org/officeDocument/2006/relationships/hyperlink" Target="http://fund.eastmoney.com/company/80000230.html" TargetMode="External"/><Relationship Id="rId1126" Type="http://schemas.openxmlformats.org/officeDocument/2006/relationships/hyperlink" Target="http://fund.eastmoney.com/510120.html" TargetMode="External"/><Relationship Id="rId1680" Type="http://schemas.openxmlformats.org/officeDocument/2006/relationships/hyperlink" Target="https://trade.1234567.com.cn/FundtradePage/default2.aspx?fc=217017" TargetMode="External"/><Relationship Id="rId1778" Type="http://schemas.openxmlformats.org/officeDocument/2006/relationships/hyperlink" Target="https://trade.1234567.com.cn/FundtradePage/default2.aspx?fc=001241" TargetMode="External"/><Relationship Id="rId1901" Type="http://schemas.openxmlformats.org/officeDocument/2006/relationships/hyperlink" Target="http://fund.eastmoney.com/005125.html" TargetMode="External"/><Relationship Id="rId1985" Type="http://schemas.openxmlformats.org/officeDocument/2006/relationships/hyperlink" Target="http://fund.eastmoney.com/company/80041198.html" TargetMode="External"/><Relationship Id="rId275" Type="http://schemas.openxmlformats.org/officeDocument/2006/relationships/hyperlink" Target="http://fund.eastmoney.com/159906.html" TargetMode="External"/><Relationship Id="rId482" Type="http://schemas.openxmlformats.org/officeDocument/2006/relationships/hyperlink" Target="http://fund.eastmoney.com/company/80000220.html" TargetMode="External"/><Relationship Id="rId703" Type="http://schemas.openxmlformats.org/officeDocument/2006/relationships/hyperlink" Target="http://fund.eastmoney.com/company/80000248.html" TargetMode="External"/><Relationship Id="rId910" Type="http://schemas.openxmlformats.org/officeDocument/2006/relationships/hyperlink" Target="http://fund.eastmoney.com/company/80000246.html" TargetMode="External"/><Relationship Id="rId1333" Type="http://schemas.openxmlformats.org/officeDocument/2006/relationships/hyperlink" Target="http://fund.eastmoney.com/070030.html" TargetMode="External"/><Relationship Id="rId1540" Type="http://schemas.openxmlformats.org/officeDocument/2006/relationships/hyperlink" Target="http://fundf10.eastmoney.com/jjfl_501030.html" TargetMode="External"/><Relationship Id="rId1638" Type="http://schemas.openxmlformats.org/officeDocument/2006/relationships/hyperlink" Target="http://fund.eastmoney.com/004746.html" TargetMode="External"/><Relationship Id="rId2163" Type="http://schemas.openxmlformats.org/officeDocument/2006/relationships/hyperlink" Target="http://fundf10.eastmoney.com/jjfl_162216.html" TargetMode="External"/><Relationship Id="rId135" Type="http://schemas.openxmlformats.org/officeDocument/2006/relationships/hyperlink" Target="http://fund.eastmoney.com/company/80041198.html" TargetMode="External"/><Relationship Id="rId342" Type="http://schemas.openxmlformats.org/officeDocument/2006/relationships/hyperlink" Target="https://trade.1234567.com.cn/FundtradePage/default2.aspx?fc=163111" TargetMode="External"/><Relationship Id="rId787" Type="http://schemas.openxmlformats.org/officeDocument/2006/relationships/hyperlink" Target="http://fund.eastmoney.com/160638.html" TargetMode="External"/><Relationship Id="rId994" Type="http://schemas.openxmlformats.org/officeDocument/2006/relationships/hyperlink" Target="http://fund.eastmoney.com/163821.html" TargetMode="External"/><Relationship Id="rId1400" Type="http://schemas.openxmlformats.org/officeDocument/2006/relationships/hyperlink" Target="http://fundf10.eastmoney.com/jjfl_003016.html" TargetMode="External"/><Relationship Id="rId1845" Type="http://schemas.openxmlformats.org/officeDocument/2006/relationships/hyperlink" Target="http://fundf10.eastmoney.com/jjfl_001133.html" TargetMode="External"/><Relationship Id="rId2023" Type="http://schemas.openxmlformats.org/officeDocument/2006/relationships/hyperlink" Target="http://fundf10.eastmoney.com/jjfl_004945.html" TargetMode="External"/><Relationship Id="rId2230" Type="http://schemas.openxmlformats.org/officeDocument/2006/relationships/hyperlink" Target="http://fund.eastmoney.com/168203.html" TargetMode="External"/><Relationship Id="rId202" Type="http://schemas.openxmlformats.org/officeDocument/2006/relationships/hyperlink" Target="http://fund.eastmoney.com/003646.html" TargetMode="External"/><Relationship Id="rId647" Type="http://schemas.openxmlformats.org/officeDocument/2006/relationships/hyperlink" Target="http://fund.eastmoney.com/000613.html" TargetMode="External"/><Relationship Id="rId854" Type="http://schemas.openxmlformats.org/officeDocument/2006/relationships/hyperlink" Target="http://fundf10.eastmoney.com/jjfl_168001.html" TargetMode="External"/><Relationship Id="rId1277" Type="http://schemas.openxmlformats.org/officeDocument/2006/relationships/hyperlink" Target="http://fund.eastmoney.com/161025.html" TargetMode="External"/><Relationship Id="rId1484" Type="http://schemas.openxmlformats.org/officeDocument/2006/relationships/hyperlink" Target="http://fund.eastmoney.com/161036.html" TargetMode="External"/><Relationship Id="rId1691" Type="http://schemas.openxmlformats.org/officeDocument/2006/relationships/hyperlink" Target="http://fund.eastmoney.com/004408.html" TargetMode="External"/><Relationship Id="rId1705" Type="http://schemas.openxmlformats.org/officeDocument/2006/relationships/hyperlink" Target="https://trade.1234567.com.cn/FundtradePage/default2.aspx?fc=540012" TargetMode="External"/><Relationship Id="rId1912" Type="http://schemas.openxmlformats.org/officeDocument/2006/relationships/hyperlink" Target="http://fund.eastmoney.com/company/80000248.html" TargetMode="External"/><Relationship Id="rId286" Type="http://schemas.openxmlformats.org/officeDocument/2006/relationships/hyperlink" Target="http://fund.eastmoney.com/company/80000235.html" TargetMode="External"/><Relationship Id="rId493" Type="http://schemas.openxmlformats.org/officeDocument/2006/relationships/hyperlink" Target="http://fund.eastmoney.com/110021.html" TargetMode="External"/><Relationship Id="rId507" Type="http://schemas.openxmlformats.org/officeDocument/2006/relationships/hyperlink" Target="http://fund.eastmoney.com/159925.html" TargetMode="External"/><Relationship Id="rId714" Type="http://schemas.openxmlformats.org/officeDocument/2006/relationships/hyperlink" Target="http://fund.eastmoney.com/510160.html" TargetMode="External"/><Relationship Id="rId921" Type="http://schemas.openxmlformats.org/officeDocument/2006/relationships/hyperlink" Target="http://fund.eastmoney.com/502056.html" TargetMode="External"/><Relationship Id="rId1137" Type="http://schemas.openxmlformats.org/officeDocument/2006/relationships/hyperlink" Target="http://fundf10.eastmoney.com/jjfl_001551.html" TargetMode="External"/><Relationship Id="rId1344" Type="http://schemas.openxmlformats.org/officeDocument/2006/relationships/hyperlink" Target="http://fund.eastmoney.com/512680.html" TargetMode="External"/><Relationship Id="rId1551" Type="http://schemas.openxmlformats.org/officeDocument/2006/relationships/hyperlink" Target="https://trade.1234567.com.cn/FundtradePage/default2.aspx?fc=270026" TargetMode="External"/><Relationship Id="rId1789" Type="http://schemas.openxmlformats.org/officeDocument/2006/relationships/hyperlink" Target="http://fund.eastmoney.com/company/80000223.html" TargetMode="External"/><Relationship Id="rId1996" Type="http://schemas.openxmlformats.org/officeDocument/2006/relationships/hyperlink" Target="http://fundf10.eastmoney.com/jjfl_161122.html" TargetMode="External"/><Relationship Id="rId2174" Type="http://schemas.openxmlformats.org/officeDocument/2006/relationships/hyperlink" Target="https://trade.1234567.com.cn/FundtradePage/default2.aspx?fc=100032" TargetMode="External"/><Relationship Id="rId50" Type="http://schemas.openxmlformats.org/officeDocument/2006/relationships/hyperlink" Target="http://fundf10.eastmoney.com/jjfl_519116.html" TargetMode="External"/><Relationship Id="rId146" Type="http://schemas.openxmlformats.org/officeDocument/2006/relationships/hyperlink" Target="http://fundf10.eastmoney.com/jjfl_000051.html" TargetMode="External"/><Relationship Id="rId353" Type="http://schemas.openxmlformats.org/officeDocument/2006/relationships/hyperlink" Target="http://fund.eastmoney.com/510410.html" TargetMode="External"/><Relationship Id="rId560" Type="http://schemas.openxmlformats.org/officeDocument/2006/relationships/hyperlink" Target="http://fundf10.eastmoney.com/jjfl_162509.html" TargetMode="External"/><Relationship Id="rId798" Type="http://schemas.openxmlformats.org/officeDocument/2006/relationships/hyperlink" Target="http://fund.eastmoney.com/001617.html" TargetMode="External"/><Relationship Id="rId1190" Type="http://schemas.openxmlformats.org/officeDocument/2006/relationships/hyperlink" Target="http://fund.eastmoney.com/162510.html" TargetMode="External"/><Relationship Id="rId1204" Type="http://schemas.openxmlformats.org/officeDocument/2006/relationships/hyperlink" Target="https://trade.1234567.com.cn/FundtradePage/default2.aspx?fc=164905" TargetMode="External"/><Relationship Id="rId1411" Type="http://schemas.openxmlformats.org/officeDocument/2006/relationships/hyperlink" Target="https://trade.1234567.com.cn/FundtradePage/default2.aspx?fc=003194" TargetMode="External"/><Relationship Id="rId1649" Type="http://schemas.openxmlformats.org/officeDocument/2006/relationships/hyperlink" Target="http://fundf10.eastmoney.com/jjfl_001539.html" TargetMode="External"/><Relationship Id="rId1856" Type="http://schemas.openxmlformats.org/officeDocument/2006/relationships/hyperlink" Target="https://trade.1234567.com.cn/FundtradePage/default2.aspx?fc=005112" TargetMode="External"/><Relationship Id="rId2034" Type="http://schemas.openxmlformats.org/officeDocument/2006/relationships/hyperlink" Target="http://fund.eastmoney.com/501025.html" TargetMode="External"/><Relationship Id="rId2241" Type="http://schemas.openxmlformats.org/officeDocument/2006/relationships/hyperlink" Target="http://fund.eastmoney.com/160630.html" TargetMode="External"/><Relationship Id="rId213" Type="http://schemas.openxmlformats.org/officeDocument/2006/relationships/hyperlink" Target="http://fund.eastmoney.com/202015.html" TargetMode="External"/><Relationship Id="rId420" Type="http://schemas.openxmlformats.org/officeDocument/2006/relationships/hyperlink" Target="http://fund.eastmoney.com/company/80000223.html" TargetMode="External"/><Relationship Id="rId658" Type="http://schemas.openxmlformats.org/officeDocument/2006/relationships/hyperlink" Target="https://trade.1234567.com.cn/FundtradePage/default2.aspx?fc=000176" TargetMode="External"/><Relationship Id="rId865" Type="http://schemas.openxmlformats.org/officeDocument/2006/relationships/hyperlink" Target="http://fund.eastmoney.com/160517.html" TargetMode="External"/><Relationship Id="rId1050" Type="http://schemas.openxmlformats.org/officeDocument/2006/relationships/hyperlink" Target="http://fund.eastmoney.com/159945.html" TargetMode="External"/><Relationship Id="rId1288" Type="http://schemas.openxmlformats.org/officeDocument/2006/relationships/hyperlink" Target="http://fund.eastmoney.com/590007.html" TargetMode="External"/><Relationship Id="rId1495" Type="http://schemas.openxmlformats.org/officeDocument/2006/relationships/hyperlink" Target="http://fund.eastmoney.com/company/80000231.html" TargetMode="External"/><Relationship Id="rId1509" Type="http://schemas.openxmlformats.org/officeDocument/2006/relationships/hyperlink" Target="http://fund.eastmoney.com/004191.html" TargetMode="External"/><Relationship Id="rId1716" Type="http://schemas.openxmlformats.org/officeDocument/2006/relationships/hyperlink" Target="http://fund.eastmoney.com/company/80000229.html" TargetMode="External"/><Relationship Id="rId1923" Type="http://schemas.openxmlformats.org/officeDocument/2006/relationships/hyperlink" Target="http://fund.eastmoney.com/company/80053708.html" TargetMode="External"/><Relationship Id="rId2101" Type="http://schemas.openxmlformats.org/officeDocument/2006/relationships/hyperlink" Target="https://trade.1234567.com.cn/FundtradePage/default2.aspx?fc=000826" TargetMode="External"/><Relationship Id="rId297" Type="http://schemas.openxmlformats.org/officeDocument/2006/relationships/hyperlink" Target="http://fundf10.eastmoney.com/jjfl_161907.html" TargetMode="External"/><Relationship Id="rId518" Type="http://schemas.openxmlformats.org/officeDocument/2006/relationships/hyperlink" Target="http://fund.eastmoney.com/001023.html" TargetMode="External"/><Relationship Id="rId725" Type="http://schemas.openxmlformats.org/officeDocument/2006/relationships/hyperlink" Target="http://fund.eastmoney.com/410010.html" TargetMode="External"/><Relationship Id="rId932" Type="http://schemas.openxmlformats.org/officeDocument/2006/relationships/hyperlink" Target="http://fund.eastmoney.com/001351.html" TargetMode="External"/><Relationship Id="rId1148" Type="http://schemas.openxmlformats.org/officeDocument/2006/relationships/hyperlink" Target="https://trade.1234567.com.cn/FundtradePage/default2.aspx?fc=161724" TargetMode="External"/><Relationship Id="rId1355" Type="http://schemas.openxmlformats.org/officeDocument/2006/relationships/hyperlink" Target="http://fund.eastmoney.com/160225.html" TargetMode="External"/><Relationship Id="rId1562" Type="http://schemas.openxmlformats.org/officeDocument/2006/relationships/hyperlink" Target="http://fund.eastmoney.com/company/80000220.html" TargetMode="External"/><Relationship Id="rId2185" Type="http://schemas.openxmlformats.org/officeDocument/2006/relationships/hyperlink" Target="http://fund.eastmoney.com/160628.html" TargetMode="External"/><Relationship Id="rId157" Type="http://schemas.openxmlformats.org/officeDocument/2006/relationships/hyperlink" Target="http://fund.eastmoney.com/160706.html" TargetMode="External"/><Relationship Id="rId364" Type="http://schemas.openxmlformats.org/officeDocument/2006/relationships/hyperlink" Target="http://fundf10.eastmoney.com/jjfl_161613.html" TargetMode="External"/><Relationship Id="rId1008" Type="http://schemas.openxmlformats.org/officeDocument/2006/relationships/hyperlink" Target="https://trade.1234567.com.cn/FundtradePage/default2.aspx?fc=161227" TargetMode="External"/><Relationship Id="rId1215" Type="http://schemas.openxmlformats.org/officeDocument/2006/relationships/hyperlink" Target="http://fund.eastmoney.com/company/80000246.html" TargetMode="External"/><Relationship Id="rId1422" Type="http://schemas.openxmlformats.org/officeDocument/2006/relationships/hyperlink" Target="http://fund.eastmoney.com/001052.html" TargetMode="External"/><Relationship Id="rId1867" Type="http://schemas.openxmlformats.org/officeDocument/2006/relationships/hyperlink" Target="http://fund.eastmoney.com/004857.html" TargetMode="External"/><Relationship Id="rId2045" Type="http://schemas.openxmlformats.org/officeDocument/2006/relationships/hyperlink" Target="http://fundf10.eastmoney.com/jjfl_001214.html" TargetMode="External"/><Relationship Id="rId61" Type="http://schemas.openxmlformats.org/officeDocument/2006/relationships/hyperlink" Target="http://fund.eastmoney.com/320010.html" TargetMode="External"/><Relationship Id="rId571" Type="http://schemas.openxmlformats.org/officeDocument/2006/relationships/hyperlink" Target="http://fund.eastmoney.com/510650.html" TargetMode="External"/><Relationship Id="rId669" Type="http://schemas.openxmlformats.org/officeDocument/2006/relationships/hyperlink" Target="http://fund.eastmoney.com/160806.html" TargetMode="External"/><Relationship Id="rId876" Type="http://schemas.openxmlformats.org/officeDocument/2006/relationships/hyperlink" Target="http://fund.eastmoney.com/001426.html" TargetMode="External"/><Relationship Id="rId1299" Type="http://schemas.openxmlformats.org/officeDocument/2006/relationships/hyperlink" Target="http://fund.eastmoney.com/company/80000222.html" TargetMode="External"/><Relationship Id="rId1727" Type="http://schemas.openxmlformats.org/officeDocument/2006/relationships/hyperlink" Target="http://fund.eastmoney.com/004533.html" TargetMode="External"/><Relationship Id="rId1934" Type="http://schemas.openxmlformats.org/officeDocument/2006/relationships/hyperlink" Target="http://fund.eastmoney.com/004876.html" TargetMode="External"/><Relationship Id="rId2252" Type="http://schemas.openxmlformats.org/officeDocument/2006/relationships/hyperlink" Target="http://fund.eastmoney.com/company/80000230.html" TargetMode="External"/><Relationship Id="rId19" Type="http://schemas.openxmlformats.org/officeDocument/2006/relationships/hyperlink" Target="http://fundf10.eastmoney.com/jjfl_163808.html" TargetMode="External"/><Relationship Id="rId224" Type="http://schemas.openxmlformats.org/officeDocument/2006/relationships/hyperlink" Target="http://fund.eastmoney.com/company/80000226.html" TargetMode="External"/><Relationship Id="rId431" Type="http://schemas.openxmlformats.org/officeDocument/2006/relationships/hyperlink" Target="http://fundf10.eastmoney.com/jjfl_519117.html" TargetMode="External"/><Relationship Id="rId529" Type="http://schemas.openxmlformats.org/officeDocument/2006/relationships/hyperlink" Target="http://fund.eastmoney.com/159929.html" TargetMode="External"/><Relationship Id="rId736" Type="http://schemas.openxmlformats.org/officeDocument/2006/relationships/hyperlink" Target="http://fundf10.eastmoney.com/jjfl_001051.html" TargetMode="External"/><Relationship Id="rId1061" Type="http://schemas.openxmlformats.org/officeDocument/2006/relationships/hyperlink" Target="http://fundf10.eastmoney.com/jjfl_164908.html" TargetMode="External"/><Relationship Id="rId1159" Type="http://schemas.openxmlformats.org/officeDocument/2006/relationships/hyperlink" Target="http://fund.eastmoney.com/162413.html" TargetMode="External"/><Relationship Id="rId1366" Type="http://schemas.openxmlformats.org/officeDocument/2006/relationships/hyperlink" Target="http://fund.eastmoney.com/company/80036797.html" TargetMode="External"/><Relationship Id="rId2112" Type="http://schemas.openxmlformats.org/officeDocument/2006/relationships/hyperlink" Target="http://fund.eastmoney.com/company/80000229.html" TargetMode="External"/><Relationship Id="rId2196" Type="http://schemas.openxmlformats.org/officeDocument/2006/relationships/hyperlink" Target="http://fund.eastmoney.com/160637.html" TargetMode="External"/><Relationship Id="rId168" Type="http://schemas.openxmlformats.org/officeDocument/2006/relationships/hyperlink" Target="http://fund.eastmoney.com/002315.html" TargetMode="External"/><Relationship Id="rId943" Type="http://schemas.openxmlformats.org/officeDocument/2006/relationships/hyperlink" Target="http://fund.eastmoney.com/company/80041198.html" TargetMode="External"/><Relationship Id="rId1019" Type="http://schemas.openxmlformats.org/officeDocument/2006/relationships/hyperlink" Target="http://fund.eastmoney.com/001242.html" TargetMode="External"/><Relationship Id="rId1573" Type="http://schemas.openxmlformats.org/officeDocument/2006/relationships/hyperlink" Target="http://fund.eastmoney.com/501011.html" TargetMode="External"/><Relationship Id="rId1780" Type="http://schemas.openxmlformats.org/officeDocument/2006/relationships/hyperlink" Target="http://fund.eastmoney.com/004597.html" TargetMode="External"/><Relationship Id="rId1878" Type="http://schemas.openxmlformats.org/officeDocument/2006/relationships/hyperlink" Target="http://fund.eastmoney.com/004344.html" TargetMode="External"/><Relationship Id="rId72" Type="http://schemas.openxmlformats.org/officeDocument/2006/relationships/hyperlink" Target="http://fund.eastmoney.com/050002.html" TargetMode="External"/><Relationship Id="rId375" Type="http://schemas.openxmlformats.org/officeDocument/2006/relationships/hyperlink" Target="https://trade.1234567.com.cn/FundtradePage/default2.aspx?fc=164811" TargetMode="External"/><Relationship Id="rId582" Type="http://schemas.openxmlformats.org/officeDocument/2006/relationships/hyperlink" Target="http://fund.eastmoney.com/165521.html" TargetMode="External"/><Relationship Id="rId803" Type="http://schemas.openxmlformats.org/officeDocument/2006/relationships/hyperlink" Target="http://fund.eastmoney.com/001629.html" TargetMode="External"/><Relationship Id="rId1226" Type="http://schemas.openxmlformats.org/officeDocument/2006/relationships/hyperlink" Target="http://fund.eastmoney.com/512660.html" TargetMode="External"/><Relationship Id="rId1433" Type="http://schemas.openxmlformats.org/officeDocument/2006/relationships/hyperlink" Target="http://fund.eastmoney.com/470068.html" TargetMode="External"/><Relationship Id="rId1640" Type="http://schemas.openxmlformats.org/officeDocument/2006/relationships/hyperlink" Target="http://fundf10.eastmoney.com/jjfl_004746.html" TargetMode="External"/><Relationship Id="rId1738" Type="http://schemas.openxmlformats.org/officeDocument/2006/relationships/hyperlink" Target="http://fund.eastmoney.com/040190.html" TargetMode="External"/><Relationship Id="rId2056" Type="http://schemas.openxmlformats.org/officeDocument/2006/relationships/hyperlink" Target="https://trade.1234567.com.cn/FundtradePage/default2.aspx?fc=000042" TargetMode="External"/><Relationship Id="rId3" Type="http://schemas.openxmlformats.org/officeDocument/2006/relationships/hyperlink" Target="http://fund.eastmoney.com/company/80000240.html" TargetMode="External"/><Relationship Id="rId235" Type="http://schemas.openxmlformats.org/officeDocument/2006/relationships/hyperlink" Target="http://fundf10.eastmoney.com/jjfl_001588.html" TargetMode="External"/><Relationship Id="rId442" Type="http://schemas.openxmlformats.org/officeDocument/2006/relationships/hyperlink" Target="https://trade.1234567.com.cn/FundtradePage/default2.aspx?fc=161612" TargetMode="External"/><Relationship Id="rId887" Type="http://schemas.openxmlformats.org/officeDocument/2006/relationships/hyperlink" Target="http://fund.eastmoney.com/company/80000220.html" TargetMode="External"/><Relationship Id="rId1072" Type="http://schemas.openxmlformats.org/officeDocument/2006/relationships/hyperlink" Target="https://trade.1234567.com.cn/FundtradePage/default2.aspx?fc=160516" TargetMode="External"/><Relationship Id="rId1500" Type="http://schemas.openxmlformats.org/officeDocument/2006/relationships/hyperlink" Target="http://fund.eastmoney.com/company/80341238.html" TargetMode="External"/><Relationship Id="rId1945" Type="http://schemas.openxmlformats.org/officeDocument/2006/relationships/hyperlink" Target="https://trade.1234567.com.cn/FundtradePage/default2.aspx?fc=501303" TargetMode="External"/><Relationship Id="rId2123" Type="http://schemas.openxmlformats.org/officeDocument/2006/relationships/hyperlink" Target="http://fundf10.eastmoney.com/jjfl_002316.html" TargetMode="External"/><Relationship Id="rId302" Type="http://schemas.openxmlformats.org/officeDocument/2006/relationships/hyperlink" Target="http://fundf10.eastmoney.com/jjfl_165310.html" TargetMode="External"/><Relationship Id="rId747" Type="http://schemas.openxmlformats.org/officeDocument/2006/relationships/hyperlink" Target="http://fundf10.eastmoney.com/jjfl_164304.html" TargetMode="External"/><Relationship Id="rId954" Type="http://schemas.openxmlformats.org/officeDocument/2006/relationships/hyperlink" Target="http://fund.eastmoney.com/160420.html" TargetMode="External"/><Relationship Id="rId1377" Type="http://schemas.openxmlformats.org/officeDocument/2006/relationships/hyperlink" Target="http://fund.eastmoney.com/160633.html" TargetMode="External"/><Relationship Id="rId1584" Type="http://schemas.openxmlformats.org/officeDocument/2006/relationships/hyperlink" Target="http://fund.eastmoney.com/company/80000221.html" TargetMode="External"/><Relationship Id="rId1791" Type="http://schemas.openxmlformats.org/officeDocument/2006/relationships/hyperlink" Target="http://fund.eastmoney.com/167601.html" TargetMode="External"/><Relationship Id="rId1805" Type="http://schemas.openxmlformats.org/officeDocument/2006/relationships/hyperlink" Target="http://fund.eastmoney.com/161037.html" TargetMode="External"/><Relationship Id="rId83" Type="http://schemas.openxmlformats.org/officeDocument/2006/relationships/hyperlink" Target="http://fund.eastmoney.com/160807.html" TargetMode="External"/><Relationship Id="rId179" Type="http://schemas.openxmlformats.org/officeDocument/2006/relationships/hyperlink" Target="http://fund.eastmoney.com/159948.html" TargetMode="External"/><Relationship Id="rId386" Type="http://schemas.openxmlformats.org/officeDocument/2006/relationships/hyperlink" Target="http://fund.eastmoney.com/510150.html" TargetMode="External"/><Relationship Id="rId593" Type="http://schemas.openxmlformats.org/officeDocument/2006/relationships/hyperlink" Target="http://fund.eastmoney.com/company/80000224.html" TargetMode="External"/><Relationship Id="rId607" Type="http://schemas.openxmlformats.org/officeDocument/2006/relationships/hyperlink" Target="http://fund.eastmoney.com/162711.html" TargetMode="External"/><Relationship Id="rId814" Type="http://schemas.openxmlformats.org/officeDocument/2006/relationships/hyperlink" Target="http://fund.eastmoney.com/company/80041198.html" TargetMode="External"/><Relationship Id="rId1237" Type="http://schemas.openxmlformats.org/officeDocument/2006/relationships/hyperlink" Target="https://trade.1234567.com.cn/FundtradePage/default2.aspx?fc=202017" TargetMode="External"/><Relationship Id="rId1444" Type="http://schemas.openxmlformats.org/officeDocument/2006/relationships/hyperlink" Target="http://fund.eastmoney.com/company/80280395.html" TargetMode="External"/><Relationship Id="rId1651" Type="http://schemas.openxmlformats.org/officeDocument/2006/relationships/hyperlink" Target="http://fund.eastmoney.com/100038.html" TargetMode="External"/><Relationship Id="rId1889" Type="http://schemas.openxmlformats.org/officeDocument/2006/relationships/hyperlink" Target="http://fund.eastmoney.com/company/80064225.html" TargetMode="External"/><Relationship Id="rId2067" Type="http://schemas.openxmlformats.org/officeDocument/2006/relationships/hyperlink" Target="http://fund.eastmoney.com/000827.html" TargetMode="External"/><Relationship Id="rId246" Type="http://schemas.openxmlformats.org/officeDocument/2006/relationships/hyperlink" Target="https://trade.1234567.com.cn/FundtradePage/default2.aspx?fc=501045" TargetMode="External"/><Relationship Id="rId453" Type="http://schemas.openxmlformats.org/officeDocument/2006/relationships/hyperlink" Target="http://fund.eastmoney.com/company/80000235.html" TargetMode="External"/><Relationship Id="rId660" Type="http://schemas.openxmlformats.org/officeDocument/2006/relationships/hyperlink" Target="http://fund.eastmoney.com/000950.html" TargetMode="External"/><Relationship Id="rId898" Type="http://schemas.openxmlformats.org/officeDocument/2006/relationships/hyperlink" Target="http://fundf10.eastmoney.com/jjfl_168204.html" TargetMode="External"/><Relationship Id="rId1083" Type="http://schemas.openxmlformats.org/officeDocument/2006/relationships/hyperlink" Target="http://fund.eastmoney.com/company/80036782.html" TargetMode="External"/><Relationship Id="rId1290" Type="http://schemas.openxmlformats.org/officeDocument/2006/relationships/hyperlink" Target="http://fundf10.eastmoney.com/jjfl_590007.html" TargetMode="External"/><Relationship Id="rId1304" Type="http://schemas.openxmlformats.org/officeDocument/2006/relationships/hyperlink" Target="http://fund.eastmoney.com/company/80045188.html" TargetMode="External"/><Relationship Id="rId1511" Type="http://schemas.openxmlformats.org/officeDocument/2006/relationships/hyperlink" Target="http://fundf10.eastmoney.com/jjfl_004191.html" TargetMode="External"/><Relationship Id="rId1749" Type="http://schemas.openxmlformats.org/officeDocument/2006/relationships/hyperlink" Target="https://trade.1234567.com.cn/FundtradePage/default2.aspx?fc=501029" TargetMode="External"/><Relationship Id="rId1956" Type="http://schemas.openxmlformats.org/officeDocument/2006/relationships/hyperlink" Target="http://fund.eastmoney.com/501306.html" TargetMode="External"/><Relationship Id="rId2134" Type="http://schemas.openxmlformats.org/officeDocument/2006/relationships/hyperlink" Target="https://trade.1234567.com.cn/FundtradePage/default2.aspx?fc=000368" TargetMode="External"/><Relationship Id="rId106" Type="http://schemas.openxmlformats.org/officeDocument/2006/relationships/hyperlink" Target="https://trade.1234567.com.cn/FundtradePage/default2.aspx?fc=162213" TargetMode="External"/><Relationship Id="rId313" Type="http://schemas.openxmlformats.org/officeDocument/2006/relationships/hyperlink" Target="https://trade.1234567.com.cn/FundtradePage/default2.aspx?fc=165511" TargetMode="External"/><Relationship Id="rId758" Type="http://schemas.openxmlformats.org/officeDocument/2006/relationships/hyperlink" Target="http://fund.eastmoney.com/160224.html" TargetMode="External"/><Relationship Id="rId965" Type="http://schemas.openxmlformats.org/officeDocument/2006/relationships/hyperlink" Target="http://fund.eastmoney.com/160634.html" TargetMode="External"/><Relationship Id="rId1150" Type="http://schemas.openxmlformats.org/officeDocument/2006/relationships/hyperlink" Target="http://fund.eastmoney.com/510560.html" TargetMode="External"/><Relationship Id="rId1388" Type="http://schemas.openxmlformats.org/officeDocument/2006/relationships/hyperlink" Target="http://fund.eastmoney.com/519706.html" TargetMode="External"/><Relationship Id="rId1595" Type="http://schemas.openxmlformats.org/officeDocument/2006/relationships/hyperlink" Target="http://fundf10.eastmoney.com/jjfl_001594.html" TargetMode="External"/><Relationship Id="rId1609" Type="http://schemas.openxmlformats.org/officeDocument/2006/relationships/hyperlink" Target="http://fund.eastmoney.com/company/80053708.html" TargetMode="External"/><Relationship Id="rId1816" Type="http://schemas.openxmlformats.org/officeDocument/2006/relationships/hyperlink" Target="http://fund.eastmoney.com/003184.html" TargetMode="External"/><Relationship Id="rId10" Type="http://schemas.openxmlformats.org/officeDocument/2006/relationships/hyperlink" Target="https://trade.1234567.com.cn/FundtradePage/default2.aspx?fc=660008" TargetMode="External"/><Relationship Id="rId94" Type="http://schemas.openxmlformats.org/officeDocument/2006/relationships/hyperlink" Target="http://fund.eastmoney.com/company/80000225.html" TargetMode="External"/><Relationship Id="rId397" Type="http://schemas.openxmlformats.org/officeDocument/2006/relationships/hyperlink" Target="http://fund.eastmoney.com/company/80064562.html" TargetMode="External"/><Relationship Id="rId520" Type="http://schemas.openxmlformats.org/officeDocument/2006/relationships/hyperlink" Target="http://fund.eastmoney.com/company/80000222.html" TargetMode="External"/><Relationship Id="rId618" Type="http://schemas.openxmlformats.org/officeDocument/2006/relationships/hyperlink" Target="http://fund.eastmoney.com/512610.html" TargetMode="External"/><Relationship Id="rId825" Type="http://schemas.openxmlformats.org/officeDocument/2006/relationships/hyperlink" Target="http://fund.eastmoney.com/159943.html" TargetMode="External"/><Relationship Id="rId1248" Type="http://schemas.openxmlformats.org/officeDocument/2006/relationships/hyperlink" Target="http://fund.eastmoney.com/510810.html" TargetMode="External"/><Relationship Id="rId1455" Type="http://schemas.openxmlformats.org/officeDocument/2006/relationships/hyperlink" Target="http://fundf10.eastmoney.com/jjfl_003376.html" TargetMode="External"/><Relationship Id="rId1662" Type="http://schemas.openxmlformats.org/officeDocument/2006/relationships/hyperlink" Target="http://fund.eastmoney.com/003986.html" TargetMode="External"/><Relationship Id="rId2078" Type="http://schemas.openxmlformats.org/officeDocument/2006/relationships/hyperlink" Target="http://fund.eastmoney.com/161715.html" TargetMode="External"/><Relationship Id="rId2201" Type="http://schemas.openxmlformats.org/officeDocument/2006/relationships/hyperlink" Target="http://fund.eastmoney.com/163115.html" TargetMode="External"/><Relationship Id="rId257" Type="http://schemas.openxmlformats.org/officeDocument/2006/relationships/hyperlink" Target="http://fund.eastmoney.com/481012.html" TargetMode="External"/><Relationship Id="rId464" Type="http://schemas.openxmlformats.org/officeDocument/2006/relationships/hyperlink" Target="http://fund.eastmoney.com/518880.html" TargetMode="External"/><Relationship Id="rId1010" Type="http://schemas.openxmlformats.org/officeDocument/2006/relationships/hyperlink" Target="http://fund.eastmoney.com/165524.html" TargetMode="External"/><Relationship Id="rId1094" Type="http://schemas.openxmlformats.org/officeDocument/2006/relationships/hyperlink" Target="http://fundf10.eastmoney.com/jjfl_160222.html" TargetMode="External"/><Relationship Id="rId1108" Type="http://schemas.openxmlformats.org/officeDocument/2006/relationships/hyperlink" Target="http://fund.eastmoney.com/company/80048752.html" TargetMode="External"/><Relationship Id="rId1315" Type="http://schemas.openxmlformats.org/officeDocument/2006/relationships/hyperlink" Target="http://fund.eastmoney.com/512880.html" TargetMode="External"/><Relationship Id="rId1967" Type="http://schemas.openxmlformats.org/officeDocument/2006/relationships/hyperlink" Target="http://fund.eastmoney.com/company/80000248.html" TargetMode="External"/><Relationship Id="rId2145" Type="http://schemas.openxmlformats.org/officeDocument/2006/relationships/hyperlink" Target="http://fund.eastmoney.com/310318.html" TargetMode="External"/><Relationship Id="rId117" Type="http://schemas.openxmlformats.org/officeDocument/2006/relationships/hyperlink" Target="http://fund.eastmoney.com/company/80000222.html" TargetMode="External"/><Relationship Id="rId671" Type="http://schemas.openxmlformats.org/officeDocument/2006/relationships/hyperlink" Target="http://fund.eastmoney.com/company/80000227.html" TargetMode="External"/><Relationship Id="rId769" Type="http://schemas.openxmlformats.org/officeDocument/2006/relationships/hyperlink" Target="http://fund.eastmoney.com/company/80000222.html" TargetMode="External"/><Relationship Id="rId976" Type="http://schemas.openxmlformats.org/officeDocument/2006/relationships/hyperlink" Target="http://fund.eastmoney.com/company/80000248.html" TargetMode="External"/><Relationship Id="rId1399" Type="http://schemas.openxmlformats.org/officeDocument/2006/relationships/hyperlink" Target="http://fund.eastmoney.com/company/80365986.html" TargetMode="External"/><Relationship Id="rId324" Type="http://schemas.openxmlformats.org/officeDocument/2006/relationships/hyperlink" Target="https://trade.1234567.com.cn/FundtradePage/default2.aspx?fc=660011" TargetMode="External"/><Relationship Id="rId531" Type="http://schemas.openxmlformats.org/officeDocument/2006/relationships/hyperlink" Target="http://fund.eastmoney.com/company/80053708.html" TargetMode="External"/><Relationship Id="rId629" Type="http://schemas.openxmlformats.org/officeDocument/2006/relationships/hyperlink" Target="https://trade.1234567.com.cn/FundtradePage/default2.aspx?fc=000478" TargetMode="External"/><Relationship Id="rId1161" Type="http://schemas.openxmlformats.org/officeDocument/2006/relationships/hyperlink" Target="http://fundf10.eastmoney.com/jjfl_162413.html" TargetMode="External"/><Relationship Id="rId1259" Type="http://schemas.openxmlformats.org/officeDocument/2006/relationships/hyperlink" Target="http://fund.eastmoney.com/399001.html" TargetMode="External"/><Relationship Id="rId1466" Type="http://schemas.openxmlformats.org/officeDocument/2006/relationships/hyperlink" Target="https://trade.1234567.com.cn/FundtradePage/default2.aspx?fc=168205" TargetMode="External"/><Relationship Id="rId2005" Type="http://schemas.openxmlformats.org/officeDocument/2006/relationships/hyperlink" Target="http://fund.eastmoney.com/company/80066470.html" TargetMode="External"/><Relationship Id="rId2212" Type="http://schemas.openxmlformats.org/officeDocument/2006/relationships/hyperlink" Target="http://fund.eastmoney.com/company/80064225.html" TargetMode="External"/><Relationship Id="rId836" Type="http://schemas.openxmlformats.org/officeDocument/2006/relationships/hyperlink" Target="http://fund.eastmoney.com/001113.html" TargetMode="External"/><Relationship Id="rId1021" Type="http://schemas.openxmlformats.org/officeDocument/2006/relationships/hyperlink" Target="http://fund.eastmoney.com/company/80000226.html" TargetMode="External"/><Relationship Id="rId1119" Type="http://schemas.openxmlformats.org/officeDocument/2006/relationships/hyperlink" Target="http://fund.eastmoney.com/700002.html" TargetMode="External"/><Relationship Id="rId1673" Type="http://schemas.openxmlformats.org/officeDocument/2006/relationships/hyperlink" Target="http://fund.eastmoney.com/company/80036782.html" TargetMode="External"/><Relationship Id="rId1880" Type="http://schemas.openxmlformats.org/officeDocument/2006/relationships/hyperlink" Target="http://fundf10.eastmoney.com/jjfl_004344.html" TargetMode="External"/><Relationship Id="rId1978" Type="http://schemas.openxmlformats.org/officeDocument/2006/relationships/hyperlink" Target="http://fund.eastmoney.com/004856.html" TargetMode="External"/><Relationship Id="rId903" Type="http://schemas.openxmlformats.org/officeDocument/2006/relationships/hyperlink" Target="http://fund.eastmoney.com/257060.html" TargetMode="External"/><Relationship Id="rId1326" Type="http://schemas.openxmlformats.org/officeDocument/2006/relationships/hyperlink" Target="http://fundf10.eastmoney.com/jjfl_165523.html" TargetMode="External"/><Relationship Id="rId1533" Type="http://schemas.openxmlformats.org/officeDocument/2006/relationships/hyperlink" Target="http://fund.eastmoney.com/004190.html" TargetMode="External"/><Relationship Id="rId1740" Type="http://schemas.openxmlformats.org/officeDocument/2006/relationships/hyperlink" Target="http://fundf10.eastmoney.com/jjfl_040190.html" TargetMode="External"/><Relationship Id="rId32" Type="http://schemas.openxmlformats.org/officeDocument/2006/relationships/hyperlink" Target="http://fund.eastmoney.com/240014.html" TargetMode="External"/><Relationship Id="rId1600" Type="http://schemas.openxmlformats.org/officeDocument/2006/relationships/hyperlink" Target="http://fundf10.eastmoney.com/jjfl_160419.html" TargetMode="External"/><Relationship Id="rId1838" Type="http://schemas.openxmlformats.org/officeDocument/2006/relationships/hyperlink" Target="https://trade.1234567.com.cn/FundtradePage/default2.aspx?fc=003765" TargetMode="External"/><Relationship Id="rId181" Type="http://schemas.openxmlformats.org/officeDocument/2006/relationships/hyperlink" Target="http://fund.eastmoney.com/410008.html" TargetMode="External"/><Relationship Id="rId1905" Type="http://schemas.openxmlformats.org/officeDocument/2006/relationships/hyperlink" Target="http://fund.eastmoney.com/501048.html" TargetMode="External"/><Relationship Id="rId279" Type="http://schemas.openxmlformats.org/officeDocument/2006/relationships/hyperlink" Target="http://fund.eastmoney.com/159909.html" TargetMode="External"/><Relationship Id="rId486" Type="http://schemas.openxmlformats.org/officeDocument/2006/relationships/hyperlink" Target="http://fund.eastmoney.com/163209.html" TargetMode="External"/><Relationship Id="rId693" Type="http://schemas.openxmlformats.org/officeDocument/2006/relationships/hyperlink" Target="http://fund.eastmoney.com/163407.html" TargetMode="External"/><Relationship Id="rId2167" Type="http://schemas.openxmlformats.org/officeDocument/2006/relationships/hyperlink" Target="http://fund.eastmoney.com/company/80041198.html" TargetMode="External"/><Relationship Id="rId139" Type="http://schemas.openxmlformats.org/officeDocument/2006/relationships/hyperlink" Target="http://fund.eastmoney.com/110020.html" TargetMode="External"/><Relationship Id="rId346" Type="http://schemas.openxmlformats.org/officeDocument/2006/relationships/hyperlink" Target="http://fundf10.eastmoney.com/jjfl_519032.html" TargetMode="External"/><Relationship Id="rId553" Type="http://schemas.openxmlformats.org/officeDocument/2006/relationships/hyperlink" Target="http://fund.eastmoney.com/519686.html" TargetMode="External"/><Relationship Id="rId760" Type="http://schemas.openxmlformats.org/officeDocument/2006/relationships/hyperlink" Target="http://fundf10.eastmoney.com/jjfl_160224.html" TargetMode="External"/><Relationship Id="rId998" Type="http://schemas.openxmlformats.org/officeDocument/2006/relationships/hyperlink" Target="https://trade.1234567.com.cn/FundtradePage/default2.aspx?fc=163821" TargetMode="External"/><Relationship Id="rId1183" Type="http://schemas.openxmlformats.org/officeDocument/2006/relationships/hyperlink" Target="http://fund.eastmoney.com/company/80000224.html" TargetMode="External"/><Relationship Id="rId1390" Type="http://schemas.openxmlformats.org/officeDocument/2006/relationships/hyperlink" Target="http://fundf10.eastmoney.com/jjfl_519706.html" TargetMode="External"/><Relationship Id="rId2027" Type="http://schemas.openxmlformats.org/officeDocument/2006/relationships/hyperlink" Target="http://fund.eastmoney.com/company/80050229.html" TargetMode="External"/><Relationship Id="rId2234" Type="http://schemas.openxmlformats.org/officeDocument/2006/relationships/hyperlink" Target="https://trade.1234567.com.cn/FundtradePage/default2.aspx?fc=168203" TargetMode="External"/><Relationship Id="rId206" Type="http://schemas.openxmlformats.org/officeDocument/2006/relationships/hyperlink" Target="https://trade.1234567.com.cn/FundtradePage/default2.aspx?fc=003646" TargetMode="External"/><Relationship Id="rId413" Type="http://schemas.openxmlformats.org/officeDocument/2006/relationships/hyperlink" Target="http://fund.eastmoney.com/460220.html" TargetMode="External"/><Relationship Id="rId858" Type="http://schemas.openxmlformats.org/officeDocument/2006/relationships/hyperlink" Target="http://fundf10.eastmoney.com/jjfl_502006.html" TargetMode="External"/><Relationship Id="rId1043" Type="http://schemas.openxmlformats.org/officeDocument/2006/relationships/hyperlink" Target="http://fund.eastmoney.com/502023.html" TargetMode="External"/><Relationship Id="rId1488" Type="http://schemas.openxmlformats.org/officeDocument/2006/relationships/hyperlink" Target="http://fund.eastmoney.com/003082.html" TargetMode="External"/><Relationship Id="rId1695" Type="http://schemas.openxmlformats.org/officeDocument/2006/relationships/hyperlink" Target="https://trade.1234567.com.cn/FundtradePage/default2.aspx?fc=004408" TargetMode="External"/><Relationship Id="rId620" Type="http://schemas.openxmlformats.org/officeDocument/2006/relationships/hyperlink" Target="http://fund.eastmoney.com/160625.html" TargetMode="External"/><Relationship Id="rId718" Type="http://schemas.openxmlformats.org/officeDocument/2006/relationships/hyperlink" Target="http://fund.eastmoney.com/000248.html" TargetMode="External"/><Relationship Id="rId925" Type="http://schemas.openxmlformats.org/officeDocument/2006/relationships/hyperlink" Target="https://trade.1234567.com.cn/FundtradePage/default2.aspx?fc=502056" TargetMode="External"/><Relationship Id="rId1250" Type="http://schemas.openxmlformats.org/officeDocument/2006/relationships/hyperlink" Target="http://fund.eastmoney.com/company/80053708.html" TargetMode="External"/><Relationship Id="rId1348" Type="http://schemas.openxmlformats.org/officeDocument/2006/relationships/hyperlink" Target="http://fund.eastmoney.com/company/80000250.html" TargetMode="External"/><Relationship Id="rId1555" Type="http://schemas.openxmlformats.org/officeDocument/2006/relationships/hyperlink" Target="http://fundf10.eastmoney.com/jjfl_161118.html" TargetMode="External"/><Relationship Id="rId1762" Type="http://schemas.openxmlformats.org/officeDocument/2006/relationships/hyperlink" Target="http://fund.eastmoney.com/company/80341238.html" TargetMode="External"/><Relationship Id="rId1110" Type="http://schemas.openxmlformats.org/officeDocument/2006/relationships/hyperlink" Target="http://fund.eastmoney.com/512010.html" TargetMode="External"/><Relationship Id="rId1208" Type="http://schemas.openxmlformats.org/officeDocument/2006/relationships/hyperlink" Target="http://fund.eastmoney.com/501005.html" TargetMode="External"/><Relationship Id="rId1415" Type="http://schemas.openxmlformats.org/officeDocument/2006/relationships/hyperlink" Target="http://fundf10.eastmoney.com/jjfl_002907.html" TargetMode="External"/><Relationship Id="rId54" Type="http://schemas.openxmlformats.org/officeDocument/2006/relationships/hyperlink" Target="http://fund.eastmoney.com/company/80000223.html" TargetMode="External"/><Relationship Id="rId1622" Type="http://schemas.openxmlformats.org/officeDocument/2006/relationships/hyperlink" Target="http://fund.eastmoney.com/001595.html" TargetMode="External"/><Relationship Id="rId1927" Type="http://schemas.openxmlformats.org/officeDocument/2006/relationships/hyperlink" Target="http://fund.eastmoney.com/510800.html" TargetMode="External"/><Relationship Id="rId2091" Type="http://schemas.openxmlformats.org/officeDocument/2006/relationships/hyperlink" Target="https://trade.1234567.com.cn/FundtradePage/default2.aspx?fc=200002" TargetMode="External"/><Relationship Id="rId2189" Type="http://schemas.openxmlformats.org/officeDocument/2006/relationships/hyperlink" Target="https://trade.1234567.com.cn/FundtradePage/default2.aspx?fc=160628" TargetMode="External"/><Relationship Id="rId270" Type="http://schemas.openxmlformats.org/officeDocument/2006/relationships/hyperlink" Target="http://fundf10.eastmoney.com/jjfl_519027.html" TargetMode="External"/><Relationship Id="rId130" Type="http://schemas.openxmlformats.org/officeDocument/2006/relationships/hyperlink" Target="http://fund.eastmoney.com/company/80280038.html" TargetMode="External"/><Relationship Id="rId368" Type="http://schemas.openxmlformats.org/officeDocument/2006/relationships/hyperlink" Target="http://fund.eastmoney.com/company/80139382.html" TargetMode="External"/><Relationship Id="rId575" Type="http://schemas.openxmlformats.org/officeDocument/2006/relationships/hyperlink" Target="http://fund.eastmoney.com/company/80000229.html" TargetMode="External"/><Relationship Id="rId782" Type="http://schemas.openxmlformats.org/officeDocument/2006/relationships/hyperlink" Target="http://fund.eastmoney.com/161721.html" TargetMode="External"/><Relationship Id="rId2049" Type="http://schemas.openxmlformats.org/officeDocument/2006/relationships/hyperlink" Target="http://fund.eastmoney.com/company/80000248.html" TargetMode="External"/><Relationship Id="rId228" Type="http://schemas.openxmlformats.org/officeDocument/2006/relationships/hyperlink" Target="http://fund.eastmoney.com/160716.html" TargetMode="External"/><Relationship Id="rId435" Type="http://schemas.openxmlformats.org/officeDocument/2006/relationships/hyperlink" Target="http://fund.eastmoney.com/company/80000229.html" TargetMode="External"/><Relationship Id="rId642" Type="http://schemas.openxmlformats.org/officeDocument/2006/relationships/hyperlink" Target="http://fund.eastmoney.com/000596.html" TargetMode="External"/><Relationship Id="rId1065" Type="http://schemas.openxmlformats.org/officeDocument/2006/relationships/hyperlink" Target="http://fund.eastmoney.com/company/80045188.html" TargetMode="External"/><Relationship Id="rId1272" Type="http://schemas.openxmlformats.org/officeDocument/2006/relationships/hyperlink" Target="http://fundf10.eastmoney.com/jjfl_161024.html" TargetMode="External"/><Relationship Id="rId2116" Type="http://schemas.openxmlformats.org/officeDocument/2006/relationships/hyperlink" Target="http://fund.eastmoney.com/161816.html" TargetMode="External"/><Relationship Id="rId502" Type="http://schemas.openxmlformats.org/officeDocument/2006/relationships/hyperlink" Target="https://trade.1234567.com.cn/FundtradePage/default2.aspx?fc=000008" TargetMode="External"/><Relationship Id="rId947" Type="http://schemas.openxmlformats.org/officeDocument/2006/relationships/hyperlink" Target="http://fund.eastmoney.com/510710.html" TargetMode="External"/><Relationship Id="rId1132" Type="http://schemas.openxmlformats.org/officeDocument/2006/relationships/hyperlink" Target="http://fundf10.eastmoney.com/jjfl_001550.html" TargetMode="External"/><Relationship Id="rId1577" Type="http://schemas.openxmlformats.org/officeDocument/2006/relationships/hyperlink" Target="https://trade.1234567.com.cn/FundtradePage/default2.aspx?fc=501011" TargetMode="External"/><Relationship Id="rId1784" Type="http://schemas.openxmlformats.org/officeDocument/2006/relationships/hyperlink" Target="http://fund.eastmoney.com/512200.html" TargetMode="External"/><Relationship Id="rId1991" Type="http://schemas.openxmlformats.org/officeDocument/2006/relationships/hyperlink" Target="http://fundf10.eastmoney.com/jjfl_005064.html" TargetMode="External"/><Relationship Id="rId76" Type="http://schemas.openxmlformats.org/officeDocument/2006/relationships/hyperlink" Target="https://trade.1234567.com.cn/FundtradePage/default2.aspx?fc=050002" TargetMode="External"/><Relationship Id="rId807" Type="http://schemas.openxmlformats.org/officeDocument/2006/relationships/hyperlink" Target="http://fund.eastmoney.com/001630.html" TargetMode="External"/><Relationship Id="rId1437" Type="http://schemas.openxmlformats.org/officeDocument/2006/relationships/hyperlink" Target="http://fund.eastmoney.com/690008.html" TargetMode="External"/><Relationship Id="rId1644" Type="http://schemas.openxmlformats.org/officeDocument/2006/relationships/hyperlink" Target="http://fund.eastmoney.com/company/80106677.html" TargetMode="External"/><Relationship Id="rId1851" Type="http://schemas.openxmlformats.org/officeDocument/2006/relationships/hyperlink" Target="https://trade.1234567.com.cn/FundtradePage/default2.aspx?fc=161213" TargetMode="External"/><Relationship Id="rId1504" Type="http://schemas.openxmlformats.org/officeDocument/2006/relationships/hyperlink" Target="http://fund.eastmoney.com/004195.html" TargetMode="External"/><Relationship Id="rId1711" Type="http://schemas.openxmlformats.org/officeDocument/2006/relationships/hyperlink" Target="http://fund.eastmoney.com/company/80380794.html" TargetMode="External"/><Relationship Id="rId1949" Type="http://schemas.openxmlformats.org/officeDocument/2006/relationships/hyperlink" Target="http://fundf10.eastmoney.com/jjfl_501301.html" TargetMode="External"/><Relationship Id="rId292" Type="http://schemas.openxmlformats.org/officeDocument/2006/relationships/hyperlink" Target="http://fundf10.eastmoney.com/jjfl_161812.html" TargetMode="External"/><Relationship Id="rId1809" Type="http://schemas.openxmlformats.org/officeDocument/2006/relationships/hyperlink" Target="https://trade.1234567.com.cn/FundtradePage/default2.aspx?fc=161037" TargetMode="External"/><Relationship Id="rId597" Type="http://schemas.openxmlformats.org/officeDocument/2006/relationships/hyperlink" Target="http://fund.eastmoney.com/512120.html" TargetMode="External"/><Relationship Id="rId2180" Type="http://schemas.openxmlformats.org/officeDocument/2006/relationships/hyperlink" Target="http://fund.eastmoney.com/164809.html" TargetMode="External"/><Relationship Id="rId152" Type="http://schemas.openxmlformats.org/officeDocument/2006/relationships/hyperlink" Target="http://fund.eastmoney.com/510360.html" TargetMode="External"/><Relationship Id="rId457" Type="http://schemas.openxmlformats.org/officeDocument/2006/relationships/hyperlink" Target="http://fund.eastmoney.com/166802.html" TargetMode="External"/><Relationship Id="rId1087" Type="http://schemas.openxmlformats.org/officeDocument/2006/relationships/hyperlink" Target="http://fund.eastmoney.com/001593.html" TargetMode="External"/><Relationship Id="rId1294" Type="http://schemas.openxmlformats.org/officeDocument/2006/relationships/hyperlink" Target="http://fund.eastmoney.com/company/80065990.html" TargetMode="External"/><Relationship Id="rId2040" Type="http://schemas.openxmlformats.org/officeDocument/2006/relationships/hyperlink" Target="http://fund.eastmoney.com/159957.html" TargetMode="External"/><Relationship Id="rId2138" Type="http://schemas.openxmlformats.org/officeDocument/2006/relationships/hyperlink" Target="http://fundf10.eastmoney.com/jjfl_290010.html" TargetMode="External"/><Relationship Id="rId664" Type="http://schemas.openxmlformats.org/officeDocument/2006/relationships/hyperlink" Target="http://fund.eastmoney.com/000373.html" TargetMode="External"/><Relationship Id="rId871" Type="http://schemas.openxmlformats.org/officeDocument/2006/relationships/hyperlink" Target="http://fund.eastmoney.com/001420.html" TargetMode="External"/><Relationship Id="rId969" Type="http://schemas.openxmlformats.org/officeDocument/2006/relationships/hyperlink" Target="http://fund.eastmoney.com/160636.html" TargetMode="External"/><Relationship Id="rId1599" Type="http://schemas.openxmlformats.org/officeDocument/2006/relationships/hyperlink" Target="http://fund.eastmoney.com/company/80000228.html" TargetMode="External"/><Relationship Id="rId317" Type="http://schemas.openxmlformats.org/officeDocument/2006/relationships/hyperlink" Target="http://fund.eastmoney.com/510510.html" TargetMode="External"/><Relationship Id="rId524" Type="http://schemas.openxmlformats.org/officeDocument/2006/relationships/hyperlink" Target="http://fund.eastmoney.com/159930.html" TargetMode="External"/><Relationship Id="rId731" Type="http://schemas.openxmlformats.org/officeDocument/2006/relationships/hyperlink" Target="http://fund.eastmoney.com/510680.html" TargetMode="External"/><Relationship Id="rId1154" Type="http://schemas.openxmlformats.org/officeDocument/2006/relationships/hyperlink" Target="http://fund.eastmoney.com/company/80000229.html" TargetMode="External"/><Relationship Id="rId1361" Type="http://schemas.openxmlformats.org/officeDocument/2006/relationships/hyperlink" Target="http://fund.eastmoney.com/company/80036782.html" TargetMode="External"/><Relationship Id="rId1459" Type="http://schemas.openxmlformats.org/officeDocument/2006/relationships/hyperlink" Target="http://fund.eastmoney.com/company/80000221.html" TargetMode="External"/><Relationship Id="rId2205" Type="http://schemas.openxmlformats.org/officeDocument/2006/relationships/hyperlink" Target="http://fund.eastmoney.com/161720.html" TargetMode="External"/><Relationship Id="rId98" Type="http://schemas.openxmlformats.org/officeDocument/2006/relationships/hyperlink" Target="http://fund.eastmoney.com/020011.html" TargetMode="External"/><Relationship Id="rId829" Type="http://schemas.openxmlformats.org/officeDocument/2006/relationships/hyperlink" Target="http://fund.eastmoney.com/512070.html" TargetMode="External"/><Relationship Id="rId1014" Type="http://schemas.openxmlformats.org/officeDocument/2006/relationships/hyperlink" Target="http://fund.eastmoney.com/502013.html" TargetMode="External"/><Relationship Id="rId1221" Type="http://schemas.openxmlformats.org/officeDocument/2006/relationships/hyperlink" Target="http://fund.eastmoney.com/519671.html" TargetMode="External"/><Relationship Id="rId1666" Type="http://schemas.openxmlformats.org/officeDocument/2006/relationships/hyperlink" Target="http://fund.eastmoney.com/165515.html" TargetMode="External"/><Relationship Id="rId1873" Type="http://schemas.openxmlformats.org/officeDocument/2006/relationships/hyperlink" Target="http://fund.eastmoney.com/004192.html" TargetMode="External"/><Relationship Id="rId1319" Type="http://schemas.openxmlformats.org/officeDocument/2006/relationships/hyperlink" Target="http://fund.eastmoney.com/003358.html" TargetMode="External"/><Relationship Id="rId1526" Type="http://schemas.openxmlformats.org/officeDocument/2006/relationships/hyperlink" Target="http://fundf10.eastmoney.com/jjfl_003083.html" TargetMode="External"/><Relationship Id="rId1733" Type="http://schemas.openxmlformats.org/officeDocument/2006/relationships/hyperlink" Target="http://fund.eastmoney.com/company/80000250.html" TargetMode="External"/><Relationship Id="rId1940" Type="http://schemas.openxmlformats.org/officeDocument/2006/relationships/hyperlink" Target="http://fund.eastmoney.com/company/80000220.html" TargetMode="External"/><Relationship Id="rId25" Type="http://schemas.openxmlformats.org/officeDocument/2006/relationships/hyperlink" Target="https://trade.1234567.com.cn/FundtradePage/default2.aspx?fc=160615" TargetMode="External"/><Relationship Id="rId1800" Type="http://schemas.openxmlformats.org/officeDocument/2006/relationships/hyperlink" Target="http://fund.eastmoney.com/160643.html" TargetMode="External"/><Relationship Id="rId174" Type="http://schemas.openxmlformats.org/officeDocument/2006/relationships/hyperlink" Target="http://fund.eastmoney.com/002310.html" TargetMode="External"/><Relationship Id="rId381" Type="http://schemas.openxmlformats.org/officeDocument/2006/relationships/hyperlink" Target="http://fund.eastmoney.com/585001.html" TargetMode="External"/><Relationship Id="rId2062" Type="http://schemas.openxmlformats.org/officeDocument/2006/relationships/hyperlink" Target="http://fund.eastmoney.com/002656.html" TargetMode="External"/><Relationship Id="rId241" Type="http://schemas.openxmlformats.org/officeDocument/2006/relationships/hyperlink" Target="https://trade.1234567.com.cn/FundtradePage/default2.aspx?fc=003015" TargetMode="External"/><Relationship Id="rId479" Type="http://schemas.openxmlformats.org/officeDocument/2006/relationships/hyperlink" Target="https://trade.1234567.com.cn/FundtradePage/default2.aspx?fc=202021" TargetMode="External"/><Relationship Id="rId686" Type="http://schemas.openxmlformats.org/officeDocument/2006/relationships/hyperlink" Target="https://trade.1234567.com.cn/FundtradePage/default2.aspx?fc=000962" TargetMode="External"/><Relationship Id="rId893" Type="http://schemas.openxmlformats.org/officeDocument/2006/relationships/hyperlink" Target="http://fundf10.eastmoney.com/jjfl_167503.html" TargetMode="External"/><Relationship Id="rId339" Type="http://schemas.openxmlformats.org/officeDocument/2006/relationships/hyperlink" Target="http://fund.eastmoney.com/163111.html" TargetMode="External"/><Relationship Id="rId546" Type="http://schemas.openxmlformats.org/officeDocument/2006/relationships/hyperlink" Target="https://trade.1234567.com.cn/FundtradePage/default2.aspx?fc=450008" TargetMode="External"/><Relationship Id="rId753" Type="http://schemas.openxmlformats.org/officeDocument/2006/relationships/hyperlink" Target="https://trade.1234567.com.cn/FundtradePage/default2.aspx?fc=165522" TargetMode="External"/><Relationship Id="rId1176" Type="http://schemas.openxmlformats.org/officeDocument/2006/relationships/hyperlink" Target="http://fundf10.eastmoney.com/jjfl_502010.html" TargetMode="External"/><Relationship Id="rId1383" Type="http://schemas.openxmlformats.org/officeDocument/2006/relationships/hyperlink" Target="http://fund.eastmoney.com/161120.html" TargetMode="External"/><Relationship Id="rId2227" Type="http://schemas.openxmlformats.org/officeDocument/2006/relationships/hyperlink" Target="http://fund.eastmoney.com/company/80000225.html" TargetMode="External"/><Relationship Id="rId101" Type="http://schemas.openxmlformats.org/officeDocument/2006/relationships/hyperlink" Target="https://trade.1234567.com.cn/FundtradePage/default2.aspx?fc=020011" TargetMode="External"/><Relationship Id="rId406" Type="http://schemas.openxmlformats.org/officeDocument/2006/relationships/hyperlink" Target="http://fundf10.eastmoney.com/jjfl_020021.html" TargetMode="External"/><Relationship Id="rId960" Type="http://schemas.openxmlformats.org/officeDocument/2006/relationships/hyperlink" Target="http://fund.eastmoney.com/167301.html" TargetMode="External"/><Relationship Id="rId1036" Type="http://schemas.openxmlformats.org/officeDocument/2006/relationships/hyperlink" Target="https://trade.1234567.com.cn/FundtradePage/default2.aspx?fc=160135" TargetMode="External"/><Relationship Id="rId1243" Type="http://schemas.openxmlformats.org/officeDocument/2006/relationships/hyperlink" Target="http://fund.eastmoney.com/002900.html" TargetMode="External"/><Relationship Id="rId1590" Type="http://schemas.openxmlformats.org/officeDocument/2006/relationships/hyperlink" Target="http://fundf10.eastmoney.com/jjfl_002982.html" TargetMode="External"/><Relationship Id="rId1688" Type="http://schemas.openxmlformats.org/officeDocument/2006/relationships/hyperlink" Target="http://fund.eastmoney.com/company/80000224.html" TargetMode="External"/><Relationship Id="rId1895" Type="http://schemas.openxmlformats.org/officeDocument/2006/relationships/hyperlink" Target="http://fund.eastmoney.com/004875.html" TargetMode="External"/><Relationship Id="rId613" Type="http://schemas.openxmlformats.org/officeDocument/2006/relationships/hyperlink" Target="http://fund.eastmoney.com/162714.html" TargetMode="External"/><Relationship Id="rId820" Type="http://schemas.openxmlformats.org/officeDocument/2006/relationships/hyperlink" Target="http://fundf10.eastmoney.com/jjfl_217019.html" TargetMode="External"/><Relationship Id="rId918" Type="http://schemas.openxmlformats.org/officeDocument/2006/relationships/hyperlink" Target="http://fund.eastmoney.com/company/80000227.html" TargetMode="External"/><Relationship Id="rId1450" Type="http://schemas.openxmlformats.org/officeDocument/2006/relationships/hyperlink" Target="http://fundf10.eastmoney.com/jjfl_001899.html" TargetMode="External"/><Relationship Id="rId1548" Type="http://schemas.openxmlformats.org/officeDocument/2006/relationships/hyperlink" Target="http://fund.eastmoney.com/270026.html" TargetMode="External"/><Relationship Id="rId1755" Type="http://schemas.openxmlformats.org/officeDocument/2006/relationships/hyperlink" Target="http://fund.eastmoney.com/501007.html" TargetMode="External"/><Relationship Id="rId1103" Type="http://schemas.openxmlformats.org/officeDocument/2006/relationships/hyperlink" Target="http://fund.eastmoney.com/company/80000227.html" TargetMode="External"/><Relationship Id="rId1310" Type="http://schemas.openxmlformats.org/officeDocument/2006/relationships/hyperlink" Target="http://fundf10.eastmoney.com/jjfl_160221.html" TargetMode="External"/><Relationship Id="rId1408" Type="http://schemas.openxmlformats.org/officeDocument/2006/relationships/hyperlink" Target="http://fund.eastmoney.com/003194.html" TargetMode="External"/><Relationship Id="rId1962" Type="http://schemas.openxmlformats.org/officeDocument/2006/relationships/hyperlink" Target="http://fund.eastmoney.com/company/80168726.html" TargetMode="External"/><Relationship Id="rId47" Type="http://schemas.openxmlformats.org/officeDocument/2006/relationships/hyperlink" Target="http://fund.eastmoney.com/519116.html" TargetMode="External"/><Relationship Id="rId1615" Type="http://schemas.openxmlformats.org/officeDocument/2006/relationships/hyperlink" Target="http://fundf10.eastmoney.com/jjfl_501009.html" TargetMode="External"/><Relationship Id="rId1822" Type="http://schemas.openxmlformats.org/officeDocument/2006/relationships/hyperlink" Target="http://fund.eastmoney.com/501019.html" TargetMode="External"/><Relationship Id="rId196" Type="http://schemas.openxmlformats.org/officeDocument/2006/relationships/hyperlink" Target="https://trade.1234567.com.cn/FundtradePage/default2.aspx?fc=001589" TargetMode="External"/><Relationship Id="rId2084" Type="http://schemas.openxmlformats.org/officeDocument/2006/relationships/hyperlink" Target="http://fund.eastmoney.com/company/80000221.html" TargetMode="External"/><Relationship Id="rId263" Type="http://schemas.openxmlformats.org/officeDocument/2006/relationships/hyperlink" Target="http://fund.eastmoney.com/460300.html" TargetMode="External"/><Relationship Id="rId470" Type="http://schemas.openxmlformats.org/officeDocument/2006/relationships/hyperlink" Target="http://fund.eastmoney.com/160620.html" TargetMode="External"/><Relationship Id="rId2151" Type="http://schemas.openxmlformats.org/officeDocument/2006/relationships/hyperlink" Target="http://fund.eastmoney.com/001592.html" TargetMode="External"/><Relationship Id="rId123" Type="http://schemas.openxmlformats.org/officeDocument/2006/relationships/hyperlink" Target="http://fund.eastmoney.com/000313.html" TargetMode="External"/><Relationship Id="rId330" Type="http://schemas.openxmlformats.org/officeDocument/2006/relationships/hyperlink" Target="http://fund.eastmoney.com/company/80000226.html" TargetMode="External"/><Relationship Id="rId568" Type="http://schemas.openxmlformats.org/officeDocument/2006/relationships/hyperlink" Target="http://fundf10.eastmoney.com/jjfl_370023.html" TargetMode="External"/><Relationship Id="rId775" Type="http://schemas.openxmlformats.org/officeDocument/2006/relationships/hyperlink" Target="http://fundf10.eastmoney.com/jjfl_164402.html" TargetMode="External"/><Relationship Id="rId982" Type="http://schemas.openxmlformats.org/officeDocument/2006/relationships/hyperlink" Target="http://fundf10.eastmoney.com/jjfl_161017.html" TargetMode="External"/><Relationship Id="rId1198" Type="http://schemas.openxmlformats.org/officeDocument/2006/relationships/hyperlink" Target="http://fundf10.eastmoney.com/jjfl_002510.html" TargetMode="External"/><Relationship Id="rId2011" Type="http://schemas.openxmlformats.org/officeDocument/2006/relationships/hyperlink" Target="http://fundf10.eastmoney.com/jjfl_004488.html" TargetMode="External"/><Relationship Id="rId2249" Type="http://schemas.openxmlformats.org/officeDocument/2006/relationships/hyperlink" Target="https://trade.1234567.com.cn/FundtradePage/default2.aspx?fc=160629" TargetMode="External"/><Relationship Id="rId428" Type="http://schemas.openxmlformats.org/officeDocument/2006/relationships/hyperlink" Target="http://fund.eastmoney.com/519117.html" TargetMode="External"/><Relationship Id="rId635" Type="http://schemas.openxmlformats.org/officeDocument/2006/relationships/hyperlink" Target="http://fund.eastmoney.com/company/80000226.html" TargetMode="External"/><Relationship Id="rId842" Type="http://schemas.openxmlformats.org/officeDocument/2006/relationships/hyperlink" Target="http://fund.eastmoney.com/160632.html" TargetMode="External"/><Relationship Id="rId1058" Type="http://schemas.openxmlformats.org/officeDocument/2006/relationships/hyperlink" Target="http://fund.eastmoney.com/164908.html" TargetMode="External"/><Relationship Id="rId1265" Type="http://schemas.openxmlformats.org/officeDocument/2006/relationships/hyperlink" Target="http://fund.eastmoney.com/040180.html" TargetMode="External"/><Relationship Id="rId1472" Type="http://schemas.openxmlformats.org/officeDocument/2006/relationships/hyperlink" Target="http://fund.eastmoney.com/company/80000222.html" TargetMode="External"/><Relationship Id="rId2109" Type="http://schemas.openxmlformats.org/officeDocument/2006/relationships/hyperlink" Target="https://trade.1234567.com.cn/FundtradePage/default2.aspx?fc=160626" TargetMode="External"/><Relationship Id="rId702" Type="http://schemas.openxmlformats.org/officeDocument/2006/relationships/hyperlink" Target="http://fund.eastmoney.com/159940.html" TargetMode="External"/><Relationship Id="rId1125" Type="http://schemas.openxmlformats.org/officeDocument/2006/relationships/hyperlink" Target="http://fund.eastmoney.com/company/80065990.html" TargetMode="External"/><Relationship Id="rId1332" Type="http://schemas.openxmlformats.org/officeDocument/2006/relationships/hyperlink" Target="https://trade.1234567.com.cn/FundtradePage/default2.aspx?fc=502000" TargetMode="External"/><Relationship Id="rId1777" Type="http://schemas.openxmlformats.org/officeDocument/2006/relationships/hyperlink" Target="http://fundf10.eastmoney.com/jjfl_001241.html" TargetMode="External"/><Relationship Id="rId1984" Type="http://schemas.openxmlformats.org/officeDocument/2006/relationships/hyperlink" Target="http://fund.eastmoney.com/001552.html" TargetMode="External"/><Relationship Id="rId69" Type="http://schemas.openxmlformats.org/officeDocument/2006/relationships/hyperlink" Target="http://fund.eastmoney.com/510130.html" TargetMode="External"/><Relationship Id="rId1637" Type="http://schemas.openxmlformats.org/officeDocument/2006/relationships/hyperlink" Target="http://fund.eastmoney.com/004746.html" TargetMode="External"/><Relationship Id="rId1844" Type="http://schemas.openxmlformats.org/officeDocument/2006/relationships/hyperlink" Target="http://fund.eastmoney.com/company/80000248.html" TargetMode="External"/><Relationship Id="rId1704" Type="http://schemas.openxmlformats.org/officeDocument/2006/relationships/hyperlink" Target="http://fundf10.eastmoney.com/jjfl_540012.html" TargetMode="External"/><Relationship Id="rId285" Type="http://schemas.openxmlformats.org/officeDocument/2006/relationships/hyperlink" Target="http://fund.eastmoney.com/161811.html" TargetMode="External"/><Relationship Id="rId1911" Type="http://schemas.openxmlformats.org/officeDocument/2006/relationships/hyperlink" Target="http://fund.eastmoney.com/512980.html" TargetMode="External"/><Relationship Id="rId492" Type="http://schemas.openxmlformats.org/officeDocument/2006/relationships/hyperlink" Target="http://fund.eastmoney.com/company/80064225.html" TargetMode="External"/><Relationship Id="rId797" Type="http://schemas.openxmlformats.org/officeDocument/2006/relationships/hyperlink" Target="http://fund.eastmoney.com/001617.html" TargetMode="External"/><Relationship Id="rId2173" Type="http://schemas.openxmlformats.org/officeDocument/2006/relationships/hyperlink" Target="http://fundf10.eastmoney.com/jjfl_100032.html" TargetMode="External"/><Relationship Id="rId145" Type="http://schemas.openxmlformats.org/officeDocument/2006/relationships/hyperlink" Target="http://fund.eastmoney.com/company/80000222.html" TargetMode="External"/><Relationship Id="rId352" Type="http://schemas.openxmlformats.org/officeDocument/2006/relationships/hyperlink" Target="https://trade.1234567.com.cn/FundtradePage/default2.aspx?fc=217027" TargetMode="External"/><Relationship Id="rId1287" Type="http://schemas.openxmlformats.org/officeDocument/2006/relationships/hyperlink" Target="http://fund.eastmoney.com/590007.html" TargetMode="External"/><Relationship Id="rId2033" Type="http://schemas.openxmlformats.org/officeDocument/2006/relationships/hyperlink" Target="https://trade.1234567.com.cn/FundtradePage/default2.aspx?fc=161119" TargetMode="External"/><Relationship Id="rId2240" Type="http://schemas.openxmlformats.org/officeDocument/2006/relationships/hyperlink" Target="http://fund.eastmoney.com/160630.html" TargetMode="External"/><Relationship Id="rId212" Type="http://schemas.openxmlformats.org/officeDocument/2006/relationships/hyperlink" Target="http://fund.eastmoney.com/202015.html" TargetMode="External"/><Relationship Id="rId657" Type="http://schemas.openxmlformats.org/officeDocument/2006/relationships/hyperlink" Target="http://fundf10.eastmoney.com/jjfl_000176.html" TargetMode="External"/><Relationship Id="rId864" Type="http://schemas.openxmlformats.org/officeDocument/2006/relationships/hyperlink" Target="https://trade.1234567.com.cn/FundtradePage/default2.aspx?fc=161029" TargetMode="External"/><Relationship Id="rId1494" Type="http://schemas.openxmlformats.org/officeDocument/2006/relationships/hyperlink" Target="http://fund.eastmoney.com/161631.html" TargetMode="External"/><Relationship Id="rId1799" Type="http://schemas.openxmlformats.org/officeDocument/2006/relationships/hyperlink" Target="https://trade.1234567.com.cn/FundtradePage/default2.aspx?fc=004410" TargetMode="External"/><Relationship Id="rId2100" Type="http://schemas.openxmlformats.org/officeDocument/2006/relationships/hyperlink" Target="http://fundf10.eastmoney.com/jjfl_000826.html" TargetMode="External"/><Relationship Id="rId517" Type="http://schemas.openxmlformats.org/officeDocument/2006/relationships/hyperlink" Target="http://fund.eastmoney.com/company/80000229.html" TargetMode="External"/><Relationship Id="rId724" Type="http://schemas.openxmlformats.org/officeDocument/2006/relationships/hyperlink" Target="http://fund.eastmoney.com/company/80000223.html" TargetMode="External"/><Relationship Id="rId931" Type="http://schemas.openxmlformats.org/officeDocument/2006/relationships/hyperlink" Target="http://fund.eastmoney.com/001351.html" TargetMode="External"/><Relationship Id="rId1147" Type="http://schemas.openxmlformats.org/officeDocument/2006/relationships/hyperlink" Target="http://fundf10.eastmoney.com/jjfl_161724.html" TargetMode="External"/><Relationship Id="rId1354" Type="http://schemas.openxmlformats.org/officeDocument/2006/relationships/hyperlink" Target="http://fund.eastmoney.com/160225.html" TargetMode="External"/><Relationship Id="rId1561" Type="http://schemas.openxmlformats.org/officeDocument/2006/relationships/hyperlink" Target="http://fund.eastmoney.com/512900.html" TargetMode="External"/><Relationship Id="rId60" Type="http://schemas.openxmlformats.org/officeDocument/2006/relationships/hyperlink" Target="http://fund.eastmoney.com/company/80000221.html" TargetMode="External"/><Relationship Id="rId1007" Type="http://schemas.openxmlformats.org/officeDocument/2006/relationships/hyperlink" Target="http://fundf10.eastmoney.com/jjfl_161227.html" TargetMode="External"/><Relationship Id="rId1214" Type="http://schemas.openxmlformats.org/officeDocument/2006/relationships/hyperlink" Target="http://fund.eastmoney.com/510110.html" TargetMode="External"/><Relationship Id="rId1421" Type="http://schemas.openxmlformats.org/officeDocument/2006/relationships/hyperlink" Target="https://trade.1234567.com.cn/FundtradePage/default2.aspx?fc=002311" TargetMode="External"/><Relationship Id="rId1659" Type="http://schemas.openxmlformats.org/officeDocument/2006/relationships/hyperlink" Target="http://fundf10.eastmoney.com/jjfl_161031.html" TargetMode="External"/><Relationship Id="rId1866" Type="http://schemas.openxmlformats.org/officeDocument/2006/relationships/hyperlink" Target="https://trade.1234567.com.cn/FundtradePage/default2.aspx?fc=004996" TargetMode="External"/><Relationship Id="rId1519" Type="http://schemas.openxmlformats.org/officeDocument/2006/relationships/hyperlink" Target="http://fund.eastmoney.com/003366.html" TargetMode="External"/><Relationship Id="rId1726" Type="http://schemas.openxmlformats.org/officeDocument/2006/relationships/hyperlink" Target="http://fund.eastmoney.com/company/80000248.html" TargetMode="External"/><Relationship Id="rId1933" Type="http://schemas.openxmlformats.org/officeDocument/2006/relationships/hyperlink" Target="http://fund.eastmoney.com/004876.html" TargetMode="External"/><Relationship Id="rId18" Type="http://schemas.openxmlformats.org/officeDocument/2006/relationships/hyperlink" Target="http://fund.eastmoney.com/company/80048752.html" TargetMode="External"/><Relationship Id="rId2195" Type="http://schemas.openxmlformats.org/officeDocument/2006/relationships/hyperlink" Target="http://fund.eastmoney.com/160637.html" TargetMode="External"/><Relationship Id="rId167" Type="http://schemas.openxmlformats.org/officeDocument/2006/relationships/hyperlink" Target="http://fund.eastmoney.com/company/80000229.html" TargetMode="External"/><Relationship Id="rId374" Type="http://schemas.openxmlformats.org/officeDocument/2006/relationships/hyperlink" Target="http://fundf10.eastmoney.com/jjfl_164811.html" TargetMode="External"/><Relationship Id="rId581" Type="http://schemas.openxmlformats.org/officeDocument/2006/relationships/hyperlink" Target="http://fund.eastmoney.com/165521.html" TargetMode="External"/><Relationship Id="rId2055" Type="http://schemas.openxmlformats.org/officeDocument/2006/relationships/hyperlink" Target="http://fundf10.eastmoney.com/jjfl_000042.html" TargetMode="External"/><Relationship Id="rId234" Type="http://schemas.openxmlformats.org/officeDocument/2006/relationships/hyperlink" Target="http://fund.eastmoney.com/company/80041198.html" TargetMode="External"/><Relationship Id="rId679" Type="http://schemas.openxmlformats.org/officeDocument/2006/relationships/hyperlink" Target="http://fund.eastmoney.com/company/80044515.html" TargetMode="External"/><Relationship Id="rId886" Type="http://schemas.openxmlformats.org/officeDocument/2006/relationships/hyperlink" Target="http://fund.eastmoney.com/160137.html" TargetMode="External"/><Relationship Id="rId2" Type="http://schemas.openxmlformats.org/officeDocument/2006/relationships/hyperlink" Target="http://fund.eastmoney.com/519180.html" TargetMode="External"/><Relationship Id="rId441" Type="http://schemas.openxmlformats.org/officeDocument/2006/relationships/hyperlink" Target="http://fundf10.eastmoney.com/jjfl_161612.html" TargetMode="External"/><Relationship Id="rId539" Type="http://schemas.openxmlformats.org/officeDocument/2006/relationships/hyperlink" Target="http://fund.eastmoney.com/company/80000230.html" TargetMode="External"/><Relationship Id="rId746" Type="http://schemas.openxmlformats.org/officeDocument/2006/relationships/hyperlink" Target="http://fund.eastmoney.com/company/80000249.html" TargetMode="External"/><Relationship Id="rId1071" Type="http://schemas.openxmlformats.org/officeDocument/2006/relationships/hyperlink" Target="http://fundf10.eastmoney.com/jjfl_160516.html" TargetMode="External"/><Relationship Id="rId1169" Type="http://schemas.openxmlformats.org/officeDocument/2006/relationships/hyperlink" Target="http://fund.eastmoney.com/002236.html" TargetMode="External"/><Relationship Id="rId1376" Type="http://schemas.openxmlformats.org/officeDocument/2006/relationships/hyperlink" Target="https://trade.1234567.com.cn/FundtradePage/default2.aspx?fc=001027" TargetMode="External"/><Relationship Id="rId1583" Type="http://schemas.openxmlformats.org/officeDocument/2006/relationships/hyperlink" Target="http://fund.eastmoney.com/161030.html" TargetMode="External"/><Relationship Id="rId2122" Type="http://schemas.openxmlformats.org/officeDocument/2006/relationships/hyperlink" Target="http://fund.eastmoney.com/company/80380794.html" TargetMode="External"/><Relationship Id="rId301" Type="http://schemas.openxmlformats.org/officeDocument/2006/relationships/hyperlink" Target="http://fund.eastmoney.com/company/80065990.html" TargetMode="External"/><Relationship Id="rId953" Type="http://schemas.openxmlformats.org/officeDocument/2006/relationships/hyperlink" Target="https://trade.1234567.com.cn/FundtradePage/default2.aspx?fc=001632" TargetMode="External"/><Relationship Id="rId1029" Type="http://schemas.openxmlformats.org/officeDocument/2006/relationships/hyperlink" Target="http://fund.eastmoney.com/512510.html" TargetMode="External"/><Relationship Id="rId1236" Type="http://schemas.openxmlformats.org/officeDocument/2006/relationships/hyperlink" Target="http://fundf10.eastmoney.com/jjfl_202017.html" TargetMode="External"/><Relationship Id="rId1790" Type="http://schemas.openxmlformats.org/officeDocument/2006/relationships/hyperlink" Target="http://fund.eastmoney.com/167601.html" TargetMode="External"/><Relationship Id="rId1888" Type="http://schemas.openxmlformats.org/officeDocument/2006/relationships/hyperlink" Target="http://fund.eastmoney.com/159958.html" TargetMode="External"/><Relationship Id="rId82" Type="http://schemas.openxmlformats.org/officeDocument/2006/relationships/hyperlink" Target="http://fund.eastmoney.com/160807.html" TargetMode="External"/><Relationship Id="rId606" Type="http://schemas.openxmlformats.org/officeDocument/2006/relationships/hyperlink" Target="https://trade.1234567.com.cn/FundtradePage/default2.aspx?fc=163114" TargetMode="External"/><Relationship Id="rId813" Type="http://schemas.openxmlformats.org/officeDocument/2006/relationships/hyperlink" Target="http://fund.eastmoney.com/001631.html" TargetMode="External"/><Relationship Id="rId1443" Type="http://schemas.openxmlformats.org/officeDocument/2006/relationships/hyperlink" Target="http://fund.eastmoney.com/003429.html" TargetMode="External"/><Relationship Id="rId1650" Type="http://schemas.openxmlformats.org/officeDocument/2006/relationships/hyperlink" Target="https://trade.1234567.com.cn/FundtradePage/default2.aspx?fc=001539" TargetMode="External"/><Relationship Id="rId1748" Type="http://schemas.openxmlformats.org/officeDocument/2006/relationships/hyperlink" Target="http://fundf10.eastmoney.com/jjfl_501029.html" TargetMode="External"/><Relationship Id="rId1303" Type="http://schemas.openxmlformats.org/officeDocument/2006/relationships/hyperlink" Target="http://fund.eastmoney.com/163113.html" TargetMode="External"/><Relationship Id="rId1510" Type="http://schemas.openxmlformats.org/officeDocument/2006/relationships/hyperlink" Target="http://fund.eastmoney.com/company/80036782.html" TargetMode="External"/><Relationship Id="rId1955" Type="http://schemas.openxmlformats.org/officeDocument/2006/relationships/hyperlink" Target="http://fund.eastmoney.com/501306.html" TargetMode="External"/><Relationship Id="rId1608" Type="http://schemas.openxmlformats.org/officeDocument/2006/relationships/hyperlink" Target="http://fund.eastmoney.com/501010.html" TargetMode="External"/><Relationship Id="rId1815" Type="http://schemas.openxmlformats.org/officeDocument/2006/relationships/hyperlink" Target="http://fund.eastmoney.com/003184.html" TargetMode="External"/><Relationship Id="rId189" Type="http://schemas.openxmlformats.org/officeDocument/2006/relationships/hyperlink" Target="http://fund.eastmoney.com/510500.html" TargetMode="External"/><Relationship Id="rId396" Type="http://schemas.openxmlformats.org/officeDocument/2006/relationships/hyperlink" Target="http://fund.eastmoney.com/510010.html" TargetMode="External"/><Relationship Id="rId2077" Type="http://schemas.openxmlformats.org/officeDocument/2006/relationships/hyperlink" Target="http://fund.eastmoney.com/161715.html" TargetMode="External"/><Relationship Id="rId256" Type="http://schemas.openxmlformats.org/officeDocument/2006/relationships/hyperlink" Target="https://trade.1234567.com.cn/FundtradePage/default2.aspx?fc=000311" TargetMode="External"/><Relationship Id="rId463" Type="http://schemas.openxmlformats.org/officeDocument/2006/relationships/hyperlink" Target="http://fund.eastmoney.com/company/80000224.html" TargetMode="External"/><Relationship Id="rId670" Type="http://schemas.openxmlformats.org/officeDocument/2006/relationships/hyperlink" Target="http://fund.eastmoney.com/160806.html" TargetMode="External"/><Relationship Id="rId1093" Type="http://schemas.openxmlformats.org/officeDocument/2006/relationships/hyperlink" Target="http://fund.eastmoney.com/company/80000224.html" TargetMode="External"/><Relationship Id="rId2144" Type="http://schemas.openxmlformats.org/officeDocument/2006/relationships/hyperlink" Target="https://trade.1234567.com.cn/FundtradePage/default2.aspx?fc=004870" TargetMode="External"/><Relationship Id="rId116" Type="http://schemas.openxmlformats.org/officeDocument/2006/relationships/hyperlink" Target="http://fund.eastmoney.com/159902.html" TargetMode="External"/><Relationship Id="rId323" Type="http://schemas.openxmlformats.org/officeDocument/2006/relationships/hyperlink" Target="http://fundf10.eastmoney.com/jjfl_660011.html" TargetMode="External"/><Relationship Id="rId530" Type="http://schemas.openxmlformats.org/officeDocument/2006/relationships/hyperlink" Target="http://fund.eastmoney.com/159929.html" TargetMode="External"/><Relationship Id="rId768" Type="http://schemas.openxmlformats.org/officeDocument/2006/relationships/hyperlink" Target="http://fund.eastmoney.com/001016.html" TargetMode="External"/><Relationship Id="rId975" Type="http://schemas.openxmlformats.org/officeDocument/2006/relationships/hyperlink" Target="http://fund.eastmoney.com/001469.html" TargetMode="External"/><Relationship Id="rId1160" Type="http://schemas.openxmlformats.org/officeDocument/2006/relationships/hyperlink" Target="http://fund.eastmoney.com/company/80000250.html" TargetMode="External"/><Relationship Id="rId1398" Type="http://schemas.openxmlformats.org/officeDocument/2006/relationships/hyperlink" Target="http://fund.eastmoney.com/003016.html" TargetMode="External"/><Relationship Id="rId2004" Type="http://schemas.openxmlformats.org/officeDocument/2006/relationships/hyperlink" Target="http://fund.eastmoney.com/165525.html" TargetMode="External"/><Relationship Id="rId2211" Type="http://schemas.openxmlformats.org/officeDocument/2006/relationships/hyperlink" Target="http://fund.eastmoney.com/164818.html" TargetMode="External"/><Relationship Id="rId628" Type="http://schemas.openxmlformats.org/officeDocument/2006/relationships/hyperlink" Target="http://fundf10.eastmoney.com/jjfl_000478.html" TargetMode="External"/><Relationship Id="rId835" Type="http://schemas.openxmlformats.org/officeDocument/2006/relationships/hyperlink" Target="https://trade.1234567.com.cn/FundtradePage/default2.aspx?fc=160418" TargetMode="External"/><Relationship Id="rId1258" Type="http://schemas.openxmlformats.org/officeDocument/2006/relationships/hyperlink" Target="https://trade.1234567.com.cn/FundtradePage/default2.aspx?fc=002199" TargetMode="External"/><Relationship Id="rId1465" Type="http://schemas.openxmlformats.org/officeDocument/2006/relationships/hyperlink" Target="http://fundf10.eastmoney.com/jjfl_168205.html" TargetMode="External"/><Relationship Id="rId1672" Type="http://schemas.openxmlformats.org/officeDocument/2006/relationships/hyperlink" Target="http://fund.eastmoney.com/161726.html" TargetMode="External"/><Relationship Id="rId1020" Type="http://schemas.openxmlformats.org/officeDocument/2006/relationships/hyperlink" Target="http://fund.eastmoney.com/001242.html" TargetMode="External"/><Relationship Id="rId1118" Type="http://schemas.openxmlformats.org/officeDocument/2006/relationships/hyperlink" Target="http://fund.eastmoney.com/700002.html" TargetMode="External"/><Relationship Id="rId1325" Type="http://schemas.openxmlformats.org/officeDocument/2006/relationships/hyperlink" Target="http://fund.eastmoney.com/company/80066470.html" TargetMode="External"/><Relationship Id="rId1532" Type="http://schemas.openxmlformats.org/officeDocument/2006/relationships/hyperlink" Target="http://fund.eastmoney.com/004190.html" TargetMode="External"/><Relationship Id="rId1977" Type="http://schemas.openxmlformats.org/officeDocument/2006/relationships/hyperlink" Target="https://trade.1234567.com.cn/FundtradePage/default2.aspx?fc=501008" TargetMode="External"/><Relationship Id="rId902" Type="http://schemas.openxmlformats.org/officeDocument/2006/relationships/hyperlink" Target="http://fund.eastmoney.com/company/80067635.html" TargetMode="External"/><Relationship Id="rId1837" Type="http://schemas.openxmlformats.org/officeDocument/2006/relationships/hyperlink" Target="http://fundf10.eastmoney.com/jjfl_003765.html" TargetMode="External"/><Relationship Id="rId31" Type="http://schemas.openxmlformats.org/officeDocument/2006/relationships/hyperlink" Target="http://fund.eastmoney.com/240014.html" TargetMode="External"/><Relationship Id="rId2099" Type="http://schemas.openxmlformats.org/officeDocument/2006/relationships/hyperlink" Target="http://fund.eastmoney.com/company/80000248.html" TargetMode="External"/><Relationship Id="rId180" Type="http://schemas.openxmlformats.org/officeDocument/2006/relationships/hyperlink" Target="http://fund.eastmoney.com/company/80000220.html" TargetMode="External"/><Relationship Id="rId278" Type="http://schemas.openxmlformats.org/officeDocument/2006/relationships/hyperlink" Target="http://fund.eastmoney.com/159909.html" TargetMode="External"/><Relationship Id="rId1904" Type="http://schemas.openxmlformats.org/officeDocument/2006/relationships/hyperlink" Target="https://trade.1234567.com.cn/FundtradePage/default2.aspx?fc=005125" TargetMode="External"/><Relationship Id="rId485" Type="http://schemas.openxmlformats.org/officeDocument/2006/relationships/hyperlink" Target="http://fund.eastmoney.com/163209.html" TargetMode="External"/><Relationship Id="rId692" Type="http://schemas.openxmlformats.org/officeDocument/2006/relationships/hyperlink" Target="http://fund.eastmoney.com/company/80000224.html" TargetMode="External"/><Relationship Id="rId2166" Type="http://schemas.openxmlformats.org/officeDocument/2006/relationships/hyperlink" Target="http://fund.eastmoney.com/001618.html" TargetMode="External"/><Relationship Id="rId138" Type="http://schemas.openxmlformats.org/officeDocument/2006/relationships/hyperlink" Target="http://fund.eastmoney.com/110020.html" TargetMode="External"/><Relationship Id="rId345" Type="http://schemas.openxmlformats.org/officeDocument/2006/relationships/hyperlink" Target="http://fund.eastmoney.com/company/80000246.html" TargetMode="External"/><Relationship Id="rId552" Type="http://schemas.openxmlformats.org/officeDocument/2006/relationships/hyperlink" Target="http://fund.eastmoney.com/519686.html" TargetMode="External"/><Relationship Id="rId997" Type="http://schemas.openxmlformats.org/officeDocument/2006/relationships/hyperlink" Target="http://fundf10.eastmoney.com/jjfl_163821.html" TargetMode="External"/><Relationship Id="rId1182" Type="http://schemas.openxmlformats.org/officeDocument/2006/relationships/hyperlink" Target="http://fund.eastmoney.com/002063.html" TargetMode="External"/><Relationship Id="rId2026" Type="http://schemas.openxmlformats.org/officeDocument/2006/relationships/hyperlink" Target="http://fund.eastmoney.com/005052.html" TargetMode="External"/><Relationship Id="rId2233" Type="http://schemas.openxmlformats.org/officeDocument/2006/relationships/hyperlink" Target="http://fundf10.eastmoney.com/jjfl_168203.html" TargetMode="External"/><Relationship Id="rId205" Type="http://schemas.openxmlformats.org/officeDocument/2006/relationships/hyperlink" Target="http://fundf10.eastmoney.com/jjfl_003646.html" TargetMode="External"/><Relationship Id="rId412" Type="http://schemas.openxmlformats.org/officeDocument/2006/relationships/hyperlink" Target="https://trade.1234567.com.cn/FundtradePage/default2.aspx?fc=530018" TargetMode="External"/><Relationship Id="rId857" Type="http://schemas.openxmlformats.org/officeDocument/2006/relationships/hyperlink" Target="http://fund.eastmoney.com/company/80000229.html" TargetMode="External"/><Relationship Id="rId1042" Type="http://schemas.openxmlformats.org/officeDocument/2006/relationships/hyperlink" Target="http://fund.eastmoney.com/502023.html" TargetMode="External"/><Relationship Id="rId1487" Type="http://schemas.openxmlformats.org/officeDocument/2006/relationships/hyperlink" Target="https://trade.1234567.com.cn/FundtradePage/default2.aspx?fc=161036" TargetMode="External"/><Relationship Id="rId1694" Type="http://schemas.openxmlformats.org/officeDocument/2006/relationships/hyperlink" Target="http://fundf10.eastmoney.com/jjfl_004408.html" TargetMode="External"/><Relationship Id="rId717" Type="http://schemas.openxmlformats.org/officeDocument/2006/relationships/hyperlink" Target="http://fund.eastmoney.com/000248.html" TargetMode="External"/><Relationship Id="rId924" Type="http://schemas.openxmlformats.org/officeDocument/2006/relationships/hyperlink" Target="http://fundf10.eastmoney.com/jjfl_502056.html" TargetMode="External"/><Relationship Id="rId1347" Type="http://schemas.openxmlformats.org/officeDocument/2006/relationships/hyperlink" Target="http://fund.eastmoney.com/512000.html" TargetMode="External"/><Relationship Id="rId1554" Type="http://schemas.openxmlformats.org/officeDocument/2006/relationships/hyperlink" Target="http://fund.eastmoney.com/company/80000229.html" TargetMode="External"/><Relationship Id="rId1761" Type="http://schemas.openxmlformats.org/officeDocument/2006/relationships/hyperlink" Target="http://fund.eastmoney.com/003084.html" TargetMode="External"/><Relationship Id="rId1999" Type="http://schemas.openxmlformats.org/officeDocument/2006/relationships/hyperlink" Target="http://fund.eastmoney.com/501047.html" TargetMode="External"/><Relationship Id="rId53" Type="http://schemas.openxmlformats.org/officeDocument/2006/relationships/hyperlink" Target="http://fund.eastmoney.com/159918.html" TargetMode="External"/><Relationship Id="rId1207" Type="http://schemas.openxmlformats.org/officeDocument/2006/relationships/hyperlink" Target="http://fund.eastmoney.com/company/80000222.html" TargetMode="External"/><Relationship Id="rId1414" Type="http://schemas.openxmlformats.org/officeDocument/2006/relationships/hyperlink" Target="http://fund.eastmoney.com/company/80000220.html" TargetMode="External"/><Relationship Id="rId1621" Type="http://schemas.openxmlformats.org/officeDocument/2006/relationships/hyperlink" Target="https://trade.1234567.com.cn/FundtradePage/default2.aspx?fc=003876" TargetMode="External"/><Relationship Id="rId1859" Type="http://schemas.openxmlformats.org/officeDocument/2006/relationships/hyperlink" Target="http://fund.eastmoney.com/company/80000248.html" TargetMode="External"/><Relationship Id="rId1719" Type="http://schemas.openxmlformats.org/officeDocument/2006/relationships/hyperlink" Target="http://fund.eastmoney.com/001021.html" TargetMode="External"/><Relationship Id="rId1926" Type="http://schemas.openxmlformats.org/officeDocument/2006/relationships/hyperlink" Target="http://fund.eastmoney.com/510800.html" TargetMode="External"/><Relationship Id="rId2090" Type="http://schemas.openxmlformats.org/officeDocument/2006/relationships/hyperlink" Target="http://fundf10.eastmoney.com/jjfl_200002.html" TargetMode="External"/><Relationship Id="rId2188" Type="http://schemas.openxmlformats.org/officeDocument/2006/relationships/hyperlink" Target="http://fundf10.eastmoney.com/jjfl_160628.html" TargetMode="External"/><Relationship Id="rId367" Type="http://schemas.openxmlformats.org/officeDocument/2006/relationships/hyperlink" Target="http://fund.eastmoney.com/740101.html" TargetMode="External"/><Relationship Id="rId574" Type="http://schemas.openxmlformats.org/officeDocument/2006/relationships/hyperlink" Target="http://fund.eastmoney.com/159934.html" TargetMode="External"/><Relationship Id="rId2048" Type="http://schemas.openxmlformats.org/officeDocument/2006/relationships/hyperlink" Target="http://fund.eastmoney.com/004855.html" TargetMode="External"/><Relationship Id="rId227" Type="http://schemas.openxmlformats.org/officeDocument/2006/relationships/hyperlink" Target="http://fund.eastmoney.com/160716.html" TargetMode="External"/><Relationship Id="rId781" Type="http://schemas.openxmlformats.org/officeDocument/2006/relationships/hyperlink" Target="https://trade.1234567.com.cn/FundtradePage/default2.aspx?fc=161027" TargetMode="External"/><Relationship Id="rId879" Type="http://schemas.openxmlformats.org/officeDocument/2006/relationships/hyperlink" Target="https://trade.1234567.com.cn/FundtradePage/default2.aspx?fc=001426" TargetMode="External"/><Relationship Id="rId434" Type="http://schemas.openxmlformats.org/officeDocument/2006/relationships/hyperlink" Target="http://fund.eastmoney.com/110026.html" TargetMode="External"/><Relationship Id="rId641" Type="http://schemas.openxmlformats.org/officeDocument/2006/relationships/hyperlink" Target="http://fund.eastmoney.com/000596.html" TargetMode="External"/><Relationship Id="rId739" Type="http://schemas.openxmlformats.org/officeDocument/2006/relationships/hyperlink" Target="http://fund.eastmoney.com/000929.html" TargetMode="External"/><Relationship Id="rId1064" Type="http://schemas.openxmlformats.org/officeDocument/2006/relationships/hyperlink" Target="http://fund.eastmoney.com/163116.html" TargetMode="External"/><Relationship Id="rId1271" Type="http://schemas.openxmlformats.org/officeDocument/2006/relationships/hyperlink" Target="http://fund.eastmoney.com/company/80000221.html" TargetMode="External"/><Relationship Id="rId1369" Type="http://schemas.openxmlformats.org/officeDocument/2006/relationships/hyperlink" Target="http://fund.eastmoney.com/159908.html" TargetMode="External"/><Relationship Id="rId1576" Type="http://schemas.openxmlformats.org/officeDocument/2006/relationships/hyperlink" Target="http://fundf10.eastmoney.com/jjfl_501011.html" TargetMode="External"/><Relationship Id="rId2115" Type="http://schemas.openxmlformats.org/officeDocument/2006/relationships/hyperlink" Target="http://fund.eastmoney.com/161816.html" TargetMode="External"/><Relationship Id="rId501" Type="http://schemas.openxmlformats.org/officeDocument/2006/relationships/hyperlink" Target="http://fundf10.eastmoney.com/jjfl_000008.html" TargetMode="External"/><Relationship Id="rId946" Type="http://schemas.openxmlformats.org/officeDocument/2006/relationships/hyperlink" Target="http://fund.eastmoney.com/510710.html" TargetMode="External"/><Relationship Id="rId1131" Type="http://schemas.openxmlformats.org/officeDocument/2006/relationships/hyperlink" Target="http://fund.eastmoney.com/company/80041198.html" TargetMode="External"/><Relationship Id="rId1229" Type="http://schemas.openxmlformats.org/officeDocument/2006/relationships/hyperlink" Target="http://fund.eastmoney.com/165520.html" TargetMode="External"/><Relationship Id="rId1783" Type="http://schemas.openxmlformats.org/officeDocument/2006/relationships/hyperlink" Target="https://trade.1234567.com.cn/FundtradePage/default2.aspx?fc=004597" TargetMode="External"/><Relationship Id="rId1990" Type="http://schemas.openxmlformats.org/officeDocument/2006/relationships/hyperlink" Target="http://fund.eastmoney.com/company/80000248.html" TargetMode="External"/><Relationship Id="rId75" Type="http://schemas.openxmlformats.org/officeDocument/2006/relationships/hyperlink" Target="http://fundf10.eastmoney.com/jjfl_050002.html" TargetMode="External"/><Relationship Id="rId806" Type="http://schemas.openxmlformats.org/officeDocument/2006/relationships/hyperlink" Target="https://trade.1234567.com.cn/FundtradePage/default2.aspx?fc=001629" TargetMode="External"/><Relationship Id="rId1436" Type="http://schemas.openxmlformats.org/officeDocument/2006/relationships/hyperlink" Target="https://trade.1234567.com.cn/FundtradePage/default2.aspx?fc=470068" TargetMode="External"/><Relationship Id="rId1643" Type="http://schemas.openxmlformats.org/officeDocument/2006/relationships/hyperlink" Target="http://fund.eastmoney.com/004532.html" TargetMode="External"/><Relationship Id="rId1850" Type="http://schemas.openxmlformats.org/officeDocument/2006/relationships/hyperlink" Target="http://fundf10.eastmoney.com/jjfl_161213.html" TargetMode="External"/><Relationship Id="rId1503" Type="http://schemas.openxmlformats.org/officeDocument/2006/relationships/hyperlink" Target="http://fund.eastmoney.com/004195.html" TargetMode="External"/><Relationship Id="rId1710" Type="http://schemas.openxmlformats.org/officeDocument/2006/relationships/hyperlink" Target="http://fund.eastmoney.com/003647.html" TargetMode="External"/><Relationship Id="rId1948" Type="http://schemas.openxmlformats.org/officeDocument/2006/relationships/hyperlink" Target="http://fund.eastmoney.com/company/80000250.html" TargetMode="External"/><Relationship Id="rId291" Type="http://schemas.openxmlformats.org/officeDocument/2006/relationships/hyperlink" Target="http://fund.eastmoney.com/company/80000235.html" TargetMode="External"/><Relationship Id="rId1808" Type="http://schemas.openxmlformats.org/officeDocument/2006/relationships/hyperlink" Target="http://fundf10.eastmoney.com/jjfl_161037.html" TargetMode="External"/><Relationship Id="rId151" Type="http://schemas.openxmlformats.org/officeDocument/2006/relationships/hyperlink" Target="http://fund.eastmoney.com/510360.html" TargetMode="External"/><Relationship Id="rId389" Type="http://schemas.openxmlformats.org/officeDocument/2006/relationships/hyperlink" Target="http://fund.eastmoney.com/510170.html" TargetMode="External"/><Relationship Id="rId596" Type="http://schemas.openxmlformats.org/officeDocument/2006/relationships/hyperlink" Target="http://fund.eastmoney.com/512120.html" TargetMode="External"/><Relationship Id="rId249" Type="http://schemas.openxmlformats.org/officeDocument/2006/relationships/hyperlink" Target="http://fund.eastmoney.com/company/80000248.html" TargetMode="External"/><Relationship Id="rId456" Type="http://schemas.openxmlformats.org/officeDocument/2006/relationships/hyperlink" Target="http://fund.eastmoney.com/166802.html" TargetMode="External"/><Relationship Id="rId663" Type="http://schemas.openxmlformats.org/officeDocument/2006/relationships/hyperlink" Target="https://trade.1234567.com.cn/FundtradePage/default2.aspx?fc=000950" TargetMode="External"/><Relationship Id="rId870" Type="http://schemas.openxmlformats.org/officeDocument/2006/relationships/hyperlink" Target="http://fund.eastmoney.com/001420.html" TargetMode="External"/><Relationship Id="rId1086" Type="http://schemas.openxmlformats.org/officeDocument/2006/relationships/hyperlink" Target="http://fund.eastmoney.com/001593.html" TargetMode="External"/><Relationship Id="rId1293" Type="http://schemas.openxmlformats.org/officeDocument/2006/relationships/hyperlink" Target="http://fund.eastmoney.com/530015.html" TargetMode="External"/><Relationship Id="rId2137" Type="http://schemas.openxmlformats.org/officeDocument/2006/relationships/hyperlink" Target="http://fund.eastmoney.com/company/80000247.html" TargetMode="External"/><Relationship Id="rId109" Type="http://schemas.openxmlformats.org/officeDocument/2006/relationships/hyperlink" Target="http://fund.eastmoney.com/company/80000222.html" TargetMode="External"/><Relationship Id="rId316" Type="http://schemas.openxmlformats.org/officeDocument/2006/relationships/hyperlink" Target="http://fund.eastmoney.com/company/80000225.html" TargetMode="External"/><Relationship Id="rId523" Type="http://schemas.openxmlformats.org/officeDocument/2006/relationships/hyperlink" Target="http://fund.eastmoney.com/159930.html" TargetMode="External"/><Relationship Id="rId968" Type="http://schemas.openxmlformats.org/officeDocument/2006/relationships/hyperlink" Target="https://trade.1234567.com.cn/FundtradePage/default2.aspx?fc=160634" TargetMode="External"/><Relationship Id="rId1153" Type="http://schemas.openxmlformats.org/officeDocument/2006/relationships/hyperlink" Target="http://fund.eastmoney.com/510580.html" TargetMode="External"/><Relationship Id="rId1598" Type="http://schemas.openxmlformats.org/officeDocument/2006/relationships/hyperlink" Target="http://fund.eastmoney.com/160419.html" TargetMode="External"/><Relationship Id="rId2204" Type="http://schemas.openxmlformats.org/officeDocument/2006/relationships/hyperlink" Target="https://trade.1234567.com.cn/FundtradePage/default2.aspx?fc=163115" TargetMode="External"/><Relationship Id="rId97" Type="http://schemas.openxmlformats.org/officeDocument/2006/relationships/hyperlink" Target="http://fund.eastmoney.com/020011.html" TargetMode="External"/><Relationship Id="rId730" Type="http://schemas.openxmlformats.org/officeDocument/2006/relationships/hyperlink" Target="http://fund.eastmoney.com/510680.html" TargetMode="External"/><Relationship Id="rId828" Type="http://schemas.openxmlformats.org/officeDocument/2006/relationships/hyperlink" Target="http://fund.eastmoney.com/512070.html" TargetMode="External"/><Relationship Id="rId1013" Type="http://schemas.openxmlformats.org/officeDocument/2006/relationships/hyperlink" Target="https://trade.1234567.com.cn/FundtradePage/default2.aspx?fc=165524" TargetMode="External"/><Relationship Id="rId1360" Type="http://schemas.openxmlformats.org/officeDocument/2006/relationships/hyperlink" Target="http://fund.eastmoney.com/161718.html" TargetMode="External"/><Relationship Id="rId1458" Type="http://schemas.openxmlformats.org/officeDocument/2006/relationships/hyperlink" Target="http://fund.eastmoney.com/161026.html" TargetMode="External"/><Relationship Id="rId1665" Type="http://schemas.openxmlformats.org/officeDocument/2006/relationships/hyperlink" Target="https://trade.1234567.com.cn/FundtradePage/default2.aspx?fc=003986" TargetMode="External"/><Relationship Id="rId1872" Type="http://schemas.openxmlformats.org/officeDocument/2006/relationships/hyperlink" Target="http://fund.eastmoney.com/004192.html" TargetMode="External"/><Relationship Id="rId1220" Type="http://schemas.openxmlformats.org/officeDocument/2006/relationships/hyperlink" Target="http://fund.eastmoney.com/519671.html" TargetMode="External"/><Relationship Id="rId1318" Type="http://schemas.openxmlformats.org/officeDocument/2006/relationships/hyperlink" Target="http://fund.eastmoney.com/003358.html" TargetMode="External"/><Relationship Id="rId1525" Type="http://schemas.openxmlformats.org/officeDocument/2006/relationships/hyperlink" Target="http://fund.eastmoney.com/company/80341238.html" TargetMode="External"/><Relationship Id="rId1732" Type="http://schemas.openxmlformats.org/officeDocument/2006/relationships/hyperlink" Target="http://fund.eastmoney.com/510030.html" TargetMode="External"/><Relationship Id="rId24" Type="http://schemas.openxmlformats.org/officeDocument/2006/relationships/hyperlink" Target="http://fundf10.eastmoney.com/jjfl_160615.html" TargetMode="External"/><Relationship Id="rId173" Type="http://schemas.openxmlformats.org/officeDocument/2006/relationships/hyperlink" Target="http://fund.eastmoney.com/002310.html" TargetMode="External"/><Relationship Id="rId380" Type="http://schemas.openxmlformats.org/officeDocument/2006/relationships/hyperlink" Target="https://trade.1234567.com.cn/FundtradePage/default2.aspx?fc=217016" TargetMode="External"/><Relationship Id="rId2061" Type="http://schemas.openxmlformats.org/officeDocument/2006/relationships/hyperlink" Target="https://trade.1234567.com.cn/FundtradePage/default2.aspx?fc=501305" TargetMode="External"/><Relationship Id="rId240" Type="http://schemas.openxmlformats.org/officeDocument/2006/relationships/hyperlink" Target="http://fundf10.eastmoney.com/jjfl_003015.html" TargetMode="External"/><Relationship Id="rId478" Type="http://schemas.openxmlformats.org/officeDocument/2006/relationships/hyperlink" Target="http://fundf10.eastmoney.com/jjfl_202021.html" TargetMode="External"/><Relationship Id="rId685" Type="http://schemas.openxmlformats.org/officeDocument/2006/relationships/hyperlink" Target="http://fundf10.eastmoney.com/jjfl_000962.html" TargetMode="External"/><Relationship Id="rId892" Type="http://schemas.openxmlformats.org/officeDocument/2006/relationships/hyperlink" Target="http://fund.eastmoney.com/company/80163340.html" TargetMode="External"/><Relationship Id="rId2159" Type="http://schemas.openxmlformats.org/officeDocument/2006/relationships/hyperlink" Target="https://trade.1234567.com.cn/FundtradePage/default2.aspx?fc=000512" TargetMode="External"/><Relationship Id="rId100" Type="http://schemas.openxmlformats.org/officeDocument/2006/relationships/hyperlink" Target="http://fundf10.eastmoney.com/jjfl_020011.html" TargetMode="External"/><Relationship Id="rId338" Type="http://schemas.openxmlformats.org/officeDocument/2006/relationships/hyperlink" Target="http://fund.eastmoney.com/163111.html" TargetMode="External"/><Relationship Id="rId545" Type="http://schemas.openxmlformats.org/officeDocument/2006/relationships/hyperlink" Target="http://fundf10.eastmoney.com/jjfl_450008.html" TargetMode="External"/><Relationship Id="rId752" Type="http://schemas.openxmlformats.org/officeDocument/2006/relationships/hyperlink" Target="http://fundf10.eastmoney.com/jjfl_165522.html" TargetMode="External"/><Relationship Id="rId1175" Type="http://schemas.openxmlformats.org/officeDocument/2006/relationships/hyperlink" Target="http://fund.eastmoney.com/company/80000229.html" TargetMode="External"/><Relationship Id="rId1382" Type="http://schemas.openxmlformats.org/officeDocument/2006/relationships/hyperlink" Target="http://fund.eastmoney.com/161120.html" TargetMode="External"/><Relationship Id="rId2019" Type="http://schemas.openxmlformats.org/officeDocument/2006/relationships/hyperlink" Target="http://fund.eastmoney.com/company/80000224.html" TargetMode="External"/><Relationship Id="rId2226" Type="http://schemas.openxmlformats.org/officeDocument/2006/relationships/hyperlink" Target="http://fund.eastmoney.com/090010.html" TargetMode="External"/><Relationship Id="rId405" Type="http://schemas.openxmlformats.org/officeDocument/2006/relationships/hyperlink" Target="http://fund.eastmoney.com/company/80000224.html" TargetMode="External"/><Relationship Id="rId612" Type="http://schemas.openxmlformats.org/officeDocument/2006/relationships/hyperlink" Target="http://fund.eastmoney.com/162714.html" TargetMode="External"/><Relationship Id="rId1035" Type="http://schemas.openxmlformats.org/officeDocument/2006/relationships/hyperlink" Target="http://fundf10.eastmoney.com/jjfl_160135.html" TargetMode="External"/><Relationship Id="rId1242" Type="http://schemas.openxmlformats.org/officeDocument/2006/relationships/hyperlink" Target="https://trade.1234567.com.cn/FundtradePage/default2.aspx?fc=161723" TargetMode="External"/><Relationship Id="rId1687" Type="http://schemas.openxmlformats.org/officeDocument/2006/relationships/hyperlink" Target="http://fund.eastmoney.com/501016.html" TargetMode="External"/><Relationship Id="rId1894" Type="http://schemas.openxmlformats.org/officeDocument/2006/relationships/hyperlink" Target="https://trade.1234567.com.cn/FundtradePage/default2.aspx?fc=004874" TargetMode="External"/><Relationship Id="rId917" Type="http://schemas.openxmlformats.org/officeDocument/2006/relationships/hyperlink" Target="http://fund.eastmoney.com/502040.html" TargetMode="External"/><Relationship Id="rId1102" Type="http://schemas.openxmlformats.org/officeDocument/2006/relationships/hyperlink" Target="http://fund.eastmoney.com/502053.html" TargetMode="External"/><Relationship Id="rId1547" Type="http://schemas.openxmlformats.org/officeDocument/2006/relationships/hyperlink" Target="http://fund.eastmoney.com/270026.html" TargetMode="External"/><Relationship Id="rId1754" Type="http://schemas.openxmlformats.org/officeDocument/2006/relationships/hyperlink" Target="https://trade.1234567.com.cn/FundtradePage/default2.aspx?fc=161604" TargetMode="External"/><Relationship Id="rId1961" Type="http://schemas.openxmlformats.org/officeDocument/2006/relationships/hyperlink" Target="http://fund.eastmoney.com/005113.html" TargetMode="External"/><Relationship Id="rId46" Type="http://schemas.openxmlformats.org/officeDocument/2006/relationships/hyperlink" Target="https://trade.1234567.com.cn/FundtradePage/default2.aspx?fc=162307" TargetMode="External"/><Relationship Id="rId1407" Type="http://schemas.openxmlformats.org/officeDocument/2006/relationships/hyperlink" Target="http://fund.eastmoney.com/003194.html" TargetMode="External"/><Relationship Id="rId1614" Type="http://schemas.openxmlformats.org/officeDocument/2006/relationships/hyperlink" Target="http://fund.eastmoney.com/company/80053708.html" TargetMode="External"/><Relationship Id="rId1821" Type="http://schemas.openxmlformats.org/officeDocument/2006/relationships/hyperlink" Target="http://fund.eastmoney.com/501019.html" TargetMode="External"/><Relationship Id="rId195" Type="http://schemas.openxmlformats.org/officeDocument/2006/relationships/hyperlink" Target="http://fundf10.eastmoney.com/jjfl_001589.html" TargetMode="External"/><Relationship Id="rId1919" Type="http://schemas.openxmlformats.org/officeDocument/2006/relationships/hyperlink" Target="http://fundf10.eastmoney.com/jjfl_501037.html" TargetMode="External"/><Relationship Id="rId2083" Type="http://schemas.openxmlformats.org/officeDocument/2006/relationships/hyperlink" Target="http://fund.eastmoney.com/161022.html" TargetMode="External"/><Relationship Id="rId262" Type="http://schemas.openxmlformats.org/officeDocument/2006/relationships/hyperlink" Target="http://fund.eastmoney.com/460300.html" TargetMode="External"/><Relationship Id="rId567" Type="http://schemas.openxmlformats.org/officeDocument/2006/relationships/hyperlink" Target="http://fund.eastmoney.com/company/80050229.html" TargetMode="External"/><Relationship Id="rId1197" Type="http://schemas.openxmlformats.org/officeDocument/2006/relationships/hyperlink" Target="http://fund.eastmoney.com/company/80045188.html" TargetMode="External"/><Relationship Id="rId2150" Type="http://schemas.openxmlformats.org/officeDocument/2006/relationships/hyperlink" Target="http://fund.eastmoney.com/001592.html" TargetMode="External"/><Relationship Id="rId2248" Type="http://schemas.openxmlformats.org/officeDocument/2006/relationships/hyperlink" Target="http://fundf10.eastmoney.com/jjfl_160629.html" TargetMode="External"/><Relationship Id="rId122" Type="http://schemas.openxmlformats.org/officeDocument/2006/relationships/hyperlink" Target="https://trade.1234567.com.cn/FundtradePage/default2.aspx?fc=000312" TargetMode="External"/><Relationship Id="rId774" Type="http://schemas.openxmlformats.org/officeDocument/2006/relationships/hyperlink" Target="http://fund.eastmoney.com/company/80280038.html" TargetMode="External"/><Relationship Id="rId981" Type="http://schemas.openxmlformats.org/officeDocument/2006/relationships/hyperlink" Target="http://fund.eastmoney.com/company/80000221.html" TargetMode="External"/><Relationship Id="rId1057" Type="http://schemas.openxmlformats.org/officeDocument/2006/relationships/hyperlink" Target="https://trade.1234567.com.cn/FundtradePage/default2.aspx?fc=000968" TargetMode="External"/><Relationship Id="rId2010" Type="http://schemas.openxmlformats.org/officeDocument/2006/relationships/hyperlink" Target="http://fund.eastmoney.com/company/80000223.html" TargetMode="External"/><Relationship Id="rId427" Type="http://schemas.openxmlformats.org/officeDocument/2006/relationships/hyperlink" Target="https://trade.1234567.com.cn/FundtradePage/default2.aspx?fc=160218" TargetMode="External"/><Relationship Id="rId634" Type="http://schemas.openxmlformats.org/officeDocument/2006/relationships/hyperlink" Target="http://fund.eastmoney.com/159937.html" TargetMode="External"/><Relationship Id="rId841" Type="http://schemas.openxmlformats.org/officeDocument/2006/relationships/hyperlink" Target="http://fund.eastmoney.com/160632.html" TargetMode="External"/><Relationship Id="rId1264" Type="http://schemas.openxmlformats.org/officeDocument/2006/relationships/hyperlink" Target="http://fund.eastmoney.com/040180.html" TargetMode="External"/><Relationship Id="rId1471" Type="http://schemas.openxmlformats.org/officeDocument/2006/relationships/hyperlink" Target="http://fund.eastmoney.com/512500.html" TargetMode="External"/><Relationship Id="rId1569" Type="http://schemas.openxmlformats.org/officeDocument/2006/relationships/hyperlink" Target="http://fund.eastmoney.com/003318.html" TargetMode="External"/><Relationship Id="rId2108" Type="http://schemas.openxmlformats.org/officeDocument/2006/relationships/hyperlink" Target="http://fundf10.eastmoney.com/jjfl_160626.html" TargetMode="External"/><Relationship Id="rId701" Type="http://schemas.openxmlformats.org/officeDocument/2006/relationships/hyperlink" Target="http://fund.eastmoney.com/159940.html" TargetMode="External"/><Relationship Id="rId939" Type="http://schemas.openxmlformats.org/officeDocument/2006/relationships/hyperlink" Target="http://fundf10.eastmoney.com/jjfl_160635.html" TargetMode="External"/><Relationship Id="rId1124" Type="http://schemas.openxmlformats.org/officeDocument/2006/relationships/hyperlink" Target="http://fund.eastmoney.com/510090.html" TargetMode="External"/><Relationship Id="rId1331" Type="http://schemas.openxmlformats.org/officeDocument/2006/relationships/hyperlink" Target="http://fundf10.eastmoney.com/jjfl_502000.html" TargetMode="External"/><Relationship Id="rId1776" Type="http://schemas.openxmlformats.org/officeDocument/2006/relationships/hyperlink" Target="http://fund.eastmoney.com/company/80355783.html" TargetMode="External"/><Relationship Id="rId1983" Type="http://schemas.openxmlformats.org/officeDocument/2006/relationships/hyperlink" Target="http://fund.eastmoney.com/001552.html" TargetMode="External"/><Relationship Id="rId68" Type="http://schemas.openxmlformats.org/officeDocument/2006/relationships/hyperlink" Target="http://fund.eastmoney.com/company/80055334.html" TargetMode="External"/><Relationship Id="rId1429" Type="http://schemas.openxmlformats.org/officeDocument/2006/relationships/hyperlink" Target="http://fund.eastmoney.com/company/80000220.html" TargetMode="External"/><Relationship Id="rId1636" Type="http://schemas.openxmlformats.org/officeDocument/2006/relationships/hyperlink" Target="https://trade.1234567.com.cn/FundtradePage/default2.aspx?fc=501031" TargetMode="External"/><Relationship Id="rId1843" Type="http://schemas.openxmlformats.org/officeDocument/2006/relationships/hyperlink" Target="http://fund.eastmoney.com/001133.html" TargetMode="External"/><Relationship Id="rId1703" Type="http://schemas.openxmlformats.org/officeDocument/2006/relationships/hyperlink" Target="http://fund.eastmoney.com/company/80067635.html" TargetMode="External"/><Relationship Id="rId1910" Type="http://schemas.openxmlformats.org/officeDocument/2006/relationships/hyperlink" Target="http://fund.eastmoney.com/512980.html" TargetMode="External"/><Relationship Id="rId284" Type="http://schemas.openxmlformats.org/officeDocument/2006/relationships/hyperlink" Target="http://fund.eastmoney.com/161811.html" TargetMode="External"/><Relationship Id="rId491" Type="http://schemas.openxmlformats.org/officeDocument/2006/relationships/hyperlink" Target="http://fund.eastmoney.com/510060.html" TargetMode="External"/><Relationship Id="rId2172" Type="http://schemas.openxmlformats.org/officeDocument/2006/relationships/hyperlink" Target="http://fund.eastmoney.com/company/80000221.html" TargetMode="External"/><Relationship Id="rId144" Type="http://schemas.openxmlformats.org/officeDocument/2006/relationships/hyperlink" Target="http://fund.eastmoney.com/000051.html" TargetMode="External"/><Relationship Id="rId589" Type="http://schemas.openxmlformats.org/officeDocument/2006/relationships/hyperlink" Target="http://fundf10.eastmoney.com/jjfl_165809.html" TargetMode="External"/><Relationship Id="rId796" Type="http://schemas.openxmlformats.org/officeDocument/2006/relationships/hyperlink" Target="https://trade.1234567.com.cn/FundtradePage/default2.aspx?fc=162412" TargetMode="External"/><Relationship Id="rId351" Type="http://schemas.openxmlformats.org/officeDocument/2006/relationships/hyperlink" Target="http://fundf10.eastmoney.com/jjfl_217027.html" TargetMode="External"/><Relationship Id="rId449" Type="http://schemas.openxmlformats.org/officeDocument/2006/relationships/hyperlink" Target="http://fundf10.eastmoney.com/jjfl_161217.html" TargetMode="External"/><Relationship Id="rId656" Type="http://schemas.openxmlformats.org/officeDocument/2006/relationships/hyperlink" Target="http://fund.eastmoney.com/company/80000223.html" TargetMode="External"/><Relationship Id="rId863" Type="http://schemas.openxmlformats.org/officeDocument/2006/relationships/hyperlink" Target="http://fundf10.eastmoney.com/jjfl_161029.html" TargetMode="External"/><Relationship Id="rId1079" Type="http://schemas.openxmlformats.org/officeDocument/2006/relationships/hyperlink" Target="http://fund.eastmoney.com/512330.html" TargetMode="External"/><Relationship Id="rId1286" Type="http://schemas.openxmlformats.org/officeDocument/2006/relationships/hyperlink" Target="https://trade.1234567.com.cn/FundtradePage/default2.aspx?fc=161033" TargetMode="External"/><Relationship Id="rId1493" Type="http://schemas.openxmlformats.org/officeDocument/2006/relationships/hyperlink" Target="http://fund.eastmoney.com/161631.html" TargetMode="External"/><Relationship Id="rId2032" Type="http://schemas.openxmlformats.org/officeDocument/2006/relationships/hyperlink" Target="http://fundf10.eastmoney.com/jjfl_161119.html" TargetMode="External"/><Relationship Id="rId211" Type="http://schemas.openxmlformats.org/officeDocument/2006/relationships/hyperlink" Target="https://trade.1234567.com.cn/FundtradePage/default2.aspx?fc=160119" TargetMode="External"/><Relationship Id="rId309" Type="http://schemas.openxmlformats.org/officeDocument/2006/relationships/hyperlink" Target="http://fund.eastmoney.com/165511.html" TargetMode="External"/><Relationship Id="rId516" Type="http://schemas.openxmlformats.org/officeDocument/2006/relationships/hyperlink" Target="http://fund.eastmoney.com/159915.html" TargetMode="External"/><Relationship Id="rId1146" Type="http://schemas.openxmlformats.org/officeDocument/2006/relationships/hyperlink" Target="http://fund.eastmoney.com/company/80036782.html" TargetMode="External"/><Relationship Id="rId1798" Type="http://schemas.openxmlformats.org/officeDocument/2006/relationships/hyperlink" Target="http://fundf10.eastmoney.com/jjfl_004410.html" TargetMode="External"/><Relationship Id="rId723" Type="http://schemas.openxmlformats.org/officeDocument/2006/relationships/hyperlink" Target="http://fund.eastmoney.com/512600.html" TargetMode="External"/><Relationship Id="rId930" Type="http://schemas.openxmlformats.org/officeDocument/2006/relationships/hyperlink" Target="https://trade.1234567.com.cn/FundtradePage/default2.aspx?fc=001512" TargetMode="External"/><Relationship Id="rId1006" Type="http://schemas.openxmlformats.org/officeDocument/2006/relationships/hyperlink" Target="http://fund.eastmoney.com/company/80000233.html" TargetMode="External"/><Relationship Id="rId1353" Type="http://schemas.openxmlformats.org/officeDocument/2006/relationships/hyperlink" Target="https://trade.1234567.com.cn/FundtradePage/default2.aspx?fc=501023" TargetMode="External"/><Relationship Id="rId1560" Type="http://schemas.openxmlformats.org/officeDocument/2006/relationships/hyperlink" Target="http://fund.eastmoney.com/512900.html" TargetMode="External"/><Relationship Id="rId1658" Type="http://schemas.openxmlformats.org/officeDocument/2006/relationships/hyperlink" Target="http://fund.eastmoney.com/company/80000221.html" TargetMode="External"/><Relationship Id="rId1865" Type="http://schemas.openxmlformats.org/officeDocument/2006/relationships/hyperlink" Target="http://fundf10.eastmoney.com/jjfl_004996.html" TargetMode="External"/><Relationship Id="rId1213" Type="http://schemas.openxmlformats.org/officeDocument/2006/relationships/hyperlink" Target="http://fund.eastmoney.com/510110.html" TargetMode="External"/><Relationship Id="rId1420" Type="http://schemas.openxmlformats.org/officeDocument/2006/relationships/hyperlink" Target="http://fundf10.eastmoney.com/jjfl_002311.html" TargetMode="External"/><Relationship Id="rId1518" Type="http://schemas.openxmlformats.org/officeDocument/2006/relationships/hyperlink" Target="http://fund.eastmoney.com/003366.html" TargetMode="External"/><Relationship Id="rId1725" Type="http://schemas.openxmlformats.org/officeDocument/2006/relationships/hyperlink" Target="http://fund.eastmoney.com/159952.html" TargetMode="External"/><Relationship Id="rId1932" Type="http://schemas.openxmlformats.org/officeDocument/2006/relationships/hyperlink" Target="http://fundf10.eastmoney.com/jjfl_160124.html" TargetMode="External"/><Relationship Id="rId17" Type="http://schemas.openxmlformats.org/officeDocument/2006/relationships/hyperlink" Target="http://fund.eastmoney.com/163808.html" TargetMode="External"/><Relationship Id="rId2194" Type="http://schemas.openxmlformats.org/officeDocument/2006/relationships/hyperlink" Target="https://trade.1234567.com.cn/FundtradePage/default2.aspx?fc=160814" TargetMode="External"/><Relationship Id="rId166" Type="http://schemas.openxmlformats.org/officeDocument/2006/relationships/hyperlink" Target="http://fund.eastmoney.com/159901.html" TargetMode="External"/><Relationship Id="rId373" Type="http://schemas.openxmlformats.org/officeDocument/2006/relationships/hyperlink" Target="http://fund.eastmoney.com/company/80064225.html" TargetMode="External"/><Relationship Id="rId580" Type="http://schemas.openxmlformats.org/officeDocument/2006/relationships/hyperlink" Target="https://trade.1234567.com.cn/FundtradePage/default2.aspx?fc=519677" TargetMode="External"/><Relationship Id="rId2054" Type="http://schemas.openxmlformats.org/officeDocument/2006/relationships/hyperlink" Target="http://fund.eastmoney.com/company/80161341.html" TargetMode="External"/><Relationship Id="rId1" Type="http://schemas.openxmlformats.org/officeDocument/2006/relationships/hyperlink" Target="http://fund.eastmoney.com/519180.html" TargetMode="External"/><Relationship Id="rId233" Type="http://schemas.openxmlformats.org/officeDocument/2006/relationships/hyperlink" Target="http://fund.eastmoney.com/001588.html" TargetMode="External"/><Relationship Id="rId440" Type="http://schemas.openxmlformats.org/officeDocument/2006/relationships/hyperlink" Target="http://fund.eastmoney.com/company/80000231.html" TargetMode="External"/><Relationship Id="rId678" Type="http://schemas.openxmlformats.org/officeDocument/2006/relationships/hyperlink" Target="http://fund.eastmoney.com/164508.html" TargetMode="External"/><Relationship Id="rId885" Type="http://schemas.openxmlformats.org/officeDocument/2006/relationships/hyperlink" Target="http://fund.eastmoney.com/160137.html" TargetMode="External"/><Relationship Id="rId1070" Type="http://schemas.openxmlformats.org/officeDocument/2006/relationships/hyperlink" Target="http://fund.eastmoney.com/company/80000226.html" TargetMode="External"/><Relationship Id="rId2121" Type="http://schemas.openxmlformats.org/officeDocument/2006/relationships/hyperlink" Target="http://fund.eastmoney.com/002316.html" TargetMode="External"/><Relationship Id="rId300" Type="http://schemas.openxmlformats.org/officeDocument/2006/relationships/hyperlink" Target="http://fund.eastmoney.com/165310.html" TargetMode="External"/><Relationship Id="rId538" Type="http://schemas.openxmlformats.org/officeDocument/2006/relationships/hyperlink" Target="http://fund.eastmoney.com/160616.html" TargetMode="External"/><Relationship Id="rId745" Type="http://schemas.openxmlformats.org/officeDocument/2006/relationships/hyperlink" Target="http://fund.eastmoney.com/164304.html" TargetMode="External"/><Relationship Id="rId952" Type="http://schemas.openxmlformats.org/officeDocument/2006/relationships/hyperlink" Target="http://fundf10.eastmoney.com/jjfl_001632.html" TargetMode="External"/><Relationship Id="rId1168" Type="http://schemas.openxmlformats.org/officeDocument/2006/relationships/hyperlink" Target="http://fund.eastmoney.com/002236.html" TargetMode="External"/><Relationship Id="rId1375" Type="http://schemas.openxmlformats.org/officeDocument/2006/relationships/hyperlink" Target="http://fundf10.eastmoney.com/jjfl_001027.html" TargetMode="External"/><Relationship Id="rId1582" Type="http://schemas.openxmlformats.org/officeDocument/2006/relationships/hyperlink" Target="http://fund.eastmoney.com/161030.html" TargetMode="External"/><Relationship Id="rId2219" Type="http://schemas.openxmlformats.org/officeDocument/2006/relationships/hyperlink" Target="https://trade.1234567.com.cn/FundtradePage/default2.aspx?fc=163118" TargetMode="External"/><Relationship Id="rId81" Type="http://schemas.openxmlformats.org/officeDocument/2006/relationships/hyperlink" Target="https://trade.1234567.com.cn/FundtradePage/default2.aspx?fc=519100" TargetMode="External"/><Relationship Id="rId605" Type="http://schemas.openxmlformats.org/officeDocument/2006/relationships/hyperlink" Target="http://fundf10.eastmoney.com/jjfl_163114.html" TargetMode="External"/><Relationship Id="rId812" Type="http://schemas.openxmlformats.org/officeDocument/2006/relationships/hyperlink" Target="http://fund.eastmoney.com/001631.html" TargetMode="External"/><Relationship Id="rId1028" Type="http://schemas.openxmlformats.org/officeDocument/2006/relationships/hyperlink" Target="https://trade.1234567.com.cn/FundtradePage/default2.aspx?fc=502048" TargetMode="External"/><Relationship Id="rId1235" Type="http://schemas.openxmlformats.org/officeDocument/2006/relationships/hyperlink" Target="http://fund.eastmoney.com/company/80000220.html" TargetMode="External"/><Relationship Id="rId1442" Type="http://schemas.openxmlformats.org/officeDocument/2006/relationships/hyperlink" Target="http://fund.eastmoney.com/003429.html" TargetMode="External"/><Relationship Id="rId1887" Type="http://schemas.openxmlformats.org/officeDocument/2006/relationships/hyperlink" Target="http://fund.eastmoney.com/159958.html" TargetMode="External"/><Relationship Id="rId1302" Type="http://schemas.openxmlformats.org/officeDocument/2006/relationships/hyperlink" Target="http://fund.eastmoney.com/163113.html" TargetMode="External"/><Relationship Id="rId1747" Type="http://schemas.openxmlformats.org/officeDocument/2006/relationships/hyperlink" Target="http://fund.eastmoney.com/company/80000250.html" TargetMode="External"/><Relationship Id="rId1954" Type="http://schemas.openxmlformats.org/officeDocument/2006/relationships/hyperlink" Target="http://fundf10.eastmoney.com/jjfl_005051.html" TargetMode="External"/><Relationship Id="rId39" Type="http://schemas.openxmlformats.org/officeDocument/2006/relationships/hyperlink" Target="http://fund.eastmoney.com/510880.html" TargetMode="External"/><Relationship Id="rId1607" Type="http://schemas.openxmlformats.org/officeDocument/2006/relationships/hyperlink" Target="http://fund.eastmoney.com/501010.html" TargetMode="External"/><Relationship Id="rId1814" Type="http://schemas.openxmlformats.org/officeDocument/2006/relationships/hyperlink" Target="https://trade.1234567.com.cn/FundtradePage/default2.aspx?fc=004193" TargetMode="External"/><Relationship Id="rId188" Type="http://schemas.openxmlformats.org/officeDocument/2006/relationships/hyperlink" Target="http://fund.eastmoney.com/company/80000220.html" TargetMode="External"/><Relationship Id="rId395" Type="http://schemas.openxmlformats.org/officeDocument/2006/relationships/hyperlink" Target="http://fund.eastmoney.com/510010.html" TargetMode="External"/><Relationship Id="rId2076" Type="http://schemas.openxmlformats.org/officeDocument/2006/relationships/hyperlink" Target="https://trade.1234567.com.cn/FundtradePage/default2.aspx?fc=110019" TargetMode="External"/><Relationship Id="rId255" Type="http://schemas.openxmlformats.org/officeDocument/2006/relationships/hyperlink" Target="http://fundf10.eastmoney.com/jjfl_000311.html" TargetMode="External"/><Relationship Id="rId462" Type="http://schemas.openxmlformats.org/officeDocument/2006/relationships/hyperlink" Target="http://fund.eastmoney.com/518800.html" TargetMode="External"/><Relationship Id="rId1092" Type="http://schemas.openxmlformats.org/officeDocument/2006/relationships/hyperlink" Target="http://fund.eastmoney.com/160222.html" TargetMode="External"/><Relationship Id="rId1397" Type="http://schemas.openxmlformats.org/officeDocument/2006/relationships/hyperlink" Target="http://fund.eastmoney.com/003016.html" TargetMode="External"/><Relationship Id="rId2143" Type="http://schemas.openxmlformats.org/officeDocument/2006/relationships/hyperlink" Target="http://fundf10.eastmoney.com/jjfl_004870.html" TargetMode="External"/><Relationship Id="rId115" Type="http://schemas.openxmlformats.org/officeDocument/2006/relationships/hyperlink" Target="http://fund.eastmoney.com/159902.html" TargetMode="External"/><Relationship Id="rId322" Type="http://schemas.openxmlformats.org/officeDocument/2006/relationships/hyperlink" Target="http://fund.eastmoney.com/company/80092233.html" TargetMode="External"/><Relationship Id="rId767" Type="http://schemas.openxmlformats.org/officeDocument/2006/relationships/hyperlink" Target="http://fund.eastmoney.com/001016.html" TargetMode="External"/><Relationship Id="rId974" Type="http://schemas.openxmlformats.org/officeDocument/2006/relationships/hyperlink" Target="http://fund.eastmoney.com/001469.html" TargetMode="External"/><Relationship Id="rId2003" Type="http://schemas.openxmlformats.org/officeDocument/2006/relationships/hyperlink" Target="http://fund.eastmoney.com/165525.html" TargetMode="External"/><Relationship Id="rId2210" Type="http://schemas.openxmlformats.org/officeDocument/2006/relationships/hyperlink" Target="http://fund.eastmoney.com/164818.html" TargetMode="External"/><Relationship Id="rId627" Type="http://schemas.openxmlformats.org/officeDocument/2006/relationships/hyperlink" Target="http://fund.eastmoney.com/company/80065990.html" TargetMode="External"/><Relationship Id="rId834" Type="http://schemas.openxmlformats.org/officeDocument/2006/relationships/hyperlink" Target="http://fundf10.eastmoney.com/jjfl_160418.html" TargetMode="External"/><Relationship Id="rId1257" Type="http://schemas.openxmlformats.org/officeDocument/2006/relationships/hyperlink" Target="http://fundf10.eastmoney.com/jjfl_002199.html" TargetMode="External"/><Relationship Id="rId1464" Type="http://schemas.openxmlformats.org/officeDocument/2006/relationships/hyperlink" Target="http://fund.eastmoney.com/company/80341238.html" TargetMode="External"/><Relationship Id="rId1671" Type="http://schemas.openxmlformats.org/officeDocument/2006/relationships/hyperlink" Target="http://fund.eastmoney.com/161726.html" TargetMode="External"/><Relationship Id="rId901" Type="http://schemas.openxmlformats.org/officeDocument/2006/relationships/hyperlink" Target="http://fund.eastmoney.com/001149.html" TargetMode="External"/><Relationship Id="rId1117" Type="http://schemas.openxmlformats.org/officeDocument/2006/relationships/hyperlink" Target="http://fund.eastmoney.com/company/80000223.html" TargetMode="External"/><Relationship Id="rId1324" Type="http://schemas.openxmlformats.org/officeDocument/2006/relationships/hyperlink" Target="http://fund.eastmoney.com/165523.html" TargetMode="External"/><Relationship Id="rId1531" Type="http://schemas.openxmlformats.org/officeDocument/2006/relationships/hyperlink" Target="https://trade.1234567.com.cn/FundtradePage/default2.aspx?fc=003359" TargetMode="External"/><Relationship Id="rId1769" Type="http://schemas.openxmlformats.org/officeDocument/2006/relationships/hyperlink" Target="http://fund.eastmoney.com/163109.html" TargetMode="External"/><Relationship Id="rId1976" Type="http://schemas.openxmlformats.org/officeDocument/2006/relationships/hyperlink" Target="http://fundf10.eastmoney.com/jjfl_501008.html" TargetMode="External"/><Relationship Id="rId30" Type="http://schemas.openxmlformats.org/officeDocument/2006/relationships/hyperlink" Target="https://trade.1234567.com.cn/FundtradePage/default2.aspx?fc=470007" TargetMode="External"/><Relationship Id="rId1629" Type="http://schemas.openxmlformats.org/officeDocument/2006/relationships/hyperlink" Target="http://fund.eastmoney.com/company/80000247.html" TargetMode="External"/><Relationship Id="rId1836" Type="http://schemas.openxmlformats.org/officeDocument/2006/relationships/hyperlink" Target="http://fund.eastmoney.com/company/80000248.html" TargetMode="External"/></Relationships>
</file>

<file path=xl/worksheets/_rels/sheet7.xml.rels><?xml version="1.0" encoding="UTF-8" standalone="yes"?>
<Relationships xmlns="http://schemas.openxmlformats.org/package/2006/relationships"><Relationship Id="rId1522" Type="http://schemas.openxmlformats.org/officeDocument/2006/relationships/hyperlink" Target="https://trade.1234567.com.cn/FundtradePage/default2.aspx?fc=003366" TargetMode="External"/><Relationship Id="rId1827" Type="http://schemas.openxmlformats.org/officeDocument/2006/relationships/hyperlink" Target="http://fund.eastmoney.com/512550.html" TargetMode="External"/><Relationship Id="rId21" Type="http://schemas.openxmlformats.org/officeDocument/2006/relationships/hyperlink" Target="http://fund.eastmoney.com/160615.html" TargetMode="External"/><Relationship Id="rId2089" Type="http://schemas.openxmlformats.org/officeDocument/2006/relationships/hyperlink" Target="http://fund.eastmoney.com/company/80000239.html" TargetMode="External"/><Relationship Id="rId170" Type="http://schemas.openxmlformats.org/officeDocument/2006/relationships/hyperlink" Target="http://fund.eastmoney.com/company/80380794.html" TargetMode="External"/><Relationship Id="rId268" Type="http://schemas.openxmlformats.org/officeDocument/2006/relationships/hyperlink" Target="http://fund.eastmoney.com/519027.html" TargetMode="External"/><Relationship Id="rId475" Type="http://schemas.openxmlformats.org/officeDocument/2006/relationships/hyperlink" Target="http://fund.eastmoney.com/202021.html" TargetMode="External"/><Relationship Id="rId682" Type="http://schemas.openxmlformats.org/officeDocument/2006/relationships/hyperlink" Target="http://fund.eastmoney.com/000962.html" TargetMode="External"/><Relationship Id="rId2156" Type="http://schemas.openxmlformats.org/officeDocument/2006/relationships/hyperlink" Target="http://fund.eastmoney.com/000512.html" TargetMode="External"/><Relationship Id="rId128" Type="http://schemas.openxmlformats.org/officeDocument/2006/relationships/hyperlink" Target="http://fund.eastmoney.com/000656.html" TargetMode="External"/><Relationship Id="rId335" Type="http://schemas.openxmlformats.org/officeDocument/2006/relationships/hyperlink" Target="http://fund.eastmoney.com/company/80065990.html" TargetMode="External"/><Relationship Id="rId542" Type="http://schemas.openxmlformats.org/officeDocument/2006/relationships/hyperlink" Target="http://fund.eastmoney.com/450008.html" TargetMode="External"/><Relationship Id="rId987" Type="http://schemas.openxmlformats.org/officeDocument/2006/relationships/hyperlink" Target="http://fundf10.eastmoney.com/jjfl_161211.html" TargetMode="External"/><Relationship Id="rId1172" Type="http://schemas.openxmlformats.org/officeDocument/2006/relationships/hyperlink" Target="https://trade.1234567.com.cn/FundtradePage/default2.aspx?fc=002236" TargetMode="External"/><Relationship Id="rId2016" Type="http://schemas.openxmlformats.org/officeDocument/2006/relationships/hyperlink" Target="http://fundf10.eastmoney.com/jjfl_004416.html" TargetMode="External"/><Relationship Id="rId2223" Type="http://schemas.openxmlformats.org/officeDocument/2006/relationships/hyperlink" Target="http://fundf10.eastmoney.com/jjfl_161607.html" TargetMode="External"/><Relationship Id="rId402" Type="http://schemas.openxmlformats.org/officeDocument/2006/relationships/hyperlink" Target="https://trade.1234567.com.cn/FundtradePage/default2.aspx?fc=000059" TargetMode="External"/><Relationship Id="rId847" Type="http://schemas.openxmlformats.org/officeDocument/2006/relationships/hyperlink" Target="http://fund.eastmoney.com/161123.html" TargetMode="External"/><Relationship Id="rId1032" Type="http://schemas.openxmlformats.org/officeDocument/2006/relationships/hyperlink" Target="http://fund.eastmoney.com/160135.html" TargetMode="External"/><Relationship Id="rId1477" Type="http://schemas.openxmlformats.org/officeDocument/2006/relationships/hyperlink" Target="https://trade.1234567.com.cn/FundtradePage/default2.aspx?fc=110030" TargetMode="External"/><Relationship Id="rId1684" Type="http://schemas.openxmlformats.org/officeDocument/2006/relationships/hyperlink" Target="http://fundf10.eastmoney.com/jjfl_001553.html" TargetMode="External"/><Relationship Id="rId1891" Type="http://schemas.openxmlformats.org/officeDocument/2006/relationships/hyperlink" Target="http://fund.eastmoney.com/004874.html" TargetMode="External"/><Relationship Id="rId707" Type="http://schemas.openxmlformats.org/officeDocument/2006/relationships/hyperlink" Target="http://fundf10.eastmoney.com/jjfl_001064.html" TargetMode="External"/><Relationship Id="rId914" Type="http://schemas.openxmlformats.org/officeDocument/2006/relationships/hyperlink" Target="http://fundf10.eastmoney.com/jjfl_502020.html" TargetMode="External"/><Relationship Id="rId1337" Type="http://schemas.openxmlformats.org/officeDocument/2006/relationships/hyperlink" Target="https://trade.1234567.com.cn/FundtradePage/default2.aspx?fc=070030" TargetMode="External"/><Relationship Id="rId1544" Type="http://schemas.openxmlformats.org/officeDocument/2006/relationships/hyperlink" Target="http://fund.eastmoney.com/company/80468996.html" TargetMode="External"/><Relationship Id="rId1751" Type="http://schemas.openxmlformats.org/officeDocument/2006/relationships/hyperlink" Target="http://fund.eastmoney.com/161604.html" TargetMode="External"/><Relationship Id="rId1989" Type="http://schemas.openxmlformats.org/officeDocument/2006/relationships/hyperlink" Target="http://fund.eastmoney.com/005064.html" TargetMode="External"/><Relationship Id="rId43" Type="http://schemas.openxmlformats.org/officeDocument/2006/relationships/hyperlink" Target="http://fund.eastmoney.com/162307.html" TargetMode="External"/><Relationship Id="rId1404" Type="http://schemas.openxmlformats.org/officeDocument/2006/relationships/hyperlink" Target="http://fund.eastmoney.com/company/80000224.html" TargetMode="External"/><Relationship Id="rId1611" Type="http://schemas.openxmlformats.org/officeDocument/2006/relationships/hyperlink" Target="https://trade.1234567.com.cn/FundtradePage/default2.aspx?fc=501010" TargetMode="External"/><Relationship Id="rId1849" Type="http://schemas.openxmlformats.org/officeDocument/2006/relationships/hyperlink" Target="http://fund.eastmoney.com/company/80000233.html" TargetMode="External"/><Relationship Id="rId192" Type="http://schemas.openxmlformats.org/officeDocument/2006/relationships/hyperlink" Target="http://fund.eastmoney.com/001589.html" TargetMode="External"/><Relationship Id="rId1709" Type="http://schemas.openxmlformats.org/officeDocument/2006/relationships/hyperlink" Target="http://fund.eastmoney.com/003647.html" TargetMode="External"/><Relationship Id="rId1916" Type="http://schemas.openxmlformats.org/officeDocument/2006/relationships/hyperlink" Target="http://fund.eastmoney.com/501037.html" TargetMode="External"/><Relationship Id="rId497" Type="http://schemas.openxmlformats.org/officeDocument/2006/relationships/hyperlink" Target="https://trade.1234567.com.cn/FundtradePage/default2.aspx?fc=110021" TargetMode="External"/><Relationship Id="rId2080" Type="http://schemas.openxmlformats.org/officeDocument/2006/relationships/hyperlink" Target="http://fundf10.eastmoney.com/jjfl_161715.html" TargetMode="External"/><Relationship Id="rId2178" Type="http://schemas.openxmlformats.org/officeDocument/2006/relationships/hyperlink" Target="http://fundf10.eastmoney.com/jjfl_001549.html" TargetMode="External"/><Relationship Id="rId357" Type="http://schemas.openxmlformats.org/officeDocument/2006/relationships/hyperlink" Target="http://fund.eastmoney.com/519034.html" TargetMode="External"/><Relationship Id="rId1194" Type="http://schemas.openxmlformats.org/officeDocument/2006/relationships/hyperlink" Target="https://trade.1234567.com.cn/FundtradePage/default2.aspx?fc=162510" TargetMode="External"/><Relationship Id="rId2038" Type="http://schemas.openxmlformats.org/officeDocument/2006/relationships/hyperlink" Target="https://trade.1234567.com.cn/FundtradePage/default2.aspx?fc=501025" TargetMode="External"/><Relationship Id="rId217" Type="http://schemas.openxmlformats.org/officeDocument/2006/relationships/hyperlink" Target="http://fund.eastmoney.com/501043.html" TargetMode="External"/><Relationship Id="rId564" Type="http://schemas.openxmlformats.org/officeDocument/2006/relationships/hyperlink" Target="http://fund.eastmoney.com/company/80000248.html" TargetMode="External"/><Relationship Id="rId771" Type="http://schemas.openxmlformats.org/officeDocument/2006/relationships/hyperlink" Target="https://trade.1234567.com.cn/FundtradePage/default2.aspx?fc=001016" TargetMode="External"/><Relationship Id="rId869" Type="http://schemas.openxmlformats.org/officeDocument/2006/relationships/hyperlink" Target="https://trade.1234567.com.cn/FundtradePage/default2.aspx?fc=160517" TargetMode="External"/><Relationship Id="rId1499" Type="http://schemas.openxmlformats.org/officeDocument/2006/relationships/hyperlink" Target="http://fund.eastmoney.com/003081.html" TargetMode="External"/><Relationship Id="rId2245" Type="http://schemas.openxmlformats.org/officeDocument/2006/relationships/hyperlink" Target="http://fund.eastmoney.com/160629.html" TargetMode="External"/><Relationship Id="rId424" Type="http://schemas.openxmlformats.org/officeDocument/2006/relationships/hyperlink" Target="http://fund.eastmoney.com/160218.html" TargetMode="External"/><Relationship Id="rId631" Type="http://schemas.openxmlformats.org/officeDocument/2006/relationships/hyperlink" Target="http://fund.eastmoney.com/159936.html" TargetMode="External"/><Relationship Id="rId729" Type="http://schemas.openxmlformats.org/officeDocument/2006/relationships/hyperlink" Target="https://trade.1234567.com.cn/FundtradePage/default2.aspx?fc=410010" TargetMode="External"/><Relationship Id="rId1054" Type="http://schemas.openxmlformats.org/officeDocument/2006/relationships/hyperlink" Target="http://fund.eastmoney.com/000968.html" TargetMode="External"/><Relationship Id="rId1261" Type="http://schemas.openxmlformats.org/officeDocument/2006/relationships/hyperlink" Target="http://fund.eastmoney.com/company/80046614.html" TargetMode="External"/><Relationship Id="rId1359" Type="http://schemas.openxmlformats.org/officeDocument/2006/relationships/hyperlink" Target="http://fund.eastmoney.com/161718.html" TargetMode="External"/><Relationship Id="rId2105" Type="http://schemas.openxmlformats.org/officeDocument/2006/relationships/hyperlink" Target="http://fund.eastmoney.com/160626.html" TargetMode="External"/><Relationship Id="rId936" Type="http://schemas.openxmlformats.org/officeDocument/2006/relationships/hyperlink" Target="http://fund.eastmoney.com/160635.html" TargetMode="External"/><Relationship Id="rId1121" Type="http://schemas.openxmlformats.org/officeDocument/2006/relationships/hyperlink" Target="http://fundf10.eastmoney.com/jjfl_700002.html" TargetMode="External"/><Relationship Id="rId1219" Type="http://schemas.openxmlformats.org/officeDocument/2006/relationships/hyperlink" Target="http://fundf10.eastmoney.com/jjfl_160123.html" TargetMode="External"/><Relationship Id="rId1566" Type="http://schemas.openxmlformats.org/officeDocument/2006/relationships/hyperlink" Target="http://fundf10.eastmoney.com/jjfl_501012.html" TargetMode="External"/><Relationship Id="rId1773" Type="http://schemas.openxmlformats.org/officeDocument/2006/relationships/hyperlink" Target="https://trade.1234567.com.cn/FundtradePage/default2.aspx?fc=163109" TargetMode="External"/><Relationship Id="rId1980" Type="http://schemas.openxmlformats.org/officeDocument/2006/relationships/hyperlink" Target="http://fund.eastmoney.com/company/80000248.html" TargetMode="External"/><Relationship Id="rId65" Type="http://schemas.openxmlformats.org/officeDocument/2006/relationships/hyperlink" Target="https://trade.1234567.com.cn/FundtradePage/default2.aspx?fc=320010" TargetMode="External"/><Relationship Id="rId1426" Type="http://schemas.openxmlformats.org/officeDocument/2006/relationships/hyperlink" Target="https://trade.1234567.com.cn/FundtradePage/default2.aspx?fc=001052" TargetMode="External"/><Relationship Id="rId1633" Type="http://schemas.openxmlformats.org/officeDocument/2006/relationships/hyperlink" Target="http://fund.eastmoney.com/501031.html" TargetMode="External"/><Relationship Id="rId1840" Type="http://schemas.openxmlformats.org/officeDocument/2006/relationships/hyperlink" Target="http://fund.eastmoney.com/512700.html" TargetMode="External"/><Relationship Id="rId1700" Type="http://schemas.openxmlformats.org/officeDocument/2006/relationships/hyperlink" Target="https://trade.1234567.com.cn/FundtradePage/default2.aspx?fc=004194" TargetMode="External"/><Relationship Id="rId1938" Type="http://schemas.openxmlformats.org/officeDocument/2006/relationships/hyperlink" Target="http://fund.eastmoney.com/512400.html" TargetMode="External"/><Relationship Id="rId281" Type="http://schemas.openxmlformats.org/officeDocument/2006/relationships/hyperlink" Target="http://fund.eastmoney.com/159910.html" TargetMode="External"/><Relationship Id="rId141" Type="http://schemas.openxmlformats.org/officeDocument/2006/relationships/hyperlink" Target="http://fundf10.eastmoney.com/jjfl_110020.html" TargetMode="External"/><Relationship Id="rId379" Type="http://schemas.openxmlformats.org/officeDocument/2006/relationships/hyperlink" Target="http://fundf10.eastmoney.com/jjfl_217016.html" TargetMode="External"/><Relationship Id="rId586" Type="http://schemas.openxmlformats.org/officeDocument/2006/relationships/hyperlink" Target="http://fund.eastmoney.com/165809.html" TargetMode="External"/><Relationship Id="rId793" Type="http://schemas.openxmlformats.org/officeDocument/2006/relationships/hyperlink" Target="http://fund.eastmoney.com/162412.html" TargetMode="External"/><Relationship Id="rId7" Type="http://schemas.openxmlformats.org/officeDocument/2006/relationships/hyperlink" Target="http://fund.eastmoney.com/660008.html" TargetMode="External"/><Relationship Id="rId239" Type="http://schemas.openxmlformats.org/officeDocument/2006/relationships/hyperlink" Target="http://fund.eastmoney.com/company/80365986.html" TargetMode="External"/><Relationship Id="rId446" Type="http://schemas.openxmlformats.org/officeDocument/2006/relationships/hyperlink" Target="http://fund.eastmoney.com/161217.html" TargetMode="External"/><Relationship Id="rId653" Type="http://schemas.openxmlformats.org/officeDocument/2006/relationships/hyperlink" Target="http://fund.eastmoney.com/company/80000248.html" TargetMode="External"/><Relationship Id="rId1076" Type="http://schemas.openxmlformats.org/officeDocument/2006/relationships/hyperlink" Target="http://fundf10.eastmoney.com/jjfl_161032.html" TargetMode="External"/><Relationship Id="rId1283" Type="http://schemas.openxmlformats.org/officeDocument/2006/relationships/hyperlink" Target="http://fund.eastmoney.com/161033.html" TargetMode="External"/><Relationship Id="rId1490" Type="http://schemas.openxmlformats.org/officeDocument/2006/relationships/hyperlink" Target="http://fund.eastmoney.com/company/80341238.html" TargetMode="External"/><Relationship Id="rId2127" Type="http://schemas.openxmlformats.org/officeDocument/2006/relationships/hyperlink" Target="http://fund.eastmoney.com/company/80168726.html" TargetMode="External"/><Relationship Id="rId306" Type="http://schemas.openxmlformats.org/officeDocument/2006/relationships/hyperlink" Target="http://fund.eastmoney.com/company/80065990.html" TargetMode="External"/><Relationship Id="rId860" Type="http://schemas.openxmlformats.org/officeDocument/2006/relationships/hyperlink" Target="http://fund.eastmoney.com/161029.html" TargetMode="External"/><Relationship Id="rId958" Type="http://schemas.openxmlformats.org/officeDocument/2006/relationships/hyperlink" Target="https://trade.1234567.com.cn/FundtradePage/default2.aspx?fc=160420" TargetMode="External"/><Relationship Id="rId1143" Type="http://schemas.openxmlformats.org/officeDocument/2006/relationships/hyperlink" Target="https://trade.1234567.com.cn/FundtradePage/default2.aspx?fc=001397" TargetMode="External"/><Relationship Id="rId1588" Type="http://schemas.openxmlformats.org/officeDocument/2006/relationships/hyperlink" Target="http://fund.eastmoney.com/002982.html" TargetMode="External"/><Relationship Id="rId1795" Type="http://schemas.openxmlformats.org/officeDocument/2006/relationships/hyperlink" Target="http://fund.eastmoney.com/004410.html" TargetMode="External"/><Relationship Id="rId87" Type="http://schemas.openxmlformats.org/officeDocument/2006/relationships/hyperlink" Target="http://fund.eastmoney.com/213010.html" TargetMode="External"/><Relationship Id="rId513" Type="http://schemas.openxmlformats.org/officeDocument/2006/relationships/hyperlink" Target="http://fund.eastmoney.com/159913.html" TargetMode="External"/><Relationship Id="rId720" Type="http://schemas.openxmlformats.org/officeDocument/2006/relationships/hyperlink" Target="http://fundf10.eastmoney.com/jjfl_000248.html" TargetMode="External"/><Relationship Id="rId818" Type="http://schemas.openxmlformats.org/officeDocument/2006/relationships/hyperlink" Target="http://fund.eastmoney.com/217019.html" TargetMode="External"/><Relationship Id="rId1350" Type="http://schemas.openxmlformats.org/officeDocument/2006/relationships/hyperlink" Target="http://fund.eastmoney.com/501023.html" TargetMode="External"/><Relationship Id="rId1448" Type="http://schemas.openxmlformats.org/officeDocument/2006/relationships/hyperlink" Target="http://fund.eastmoney.com/001899.html" TargetMode="External"/><Relationship Id="rId1655" Type="http://schemas.openxmlformats.org/officeDocument/2006/relationships/hyperlink" Target="https://trade.1234567.com.cn/FundtradePage/default2.aspx?fc=100038" TargetMode="External"/><Relationship Id="rId1003" Type="http://schemas.openxmlformats.org/officeDocument/2006/relationships/hyperlink" Target="https://trade.1234567.com.cn/FundtradePage/default2.aspx?fc=310398" TargetMode="External"/><Relationship Id="rId1210" Type="http://schemas.openxmlformats.org/officeDocument/2006/relationships/hyperlink" Target="http://fund.eastmoney.com/company/80053708.html" TargetMode="External"/><Relationship Id="rId1308" Type="http://schemas.openxmlformats.org/officeDocument/2006/relationships/hyperlink" Target="http://fund.eastmoney.com/160221.html" TargetMode="External"/><Relationship Id="rId1862" Type="http://schemas.openxmlformats.org/officeDocument/2006/relationships/hyperlink" Target="http://fund.eastmoney.com/004996.html" TargetMode="External"/><Relationship Id="rId1515" Type="http://schemas.openxmlformats.org/officeDocument/2006/relationships/hyperlink" Target="http://fund.eastmoney.com/company/80048161.html" TargetMode="External"/><Relationship Id="rId1722" Type="http://schemas.openxmlformats.org/officeDocument/2006/relationships/hyperlink" Target="http://fundf10.eastmoney.com/jjfl_001021.html" TargetMode="External"/><Relationship Id="rId14" Type="http://schemas.openxmlformats.org/officeDocument/2006/relationships/hyperlink" Target="http://fundf10.eastmoney.com/jjfl_481009.html" TargetMode="External"/><Relationship Id="rId2191" Type="http://schemas.openxmlformats.org/officeDocument/2006/relationships/hyperlink" Target="http://fund.eastmoney.com/160814.html" TargetMode="External"/><Relationship Id="rId163" Type="http://schemas.openxmlformats.org/officeDocument/2006/relationships/hyperlink" Target="http://fund.eastmoney.com/159919.html" TargetMode="External"/><Relationship Id="rId370" Type="http://schemas.openxmlformats.org/officeDocument/2006/relationships/hyperlink" Target="https://trade.1234567.com.cn/FundtradePage/default2.aspx?fc=740101" TargetMode="External"/><Relationship Id="rId2051" Type="http://schemas.openxmlformats.org/officeDocument/2006/relationships/hyperlink" Target="https://trade.1234567.com.cn/FundtradePage/default2.aspx?fc=004855" TargetMode="External"/><Relationship Id="rId230" Type="http://schemas.openxmlformats.org/officeDocument/2006/relationships/hyperlink" Target="http://fundf10.eastmoney.com/jjfl_160716.html" TargetMode="External"/><Relationship Id="rId468" Type="http://schemas.openxmlformats.org/officeDocument/2006/relationships/hyperlink" Target="http://fund.eastmoney.com/159916.html" TargetMode="External"/><Relationship Id="rId675" Type="http://schemas.openxmlformats.org/officeDocument/2006/relationships/hyperlink" Target="http://fund.eastmoney.com/000930.html" TargetMode="External"/><Relationship Id="rId882" Type="http://schemas.openxmlformats.org/officeDocument/2006/relationships/hyperlink" Target="http://fund.eastmoney.com/company/80000251.html" TargetMode="External"/><Relationship Id="rId1098" Type="http://schemas.openxmlformats.org/officeDocument/2006/relationships/hyperlink" Target="http://fund.eastmoney.com/company/80000250.html" TargetMode="External"/><Relationship Id="rId2149" Type="http://schemas.openxmlformats.org/officeDocument/2006/relationships/hyperlink" Target="https://trade.1234567.com.cn/FundtradePage/default2.aspx?fc=310318" TargetMode="External"/><Relationship Id="rId328" Type="http://schemas.openxmlformats.org/officeDocument/2006/relationships/hyperlink" Target="http://fund.eastmoney.com/050013.html" TargetMode="External"/><Relationship Id="rId535" Type="http://schemas.openxmlformats.org/officeDocument/2006/relationships/hyperlink" Target="http://fundf10.eastmoney.com/jjfl_050024.html" TargetMode="External"/><Relationship Id="rId742" Type="http://schemas.openxmlformats.org/officeDocument/2006/relationships/hyperlink" Target="http://fund.eastmoney.com/512990.html" TargetMode="External"/><Relationship Id="rId1165" Type="http://schemas.openxmlformats.org/officeDocument/2006/relationships/hyperlink" Target="http://fund.eastmoney.com/company/80000226.html" TargetMode="External"/><Relationship Id="rId1372" Type="http://schemas.openxmlformats.org/officeDocument/2006/relationships/hyperlink" Target="http://fund.eastmoney.com/001027.html" TargetMode="External"/><Relationship Id="rId2009" Type="http://schemas.openxmlformats.org/officeDocument/2006/relationships/hyperlink" Target="http://fund.eastmoney.com/004488.html" TargetMode="External"/><Relationship Id="rId2216" Type="http://schemas.openxmlformats.org/officeDocument/2006/relationships/hyperlink" Target="http://fund.eastmoney.com/163118.html" TargetMode="External"/><Relationship Id="rId602" Type="http://schemas.openxmlformats.org/officeDocument/2006/relationships/hyperlink" Target="http://fund.eastmoney.com/163114.html" TargetMode="External"/><Relationship Id="rId1025" Type="http://schemas.openxmlformats.org/officeDocument/2006/relationships/hyperlink" Target="http://fund.eastmoney.com/502048.html" TargetMode="External"/><Relationship Id="rId1232" Type="http://schemas.openxmlformats.org/officeDocument/2006/relationships/hyperlink" Target="https://trade.1234567.com.cn/FundtradePage/default2.aspx?fc=165520" TargetMode="External"/><Relationship Id="rId1677" Type="http://schemas.openxmlformats.org/officeDocument/2006/relationships/hyperlink" Target="http://fund.eastmoney.com/217017.html" TargetMode="External"/><Relationship Id="rId1884" Type="http://schemas.openxmlformats.org/officeDocument/2006/relationships/hyperlink" Target="http://fund.eastmoney.com/company/80000226.html" TargetMode="External"/><Relationship Id="rId907" Type="http://schemas.openxmlformats.org/officeDocument/2006/relationships/hyperlink" Target="https://trade.1234567.com.cn/FundtradePage/default2.aspx?fc=257060" TargetMode="External"/><Relationship Id="rId1537" Type="http://schemas.openxmlformats.org/officeDocument/2006/relationships/hyperlink" Target="http://fund.eastmoney.com/501030.html" TargetMode="External"/><Relationship Id="rId1744" Type="http://schemas.openxmlformats.org/officeDocument/2006/relationships/hyperlink" Target="http://fund.eastmoney.com/company/80000250.html" TargetMode="External"/><Relationship Id="rId1951" Type="http://schemas.openxmlformats.org/officeDocument/2006/relationships/hyperlink" Target="http://fund.eastmoney.com/005051.html" TargetMode="External"/><Relationship Id="rId36" Type="http://schemas.openxmlformats.org/officeDocument/2006/relationships/hyperlink" Target="http://fund.eastmoney.com/510310.html" TargetMode="External"/><Relationship Id="rId1604" Type="http://schemas.openxmlformats.org/officeDocument/2006/relationships/hyperlink" Target="http://fund.eastmoney.com/company/80000222.html" TargetMode="External"/><Relationship Id="rId185" Type="http://schemas.openxmlformats.org/officeDocument/2006/relationships/hyperlink" Target="https://trade.1234567.com.cn/FundtradePage/default2.aspx?fc=410008" TargetMode="External"/><Relationship Id="rId1811" Type="http://schemas.openxmlformats.org/officeDocument/2006/relationships/hyperlink" Target="http://fund.eastmoney.com/004193.html" TargetMode="External"/><Relationship Id="rId1909" Type="http://schemas.openxmlformats.org/officeDocument/2006/relationships/hyperlink" Target="https://trade.1234567.com.cn/FundtradePage/default2.aspx?fc=501048" TargetMode="External"/><Relationship Id="rId392" Type="http://schemas.openxmlformats.org/officeDocument/2006/relationships/hyperlink" Target="http://fund.eastmoney.com/510190.html" TargetMode="External"/><Relationship Id="rId697" Type="http://schemas.openxmlformats.org/officeDocument/2006/relationships/hyperlink" Target="https://trade.1234567.com.cn/FundtradePage/default2.aspx?fc=163407" TargetMode="External"/><Relationship Id="rId2073" Type="http://schemas.openxmlformats.org/officeDocument/2006/relationships/hyperlink" Target="http://fund.eastmoney.com/110019.html" TargetMode="External"/><Relationship Id="rId252" Type="http://schemas.openxmlformats.org/officeDocument/2006/relationships/hyperlink" Target="http://fund.eastmoney.com/000311.html" TargetMode="External"/><Relationship Id="rId1187" Type="http://schemas.openxmlformats.org/officeDocument/2006/relationships/hyperlink" Target="http://fund.eastmoney.com/002588.html" TargetMode="External"/><Relationship Id="rId2140" Type="http://schemas.openxmlformats.org/officeDocument/2006/relationships/hyperlink" Target="http://fund.eastmoney.com/004870.html" TargetMode="External"/><Relationship Id="rId112" Type="http://schemas.openxmlformats.org/officeDocument/2006/relationships/hyperlink" Target="http://fund.eastmoney.com/company/80065990.html" TargetMode="External"/><Relationship Id="rId557" Type="http://schemas.openxmlformats.org/officeDocument/2006/relationships/hyperlink" Target="http://fund.eastmoney.com/162509.html" TargetMode="External"/><Relationship Id="rId764" Type="http://schemas.openxmlformats.org/officeDocument/2006/relationships/hyperlink" Target="http://fund.eastmoney.com/company/80199117.html" TargetMode="External"/><Relationship Id="rId971" Type="http://schemas.openxmlformats.org/officeDocument/2006/relationships/hyperlink" Target="http://fund.eastmoney.com/company/80000230.html" TargetMode="External"/><Relationship Id="rId1394" Type="http://schemas.openxmlformats.org/officeDocument/2006/relationships/hyperlink" Target="http://fund.eastmoney.com/company/80053708.html" TargetMode="External"/><Relationship Id="rId1699" Type="http://schemas.openxmlformats.org/officeDocument/2006/relationships/hyperlink" Target="http://fundf10.eastmoney.com/jjfl_004194.html" TargetMode="External"/><Relationship Id="rId2000" Type="http://schemas.openxmlformats.org/officeDocument/2006/relationships/hyperlink" Target="http://fund.eastmoney.com/company/80053708.html" TargetMode="External"/><Relationship Id="rId2238" Type="http://schemas.openxmlformats.org/officeDocument/2006/relationships/hyperlink" Target="http://fundf10.eastmoney.com/jjfl_161628.html" TargetMode="External"/><Relationship Id="rId417" Type="http://schemas.openxmlformats.org/officeDocument/2006/relationships/hyperlink" Target="https://trade.1234567.com.cn/FundtradePage/default2.aspx?fc=460220" TargetMode="External"/><Relationship Id="rId624" Type="http://schemas.openxmlformats.org/officeDocument/2006/relationships/hyperlink" Target="https://trade.1234567.com.cn/FundtradePage/default2.aspx?fc=160625" TargetMode="External"/><Relationship Id="rId831" Type="http://schemas.openxmlformats.org/officeDocument/2006/relationships/hyperlink" Target="http://fund.eastmoney.com/160418.html" TargetMode="External"/><Relationship Id="rId1047" Type="http://schemas.openxmlformats.org/officeDocument/2006/relationships/hyperlink" Target="http://fund.eastmoney.com/159944.html" TargetMode="External"/><Relationship Id="rId1254" Type="http://schemas.openxmlformats.org/officeDocument/2006/relationships/hyperlink" Target="http://fund.eastmoney.com/002199.html" TargetMode="External"/><Relationship Id="rId1461" Type="http://schemas.openxmlformats.org/officeDocument/2006/relationships/hyperlink" Target="https://trade.1234567.com.cn/FundtradePage/default2.aspx?fc=161026" TargetMode="External"/><Relationship Id="rId929" Type="http://schemas.openxmlformats.org/officeDocument/2006/relationships/hyperlink" Target="http://fundf10.eastmoney.com/jjfl_001512.html" TargetMode="External"/><Relationship Id="rId1114" Type="http://schemas.openxmlformats.org/officeDocument/2006/relationships/hyperlink" Target="http://fund.eastmoney.com/company/80000251.html" TargetMode="External"/><Relationship Id="rId1321" Type="http://schemas.openxmlformats.org/officeDocument/2006/relationships/hyperlink" Target="http://fundf10.eastmoney.com/jjfl_003358.html" TargetMode="External"/><Relationship Id="rId1559" Type="http://schemas.openxmlformats.org/officeDocument/2006/relationships/hyperlink" Target="http://fund.eastmoney.com/company/80000248.html" TargetMode="External"/><Relationship Id="rId1766" Type="http://schemas.openxmlformats.org/officeDocument/2006/relationships/hyperlink" Target="http://fund.eastmoney.com/company/80000248.html" TargetMode="External"/><Relationship Id="rId1973" Type="http://schemas.openxmlformats.org/officeDocument/2006/relationships/hyperlink" Target="http://fund.eastmoney.com/501008.html" TargetMode="External"/><Relationship Id="rId58" Type="http://schemas.openxmlformats.org/officeDocument/2006/relationships/hyperlink" Target="http://fund.eastmoney.com/510210.html" TargetMode="External"/><Relationship Id="rId1419" Type="http://schemas.openxmlformats.org/officeDocument/2006/relationships/hyperlink" Target="http://fund.eastmoney.com/company/80380794.html" TargetMode="External"/><Relationship Id="rId1626" Type="http://schemas.openxmlformats.org/officeDocument/2006/relationships/hyperlink" Target="https://trade.1234567.com.cn/FundtradePage/default2.aspx?fc=001595" TargetMode="External"/><Relationship Id="rId1833" Type="http://schemas.openxmlformats.org/officeDocument/2006/relationships/hyperlink" Target="https://trade.1234567.com.cn/FundtradePage/default2.aspx?fc=166402" TargetMode="External"/><Relationship Id="rId1900" Type="http://schemas.openxmlformats.org/officeDocument/2006/relationships/hyperlink" Target="http://fund.eastmoney.com/005125.html" TargetMode="External"/><Relationship Id="rId2095" Type="http://schemas.openxmlformats.org/officeDocument/2006/relationships/hyperlink" Target="http://fundf10.eastmoney.com/jjfl_164401.html" TargetMode="External"/><Relationship Id="rId274" Type="http://schemas.openxmlformats.org/officeDocument/2006/relationships/hyperlink" Target="http://fund.eastmoney.com/company/80000220.html" TargetMode="External"/><Relationship Id="rId481" Type="http://schemas.openxmlformats.org/officeDocument/2006/relationships/hyperlink" Target="http://fund.eastmoney.com/202025.html" TargetMode="External"/><Relationship Id="rId2162" Type="http://schemas.openxmlformats.org/officeDocument/2006/relationships/hyperlink" Target="http://fund.eastmoney.com/company/80000238.html" TargetMode="External"/><Relationship Id="rId134" Type="http://schemas.openxmlformats.org/officeDocument/2006/relationships/hyperlink" Target="http://fund.eastmoney.com/000961.html" TargetMode="External"/><Relationship Id="rId579" Type="http://schemas.openxmlformats.org/officeDocument/2006/relationships/hyperlink" Target="http://fundf10.eastmoney.com/jjfl_519677.html" TargetMode="External"/><Relationship Id="rId786" Type="http://schemas.openxmlformats.org/officeDocument/2006/relationships/hyperlink" Target="https://trade.1234567.com.cn/FundtradePage/default2.aspx?fc=161721" TargetMode="External"/><Relationship Id="rId993" Type="http://schemas.openxmlformats.org/officeDocument/2006/relationships/hyperlink" Target="https://trade.1234567.com.cn/FundtradePage/default2.aspx?fc=001180" TargetMode="External"/><Relationship Id="rId341" Type="http://schemas.openxmlformats.org/officeDocument/2006/relationships/hyperlink" Target="http://fundf10.eastmoney.com/jjfl_163111.html" TargetMode="External"/><Relationship Id="rId439" Type="http://schemas.openxmlformats.org/officeDocument/2006/relationships/hyperlink" Target="http://fund.eastmoney.com/161612.html" TargetMode="External"/><Relationship Id="rId646" Type="http://schemas.openxmlformats.org/officeDocument/2006/relationships/hyperlink" Target="http://fund.eastmoney.com/000613.html" TargetMode="External"/><Relationship Id="rId1069" Type="http://schemas.openxmlformats.org/officeDocument/2006/relationships/hyperlink" Target="http://fund.eastmoney.com/160516.html" TargetMode="External"/><Relationship Id="rId1276" Type="http://schemas.openxmlformats.org/officeDocument/2006/relationships/hyperlink" Target="http://fund.eastmoney.com/company/80064225.html" TargetMode="External"/><Relationship Id="rId1483" Type="http://schemas.openxmlformats.org/officeDocument/2006/relationships/hyperlink" Target="http://fund.eastmoney.com/161036.html" TargetMode="External"/><Relationship Id="rId2022" Type="http://schemas.openxmlformats.org/officeDocument/2006/relationships/hyperlink" Target="http://fund.eastmoney.com/company/80000243.html" TargetMode="External"/><Relationship Id="rId201" Type="http://schemas.openxmlformats.org/officeDocument/2006/relationships/hyperlink" Target="https://trade.1234567.com.cn/FundtradePage/default2.aspx?fc=003579" TargetMode="External"/><Relationship Id="rId506" Type="http://schemas.openxmlformats.org/officeDocument/2006/relationships/hyperlink" Target="http://fund.eastmoney.com/159925.html" TargetMode="External"/><Relationship Id="rId853" Type="http://schemas.openxmlformats.org/officeDocument/2006/relationships/hyperlink" Target="http://fund.eastmoney.com/company/80355783.html" TargetMode="External"/><Relationship Id="rId1136" Type="http://schemas.openxmlformats.org/officeDocument/2006/relationships/hyperlink" Target="http://fund.eastmoney.com/company/80041198.html" TargetMode="External"/><Relationship Id="rId1690" Type="http://schemas.openxmlformats.org/officeDocument/2006/relationships/hyperlink" Target="https://trade.1234567.com.cn/FundtradePage/default2.aspx?fc=501016" TargetMode="External"/><Relationship Id="rId1788" Type="http://schemas.openxmlformats.org/officeDocument/2006/relationships/hyperlink" Target="http://fund.eastmoney.com/159955.html" TargetMode="External"/><Relationship Id="rId1995" Type="http://schemas.openxmlformats.org/officeDocument/2006/relationships/hyperlink" Target="http://fund.eastmoney.com/company/80000229.html" TargetMode="External"/><Relationship Id="rId713" Type="http://schemas.openxmlformats.org/officeDocument/2006/relationships/hyperlink" Target="https://trade.1234567.com.cn/FundtradePage/default2.aspx?fc=161028" TargetMode="External"/><Relationship Id="rId920" Type="http://schemas.openxmlformats.org/officeDocument/2006/relationships/hyperlink" Target="https://trade.1234567.com.cn/FundtradePage/default2.aspx?fc=502040" TargetMode="External"/><Relationship Id="rId1343" Type="http://schemas.openxmlformats.org/officeDocument/2006/relationships/hyperlink" Target="http://fund.eastmoney.com/512680.html" TargetMode="External"/><Relationship Id="rId1550" Type="http://schemas.openxmlformats.org/officeDocument/2006/relationships/hyperlink" Target="http://fundf10.eastmoney.com/jjfl_270026.html" TargetMode="External"/><Relationship Id="rId1648" Type="http://schemas.openxmlformats.org/officeDocument/2006/relationships/hyperlink" Target="http://fund.eastmoney.com/company/80000223.html" TargetMode="External"/><Relationship Id="rId1203" Type="http://schemas.openxmlformats.org/officeDocument/2006/relationships/hyperlink" Target="http://fundf10.eastmoney.com/jjfl_164905.html" TargetMode="External"/><Relationship Id="rId1410" Type="http://schemas.openxmlformats.org/officeDocument/2006/relationships/hyperlink" Target="http://fundf10.eastmoney.com/jjfl_003194.html" TargetMode="External"/><Relationship Id="rId1508" Type="http://schemas.openxmlformats.org/officeDocument/2006/relationships/hyperlink" Target="http://fund.eastmoney.com/004191.html" TargetMode="External"/><Relationship Id="rId1855" Type="http://schemas.openxmlformats.org/officeDocument/2006/relationships/hyperlink" Target="http://fundf10.eastmoney.com/jjfl_005112.html" TargetMode="External"/><Relationship Id="rId1715" Type="http://schemas.openxmlformats.org/officeDocument/2006/relationships/hyperlink" Target="http://fund.eastmoney.com/502003.html" TargetMode="External"/><Relationship Id="rId1922" Type="http://schemas.openxmlformats.org/officeDocument/2006/relationships/hyperlink" Target="http://fund.eastmoney.com/501036.html" TargetMode="External"/><Relationship Id="rId296" Type="http://schemas.openxmlformats.org/officeDocument/2006/relationships/hyperlink" Target="http://fund.eastmoney.com/company/80000240.html" TargetMode="External"/><Relationship Id="rId2184" Type="http://schemas.openxmlformats.org/officeDocument/2006/relationships/hyperlink" Target="https://trade.1234567.com.cn/FundtradePage/default2.aspx?fc=164809" TargetMode="External"/><Relationship Id="rId156" Type="http://schemas.openxmlformats.org/officeDocument/2006/relationships/hyperlink" Target="http://fund.eastmoney.com/company/80000222.html" TargetMode="External"/><Relationship Id="rId363" Type="http://schemas.openxmlformats.org/officeDocument/2006/relationships/hyperlink" Target="http://fund.eastmoney.com/company/80000231.html" TargetMode="External"/><Relationship Id="rId570" Type="http://schemas.openxmlformats.org/officeDocument/2006/relationships/hyperlink" Target="http://fund.eastmoney.com/510650.html" TargetMode="External"/><Relationship Id="rId2044" Type="http://schemas.openxmlformats.org/officeDocument/2006/relationships/hyperlink" Target="http://fund.eastmoney.com/company/80055334.html" TargetMode="External"/><Relationship Id="rId2251" Type="http://schemas.openxmlformats.org/officeDocument/2006/relationships/hyperlink" Target="http://fund.eastmoney.com/160631.html" TargetMode="External"/><Relationship Id="rId223" Type="http://schemas.openxmlformats.org/officeDocument/2006/relationships/hyperlink" Target="http://fund.eastmoney.com/002385.html" TargetMode="External"/><Relationship Id="rId430" Type="http://schemas.openxmlformats.org/officeDocument/2006/relationships/hyperlink" Target="http://fund.eastmoney.com/company/80091787.html" TargetMode="External"/><Relationship Id="rId668" Type="http://schemas.openxmlformats.org/officeDocument/2006/relationships/hyperlink" Target="https://trade.1234567.com.cn/FundtradePage/default2.aspx?fc=000373" TargetMode="External"/><Relationship Id="rId875" Type="http://schemas.openxmlformats.org/officeDocument/2006/relationships/hyperlink" Target="http://fund.eastmoney.com/001426.html" TargetMode="External"/><Relationship Id="rId1060" Type="http://schemas.openxmlformats.org/officeDocument/2006/relationships/hyperlink" Target="http://fund.eastmoney.com/company/80064562.html" TargetMode="External"/><Relationship Id="rId1298" Type="http://schemas.openxmlformats.org/officeDocument/2006/relationships/hyperlink" Target="http://fund.eastmoney.com/501050.html" TargetMode="External"/><Relationship Id="rId2111" Type="http://schemas.openxmlformats.org/officeDocument/2006/relationships/hyperlink" Target="http://fund.eastmoney.com/161121.html" TargetMode="External"/><Relationship Id="rId528" Type="http://schemas.openxmlformats.org/officeDocument/2006/relationships/hyperlink" Target="http://fund.eastmoney.com/company/80053708.html" TargetMode="External"/><Relationship Id="rId735" Type="http://schemas.openxmlformats.org/officeDocument/2006/relationships/hyperlink" Target="http://fund.eastmoney.com/company/80000222.html" TargetMode="External"/><Relationship Id="rId942" Type="http://schemas.openxmlformats.org/officeDocument/2006/relationships/hyperlink" Target="http://fund.eastmoney.com/001548.html" TargetMode="External"/><Relationship Id="rId1158" Type="http://schemas.openxmlformats.org/officeDocument/2006/relationships/hyperlink" Target="http://fund.eastmoney.com/162413.html" TargetMode="External"/><Relationship Id="rId1365" Type="http://schemas.openxmlformats.org/officeDocument/2006/relationships/hyperlink" Target="http://fund.eastmoney.com/233010.html" TargetMode="External"/><Relationship Id="rId1572" Type="http://schemas.openxmlformats.org/officeDocument/2006/relationships/hyperlink" Target="https://trade.1234567.com.cn/FundtradePage/default2.aspx?fc=003318" TargetMode="External"/><Relationship Id="rId2209" Type="http://schemas.openxmlformats.org/officeDocument/2006/relationships/hyperlink" Target="https://trade.1234567.com.cn/FundtradePage/default2.aspx?fc=161720" TargetMode="External"/><Relationship Id="rId1018" Type="http://schemas.openxmlformats.org/officeDocument/2006/relationships/hyperlink" Target="https://trade.1234567.com.cn/FundtradePage/default2.aspx?fc=502013" TargetMode="External"/><Relationship Id="rId1225" Type="http://schemas.openxmlformats.org/officeDocument/2006/relationships/hyperlink" Target="http://fund.eastmoney.com/512660.html" TargetMode="External"/><Relationship Id="rId1432" Type="http://schemas.openxmlformats.org/officeDocument/2006/relationships/hyperlink" Target="http://fund.eastmoney.com/470068.html" TargetMode="External"/><Relationship Id="rId1877" Type="http://schemas.openxmlformats.org/officeDocument/2006/relationships/hyperlink" Target="http://fund.eastmoney.com/004344.html" TargetMode="External"/><Relationship Id="rId71" Type="http://schemas.openxmlformats.org/officeDocument/2006/relationships/hyperlink" Target="http://fund.eastmoney.com/company/80000229.html" TargetMode="External"/><Relationship Id="rId802" Type="http://schemas.openxmlformats.org/officeDocument/2006/relationships/hyperlink" Target="http://fund.eastmoney.com/001629.html" TargetMode="External"/><Relationship Id="rId1737" Type="http://schemas.openxmlformats.org/officeDocument/2006/relationships/hyperlink" Target="http://fund.eastmoney.com/040190.html" TargetMode="External"/><Relationship Id="rId1944" Type="http://schemas.openxmlformats.org/officeDocument/2006/relationships/hyperlink" Target="http://fundf10.eastmoney.com/jjfl_501303.html" TargetMode="External"/><Relationship Id="rId29" Type="http://schemas.openxmlformats.org/officeDocument/2006/relationships/hyperlink" Target="http://fundf10.eastmoney.com/jjfl_470007.html" TargetMode="External"/><Relationship Id="rId178" Type="http://schemas.openxmlformats.org/officeDocument/2006/relationships/hyperlink" Target="http://fund.eastmoney.com/159948.html" TargetMode="External"/><Relationship Id="rId1804" Type="http://schemas.openxmlformats.org/officeDocument/2006/relationships/hyperlink" Target="https://trade.1234567.com.cn/FundtradePage/default2.aspx?fc=160643" TargetMode="External"/><Relationship Id="rId385" Type="http://schemas.openxmlformats.org/officeDocument/2006/relationships/hyperlink" Target="https://trade.1234567.com.cn/FundtradePage/default2.aspx?fc=585001" TargetMode="External"/><Relationship Id="rId592" Type="http://schemas.openxmlformats.org/officeDocument/2006/relationships/hyperlink" Target="http://fund.eastmoney.com/160219.html" TargetMode="External"/><Relationship Id="rId2066" Type="http://schemas.openxmlformats.org/officeDocument/2006/relationships/hyperlink" Target="https://trade.1234567.com.cn/FundtradePage/default2.aspx?fc=002656" TargetMode="External"/><Relationship Id="rId245" Type="http://schemas.openxmlformats.org/officeDocument/2006/relationships/hyperlink" Target="http://fundf10.eastmoney.com/jjfl_501045.html" TargetMode="External"/><Relationship Id="rId452" Type="http://schemas.openxmlformats.org/officeDocument/2006/relationships/hyperlink" Target="http://fund.eastmoney.com/180003.html" TargetMode="External"/><Relationship Id="rId897" Type="http://schemas.openxmlformats.org/officeDocument/2006/relationships/hyperlink" Target="http://fund.eastmoney.com/company/80341238.html" TargetMode="External"/><Relationship Id="rId1082" Type="http://schemas.openxmlformats.org/officeDocument/2006/relationships/hyperlink" Target="http://fund.eastmoney.com/161725.html" TargetMode="External"/><Relationship Id="rId2133" Type="http://schemas.openxmlformats.org/officeDocument/2006/relationships/hyperlink" Target="http://fundf10.eastmoney.com/jjfl_000368.html" TargetMode="External"/><Relationship Id="rId105" Type="http://schemas.openxmlformats.org/officeDocument/2006/relationships/hyperlink" Target="http://fundf10.eastmoney.com/jjfl_162213.html" TargetMode="External"/><Relationship Id="rId312" Type="http://schemas.openxmlformats.org/officeDocument/2006/relationships/hyperlink" Target="http://fundf10.eastmoney.com/jjfl_165511.html" TargetMode="External"/><Relationship Id="rId757" Type="http://schemas.openxmlformats.org/officeDocument/2006/relationships/hyperlink" Target="http://fund.eastmoney.com/160224.html" TargetMode="External"/><Relationship Id="rId964" Type="http://schemas.openxmlformats.org/officeDocument/2006/relationships/hyperlink" Target="http://fund.eastmoney.com/160634.html" TargetMode="External"/><Relationship Id="rId1387" Type="http://schemas.openxmlformats.org/officeDocument/2006/relationships/hyperlink" Target="http://fund.eastmoney.com/519706.html" TargetMode="External"/><Relationship Id="rId1594" Type="http://schemas.openxmlformats.org/officeDocument/2006/relationships/hyperlink" Target="http://fund.eastmoney.com/company/80041198.html" TargetMode="External"/><Relationship Id="rId2200" Type="http://schemas.openxmlformats.org/officeDocument/2006/relationships/hyperlink" Target="http://fund.eastmoney.com/163115.html" TargetMode="External"/><Relationship Id="rId93" Type="http://schemas.openxmlformats.org/officeDocument/2006/relationships/hyperlink" Target="http://fund.eastmoney.com/519300.html" TargetMode="External"/><Relationship Id="rId617" Type="http://schemas.openxmlformats.org/officeDocument/2006/relationships/hyperlink" Target="http://fund.eastmoney.com/512610.html" TargetMode="External"/><Relationship Id="rId824" Type="http://schemas.openxmlformats.org/officeDocument/2006/relationships/hyperlink" Target="http://fund.eastmoney.com/company/80055334.html" TargetMode="External"/><Relationship Id="rId1247" Type="http://schemas.openxmlformats.org/officeDocument/2006/relationships/hyperlink" Target="https://trade.1234567.com.cn/FundtradePage/default2.aspx?fc=002900" TargetMode="External"/><Relationship Id="rId1454" Type="http://schemas.openxmlformats.org/officeDocument/2006/relationships/hyperlink" Target="http://fund.eastmoney.com/company/80000248.html" TargetMode="External"/><Relationship Id="rId1661" Type="http://schemas.openxmlformats.org/officeDocument/2006/relationships/hyperlink" Target="http://fund.eastmoney.com/003986.html" TargetMode="External"/><Relationship Id="rId1899" Type="http://schemas.openxmlformats.org/officeDocument/2006/relationships/hyperlink" Target="https://trade.1234567.com.cn/FundtradePage/default2.aspx?fc=004875" TargetMode="External"/><Relationship Id="rId1107" Type="http://schemas.openxmlformats.org/officeDocument/2006/relationships/hyperlink" Target="http://fund.eastmoney.com/510270.html" TargetMode="External"/><Relationship Id="rId1314" Type="http://schemas.openxmlformats.org/officeDocument/2006/relationships/hyperlink" Target="http://fund.eastmoney.com/company/80000233.html" TargetMode="External"/><Relationship Id="rId1521" Type="http://schemas.openxmlformats.org/officeDocument/2006/relationships/hyperlink" Target="http://fundf10.eastmoney.com/jjfl_003366.html" TargetMode="External"/><Relationship Id="rId1759" Type="http://schemas.openxmlformats.org/officeDocument/2006/relationships/hyperlink" Target="https://trade.1234567.com.cn/FundtradePage/default2.aspx?fc=501007" TargetMode="External"/><Relationship Id="rId1966" Type="http://schemas.openxmlformats.org/officeDocument/2006/relationships/hyperlink" Target="http://fund.eastmoney.com/004854.html" TargetMode="External"/><Relationship Id="rId1619" Type="http://schemas.openxmlformats.org/officeDocument/2006/relationships/hyperlink" Target="http://fund.eastmoney.com/company/80000250.html" TargetMode="External"/><Relationship Id="rId1826" Type="http://schemas.openxmlformats.org/officeDocument/2006/relationships/hyperlink" Target="http://fund.eastmoney.com/512550.html" TargetMode="External"/><Relationship Id="rId20" Type="http://schemas.openxmlformats.org/officeDocument/2006/relationships/hyperlink" Target="https://trade.1234567.com.cn/FundtradePage/default2.aspx?fc=163808" TargetMode="External"/><Relationship Id="rId2088" Type="http://schemas.openxmlformats.org/officeDocument/2006/relationships/hyperlink" Target="http://fund.eastmoney.com/200002.html" TargetMode="External"/><Relationship Id="rId267" Type="http://schemas.openxmlformats.org/officeDocument/2006/relationships/hyperlink" Target="http://fund.eastmoney.com/519027.html" TargetMode="External"/><Relationship Id="rId474" Type="http://schemas.openxmlformats.org/officeDocument/2006/relationships/hyperlink" Target="https://trade.1234567.com.cn/FundtradePage/default2.aspx?fc=160620" TargetMode="External"/><Relationship Id="rId2155" Type="http://schemas.openxmlformats.org/officeDocument/2006/relationships/hyperlink" Target="http://fund.eastmoney.com/000512.html" TargetMode="External"/><Relationship Id="rId127" Type="http://schemas.openxmlformats.org/officeDocument/2006/relationships/hyperlink" Target="https://trade.1234567.com.cn/FundtradePage/default2.aspx?fc=000313" TargetMode="External"/><Relationship Id="rId681" Type="http://schemas.openxmlformats.org/officeDocument/2006/relationships/hyperlink" Target="https://trade.1234567.com.cn/FundtradePage/default2.aspx?fc=164508" TargetMode="External"/><Relationship Id="rId779" Type="http://schemas.openxmlformats.org/officeDocument/2006/relationships/hyperlink" Target="http://fund.eastmoney.com/company/80000221.html" TargetMode="External"/><Relationship Id="rId986" Type="http://schemas.openxmlformats.org/officeDocument/2006/relationships/hyperlink" Target="http://fund.eastmoney.com/company/80000233.html" TargetMode="External"/><Relationship Id="rId334" Type="http://schemas.openxmlformats.org/officeDocument/2006/relationships/hyperlink" Target="http://fund.eastmoney.com/530010.html" TargetMode="External"/><Relationship Id="rId541" Type="http://schemas.openxmlformats.org/officeDocument/2006/relationships/hyperlink" Target="https://trade.1234567.com.cn/FundtradePage/default2.aspx?fc=160616" TargetMode="External"/><Relationship Id="rId639" Type="http://schemas.openxmlformats.org/officeDocument/2006/relationships/hyperlink" Target="http://fundf10.eastmoney.com/jjfl_165519.html" TargetMode="External"/><Relationship Id="rId1171" Type="http://schemas.openxmlformats.org/officeDocument/2006/relationships/hyperlink" Target="http://fundf10.eastmoney.com/jjfl_002236.html" TargetMode="External"/><Relationship Id="rId1269" Type="http://schemas.openxmlformats.org/officeDocument/2006/relationships/hyperlink" Target="http://fund.eastmoney.com/161024.html" TargetMode="External"/><Relationship Id="rId1476" Type="http://schemas.openxmlformats.org/officeDocument/2006/relationships/hyperlink" Target="http://fundf10.eastmoney.com/jjfl_110030.html" TargetMode="External"/><Relationship Id="rId2015" Type="http://schemas.openxmlformats.org/officeDocument/2006/relationships/hyperlink" Target="http://fund.eastmoney.com/company/80000226.html" TargetMode="External"/><Relationship Id="rId2222" Type="http://schemas.openxmlformats.org/officeDocument/2006/relationships/hyperlink" Target="http://fund.eastmoney.com/company/80000231.html" TargetMode="External"/><Relationship Id="rId401" Type="http://schemas.openxmlformats.org/officeDocument/2006/relationships/hyperlink" Target="http://fundf10.eastmoney.com/jjfl_000059.html" TargetMode="External"/><Relationship Id="rId846" Type="http://schemas.openxmlformats.org/officeDocument/2006/relationships/hyperlink" Target="http://fund.eastmoney.com/161123.html" TargetMode="External"/><Relationship Id="rId1031" Type="http://schemas.openxmlformats.org/officeDocument/2006/relationships/hyperlink" Target="http://fund.eastmoney.com/company/80055334.html" TargetMode="External"/><Relationship Id="rId1129" Type="http://schemas.openxmlformats.org/officeDocument/2006/relationships/hyperlink" Target="http://fund.eastmoney.com/001550.html" TargetMode="External"/><Relationship Id="rId1683" Type="http://schemas.openxmlformats.org/officeDocument/2006/relationships/hyperlink" Target="http://fund.eastmoney.com/company/80041198.html" TargetMode="External"/><Relationship Id="rId1890" Type="http://schemas.openxmlformats.org/officeDocument/2006/relationships/hyperlink" Target="http://fund.eastmoney.com/004874.html" TargetMode="External"/><Relationship Id="rId1988" Type="http://schemas.openxmlformats.org/officeDocument/2006/relationships/hyperlink" Target="http://fund.eastmoney.com/005064.html" TargetMode="External"/><Relationship Id="rId706" Type="http://schemas.openxmlformats.org/officeDocument/2006/relationships/hyperlink" Target="http://fund.eastmoney.com/company/80000248.html" TargetMode="External"/><Relationship Id="rId913" Type="http://schemas.openxmlformats.org/officeDocument/2006/relationships/hyperlink" Target="http://fund.eastmoney.com/company/80102419.html" TargetMode="External"/><Relationship Id="rId1336" Type="http://schemas.openxmlformats.org/officeDocument/2006/relationships/hyperlink" Target="http://fundf10.eastmoney.com/jjfl_070030.html" TargetMode="External"/><Relationship Id="rId1543" Type="http://schemas.openxmlformats.org/officeDocument/2006/relationships/hyperlink" Target="http://fund.eastmoney.com/003475.html" TargetMode="External"/><Relationship Id="rId1750" Type="http://schemas.openxmlformats.org/officeDocument/2006/relationships/hyperlink" Target="http://fund.eastmoney.com/161604.html" TargetMode="External"/><Relationship Id="rId42" Type="http://schemas.openxmlformats.org/officeDocument/2006/relationships/hyperlink" Target="http://fund.eastmoney.com/162307.html" TargetMode="External"/><Relationship Id="rId1403" Type="http://schemas.openxmlformats.org/officeDocument/2006/relationships/hyperlink" Target="http://fund.eastmoney.com/160223.html" TargetMode="External"/><Relationship Id="rId1610" Type="http://schemas.openxmlformats.org/officeDocument/2006/relationships/hyperlink" Target="http://fundf10.eastmoney.com/jjfl_501010.html" TargetMode="External"/><Relationship Id="rId1848" Type="http://schemas.openxmlformats.org/officeDocument/2006/relationships/hyperlink" Target="http://fund.eastmoney.com/161213.html" TargetMode="External"/><Relationship Id="rId191" Type="http://schemas.openxmlformats.org/officeDocument/2006/relationships/hyperlink" Target="http://fund.eastmoney.com/company/80000220.html" TargetMode="External"/><Relationship Id="rId1708" Type="http://schemas.openxmlformats.org/officeDocument/2006/relationships/hyperlink" Target="http://fund.eastmoney.com/company/80000223.html" TargetMode="External"/><Relationship Id="rId1915" Type="http://schemas.openxmlformats.org/officeDocument/2006/relationships/hyperlink" Target="http://fund.eastmoney.com/company/80168726.html" TargetMode="External"/><Relationship Id="rId289" Type="http://schemas.openxmlformats.org/officeDocument/2006/relationships/hyperlink" Target="http://fund.eastmoney.com/161812.html" TargetMode="External"/><Relationship Id="rId496" Type="http://schemas.openxmlformats.org/officeDocument/2006/relationships/hyperlink" Target="http://fundf10.eastmoney.com/jjfl_110021.html" TargetMode="External"/><Relationship Id="rId2177" Type="http://schemas.openxmlformats.org/officeDocument/2006/relationships/hyperlink" Target="http://fund.eastmoney.com/company/80041198.html" TargetMode="External"/><Relationship Id="rId149" Type="http://schemas.openxmlformats.org/officeDocument/2006/relationships/hyperlink" Target="http://fund.eastmoney.com/159912.html" TargetMode="External"/><Relationship Id="rId356" Type="http://schemas.openxmlformats.org/officeDocument/2006/relationships/hyperlink" Target="http://fund.eastmoney.com/519034.html" TargetMode="External"/><Relationship Id="rId563" Type="http://schemas.openxmlformats.org/officeDocument/2006/relationships/hyperlink" Target="http://fund.eastmoney.com/159907.html" TargetMode="External"/><Relationship Id="rId770" Type="http://schemas.openxmlformats.org/officeDocument/2006/relationships/hyperlink" Target="http://fundf10.eastmoney.com/jjfl_001016.html" TargetMode="External"/><Relationship Id="rId1193" Type="http://schemas.openxmlformats.org/officeDocument/2006/relationships/hyperlink" Target="http://fundf10.eastmoney.com/jjfl_162510.html" TargetMode="External"/><Relationship Id="rId2037" Type="http://schemas.openxmlformats.org/officeDocument/2006/relationships/hyperlink" Target="http://fundf10.eastmoney.com/jjfl_501025.html" TargetMode="External"/><Relationship Id="rId2244" Type="http://schemas.openxmlformats.org/officeDocument/2006/relationships/hyperlink" Target="https://trade.1234567.com.cn/FundtradePage/default2.aspx?fc=160630" TargetMode="External"/><Relationship Id="rId216" Type="http://schemas.openxmlformats.org/officeDocument/2006/relationships/hyperlink" Target="https://trade.1234567.com.cn/FundtradePage/default2.aspx?fc=202015" TargetMode="External"/><Relationship Id="rId423" Type="http://schemas.openxmlformats.org/officeDocument/2006/relationships/hyperlink" Target="http://fund.eastmoney.com/160218.html" TargetMode="External"/><Relationship Id="rId868" Type="http://schemas.openxmlformats.org/officeDocument/2006/relationships/hyperlink" Target="http://fundf10.eastmoney.com/jjfl_160517.html" TargetMode="External"/><Relationship Id="rId1053" Type="http://schemas.openxmlformats.org/officeDocument/2006/relationships/hyperlink" Target="http://fund.eastmoney.com/000968.html" TargetMode="External"/><Relationship Id="rId1260" Type="http://schemas.openxmlformats.org/officeDocument/2006/relationships/hyperlink" Target="http://fund.eastmoney.com/399001.html" TargetMode="External"/><Relationship Id="rId1498" Type="http://schemas.openxmlformats.org/officeDocument/2006/relationships/hyperlink" Target="http://fund.eastmoney.com/003081.html" TargetMode="External"/><Relationship Id="rId2104" Type="http://schemas.openxmlformats.org/officeDocument/2006/relationships/hyperlink" Target="http://fund.eastmoney.com/company/80053708.html" TargetMode="External"/><Relationship Id="rId630" Type="http://schemas.openxmlformats.org/officeDocument/2006/relationships/hyperlink" Target="http://fund.eastmoney.com/159936.html" TargetMode="External"/><Relationship Id="rId728" Type="http://schemas.openxmlformats.org/officeDocument/2006/relationships/hyperlink" Target="http://fundf10.eastmoney.com/jjfl_410010.html" TargetMode="External"/><Relationship Id="rId935" Type="http://schemas.openxmlformats.org/officeDocument/2006/relationships/hyperlink" Target="https://trade.1234567.com.cn/FundtradePage/default2.aspx?fc=001351" TargetMode="External"/><Relationship Id="rId1358" Type="http://schemas.openxmlformats.org/officeDocument/2006/relationships/hyperlink" Target="https://trade.1234567.com.cn/FundtradePage/default2.aspx?fc=160225" TargetMode="External"/><Relationship Id="rId1565" Type="http://schemas.openxmlformats.org/officeDocument/2006/relationships/hyperlink" Target="http://fund.eastmoney.com/company/80053708.html" TargetMode="External"/><Relationship Id="rId1772" Type="http://schemas.openxmlformats.org/officeDocument/2006/relationships/hyperlink" Target="http://fundf10.eastmoney.com/jjfl_163109.html" TargetMode="External"/><Relationship Id="rId64" Type="http://schemas.openxmlformats.org/officeDocument/2006/relationships/hyperlink" Target="http://fundf10.eastmoney.com/jjfl_320010.html" TargetMode="External"/><Relationship Id="rId1120" Type="http://schemas.openxmlformats.org/officeDocument/2006/relationships/hyperlink" Target="http://fund.eastmoney.com/company/80168726.html" TargetMode="External"/><Relationship Id="rId1218" Type="http://schemas.openxmlformats.org/officeDocument/2006/relationships/hyperlink" Target="http://fund.eastmoney.com/company/80000220.html" TargetMode="External"/><Relationship Id="rId1425" Type="http://schemas.openxmlformats.org/officeDocument/2006/relationships/hyperlink" Target="http://fundf10.eastmoney.com/jjfl_001052.html" TargetMode="External"/><Relationship Id="rId1632" Type="http://schemas.openxmlformats.org/officeDocument/2006/relationships/hyperlink" Target="http://fund.eastmoney.com/501031.html" TargetMode="External"/><Relationship Id="rId1937" Type="http://schemas.openxmlformats.org/officeDocument/2006/relationships/hyperlink" Target="https://trade.1234567.com.cn/FundtradePage/default2.aspx?fc=004876" TargetMode="External"/><Relationship Id="rId2199" Type="http://schemas.openxmlformats.org/officeDocument/2006/relationships/hyperlink" Target="https://trade.1234567.com.cn/FundtradePage/default2.aspx?fc=160637" TargetMode="External"/><Relationship Id="rId280" Type="http://schemas.openxmlformats.org/officeDocument/2006/relationships/hyperlink" Target="http://fund.eastmoney.com/company/80036782.html" TargetMode="External"/><Relationship Id="rId140" Type="http://schemas.openxmlformats.org/officeDocument/2006/relationships/hyperlink" Target="http://fund.eastmoney.com/company/80000229.html" TargetMode="External"/><Relationship Id="rId378" Type="http://schemas.openxmlformats.org/officeDocument/2006/relationships/hyperlink" Target="http://fund.eastmoney.com/company/80036782.html" TargetMode="External"/><Relationship Id="rId585" Type="http://schemas.openxmlformats.org/officeDocument/2006/relationships/hyperlink" Target="https://trade.1234567.com.cn/FundtradePage/default2.aspx?fc=165521" TargetMode="External"/><Relationship Id="rId792" Type="http://schemas.openxmlformats.org/officeDocument/2006/relationships/hyperlink" Target="http://fund.eastmoney.com/162412.html" TargetMode="External"/><Relationship Id="rId2059" Type="http://schemas.openxmlformats.org/officeDocument/2006/relationships/hyperlink" Target="http://fund.eastmoney.com/company/80053708.html" TargetMode="External"/><Relationship Id="rId6" Type="http://schemas.openxmlformats.org/officeDocument/2006/relationships/hyperlink" Target="http://fund.eastmoney.com/660008.html" TargetMode="External"/><Relationship Id="rId238" Type="http://schemas.openxmlformats.org/officeDocument/2006/relationships/hyperlink" Target="http://fund.eastmoney.com/003015.html" TargetMode="External"/><Relationship Id="rId445" Type="http://schemas.openxmlformats.org/officeDocument/2006/relationships/hyperlink" Target="http://fund.eastmoney.com/company/80000224.html" TargetMode="External"/><Relationship Id="rId652" Type="http://schemas.openxmlformats.org/officeDocument/2006/relationships/hyperlink" Target="http://fund.eastmoney.com/159938.html" TargetMode="External"/><Relationship Id="rId1075" Type="http://schemas.openxmlformats.org/officeDocument/2006/relationships/hyperlink" Target="http://fund.eastmoney.com/company/80000221.html" TargetMode="External"/><Relationship Id="rId1282" Type="http://schemas.openxmlformats.org/officeDocument/2006/relationships/hyperlink" Target="http://fund.eastmoney.com/161033.html" TargetMode="External"/><Relationship Id="rId2126" Type="http://schemas.openxmlformats.org/officeDocument/2006/relationships/hyperlink" Target="http://fund.eastmoney.com/005114.html" TargetMode="External"/><Relationship Id="rId305" Type="http://schemas.openxmlformats.org/officeDocument/2006/relationships/hyperlink" Target="http://fund.eastmoney.com/165312.html" TargetMode="External"/><Relationship Id="rId512" Type="http://schemas.openxmlformats.org/officeDocument/2006/relationships/hyperlink" Target="http://fund.eastmoney.com/159913.html" TargetMode="External"/><Relationship Id="rId957" Type="http://schemas.openxmlformats.org/officeDocument/2006/relationships/hyperlink" Target="http://fundf10.eastmoney.com/jjfl_160420.html" TargetMode="External"/><Relationship Id="rId1142" Type="http://schemas.openxmlformats.org/officeDocument/2006/relationships/hyperlink" Target="http://fundf10.eastmoney.com/jjfl_001397.html" TargetMode="External"/><Relationship Id="rId1587" Type="http://schemas.openxmlformats.org/officeDocument/2006/relationships/hyperlink" Target="http://fund.eastmoney.com/002982.html" TargetMode="External"/><Relationship Id="rId1794" Type="http://schemas.openxmlformats.org/officeDocument/2006/relationships/hyperlink" Target="https://trade.1234567.com.cn/FundtradePage/default2.aspx?fc=167601" TargetMode="External"/><Relationship Id="rId86" Type="http://schemas.openxmlformats.org/officeDocument/2006/relationships/hyperlink" Target="https://trade.1234567.com.cn/FundtradePage/default2.aspx?fc=160807" TargetMode="External"/><Relationship Id="rId817" Type="http://schemas.openxmlformats.org/officeDocument/2006/relationships/hyperlink" Target="http://fund.eastmoney.com/217019.html" TargetMode="External"/><Relationship Id="rId1002" Type="http://schemas.openxmlformats.org/officeDocument/2006/relationships/hyperlink" Target="http://fundf10.eastmoney.com/jjfl_310398.html" TargetMode="External"/><Relationship Id="rId1447" Type="http://schemas.openxmlformats.org/officeDocument/2006/relationships/hyperlink" Target="http://fund.eastmoney.com/001899.html" TargetMode="External"/><Relationship Id="rId1654" Type="http://schemas.openxmlformats.org/officeDocument/2006/relationships/hyperlink" Target="http://fundf10.eastmoney.com/jjfl_100038.html" TargetMode="External"/><Relationship Id="rId1861" Type="http://schemas.openxmlformats.org/officeDocument/2006/relationships/hyperlink" Target="https://trade.1234567.com.cn/FundtradePage/default2.aspx?fc=005063" TargetMode="External"/><Relationship Id="rId1307" Type="http://schemas.openxmlformats.org/officeDocument/2006/relationships/hyperlink" Target="http://fund.eastmoney.com/160221.html" TargetMode="External"/><Relationship Id="rId1514" Type="http://schemas.openxmlformats.org/officeDocument/2006/relationships/hyperlink" Target="http://fund.eastmoney.com/165806.html" TargetMode="External"/><Relationship Id="rId1721" Type="http://schemas.openxmlformats.org/officeDocument/2006/relationships/hyperlink" Target="http://fund.eastmoney.com/company/80000222.html" TargetMode="External"/><Relationship Id="rId1959" Type="http://schemas.openxmlformats.org/officeDocument/2006/relationships/hyperlink" Target="https://trade.1234567.com.cn/FundtradePage/default2.aspx?fc=501306" TargetMode="External"/><Relationship Id="rId13" Type="http://schemas.openxmlformats.org/officeDocument/2006/relationships/hyperlink" Target="http://fund.eastmoney.com/company/80064225.html" TargetMode="External"/><Relationship Id="rId1819" Type="http://schemas.openxmlformats.org/officeDocument/2006/relationships/hyperlink" Target="http://fund.eastmoney.com/512560.html" TargetMode="External"/><Relationship Id="rId2190" Type="http://schemas.openxmlformats.org/officeDocument/2006/relationships/hyperlink" Target="http://fund.eastmoney.com/160814.html" TargetMode="External"/><Relationship Id="rId162" Type="http://schemas.openxmlformats.org/officeDocument/2006/relationships/hyperlink" Target="http://fund.eastmoney.com/159919.html" TargetMode="External"/><Relationship Id="rId467" Type="http://schemas.openxmlformats.org/officeDocument/2006/relationships/hyperlink" Target="http://fund.eastmoney.com/159916.html" TargetMode="External"/><Relationship Id="rId1097" Type="http://schemas.openxmlformats.org/officeDocument/2006/relationships/hyperlink" Target="http://fund.eastmoney.com/240016.html" TargetMode="External"/><Relationship Id="rId2050" Type="http://schemas.openxmlformats.org/officeDocument/2006/relationships/hyperlink" Target="http://fundf10.eastmoney.com/jjfl_004855.html" TargetMode="External"/><Relationship Id="rId2148" Type="http://schemas.openxmlformats.org/officeDocument/2006/relationships/hyperlink" Target="http://fundf10.eastmoney.com/jjfl_310318.html" TargetMode="External"/><Relationship Id="rId674" Type="http://schemas.openxmlformats.org/officeDocument/2006/relationships/hyperlink" Target="http://fund.eastmoney.com/000930.html" TargetMode="External"/><Relationship Id="rId881" Type="http://schemas.openxmlformats.org/officeDocument/2006/relationships/hyperlink" Target="http://fund.eastmoney.com/001455.html" TargetMode="External"/><Relationship Id="rId979" Type="http://schemas.openxmlformats.org/officeDocument/2006/relationships/hyperlink" Target="http://fund.eastmoney.com/161017.html" TargetMode="External"/><Relationship Id="rId327" Type="http://schemas.openxmlformats.org/officeDocument/2006/relationships/hyperlink" Target="http://fund.eastmoney.com/company/80000222.html" TargetMode="External"/><Relationship Id="rId534" Type="http://schemas.openxmlformats.org/officeDocument/2006/relationships/hyperlink" Target="http://fund.eastmoney.com/company/80000226.html" TargetMode="External"/><Relationship Id="rId741" Type="http://schemas.openxmlformats.org/officeDocument/2006/relationships/hyperlink" Target="http://fund.eastmoney.com/512990.html" TargetMode="External"/><Relationship Id="rId839" Type="http://schemas.openxmlformats.org/officeDocument/2006/relationships/hyperlink" Target="http://fundf10.eastmoney.com/jjfl_001113.html" TargetMode="External"/><Relationship Id="rId1164" Type="http://schemas.openxmlformats.org/officeDocument/2006/relationships/hyperlink" Target="http://fund.eastmoney.com/001237.html" TargetMode="External"/><Relationship Id="rId1371" Type="http://schemas.openxmlformats.org/officeDocument/2006/relationships/hyperlink" Target="http://fund.eastmoney.com/company/80000226.html" TargetMode="External"/><Relationship Id="rId1469" Type="http://schemas.openxmlformats.org/officeDocument/2006/relationships/hyperlink" Target="http://fund.eastmoney.com/company/80000220.html" TargetMode="External"/><Relationship Id="rId2008" Type="http://schemas.openxmlformats.org/officeDocument/2006/relationships/hyperlink" Target="http://fund.eastmoney.com/004488.html" TargetMode="External"/><Relationship Id="rId2215" Type="http://schemas.openxmlformats.org/officeDocument/2006/relationships/hyperlink" Target="http://fund.eastmoney.com/163118.html" TargetMode="External"/><Relationship Id="rId601" Type="http://schemas.openxmlformats.org/officeDocument/2006/relationships/hyperlink" Target="http://fund.eastmoney.com/company/80000225.html" TargetMode="External"/><Relationship Id="rId1024" Type="http://schemas.openxmlformats.org/officeDocument/2006/relationships/hyperlink" Target="http://fund.eastmoney.com/502048.html" TargetMode="External"/><Relationship Id="rId1231" Type="http://schemas.openxmlformats.org/officeDocument/2006/relationships/hyperlink" Target="http://fundf10.eastmoney.com/jjfl_165520.html" TargetMode="External"/><Relationship Id="rId1676" Type="http://schemas.openxmlformats.org/officeDocument/2006/relationships/hyperlink" Target="http://fund.eastmoney.com/217017.html" TargetMode="External"/><Relationship Id="rId1883" Type="http://schemas.openxmlformats.org/officeDocument/2006/relationships/hyperlink" Target="http://fund.eastmoney.com/005062.html" TargetMode="External"/><Relationship Id="rId906" Type="http://schemas.openxmlformats.org/officeDocument/2006/relationships/hyperlink" Target="http://fundf10.eastmoney.com/jjfl_257060.html" TargetMode="External"/><Relationship Id="rId1329" Type="http://schemas.openxmlformats.org/officeDocument/2006/relationships/hyperlink" Target="http://fund.eastmoney.com/502000.html" TargetMode="External"/><Relationship Id="rId1536" Type="http://schemas.openxmlformats.org/officeDocument/2006/relationships/hyperlink" Target="https://trade.1234567.com.cn/FundtradePage/default2.aspx?fc=004190" TargetMode="External"/><Relationship Id="rId1743" Type="http://schemas.openxmlformats.org/officeDocument/2006/relationships/hyperlink" Target="http://fund.eastmoney.com/512800.html" TargetMode="External"/><Relationship Id="rId1950" Type="http://schemas.openxmlformats.org/officeDocument/2006/relationships/hyperlink" Target="https://trade.1234567.com.cn/FundtradePage/default2.aspx?fc=501301" TargetMode="External"/><Relationship Id="rId35" Type="http://schemas.openxmlformats.org/officeDocument/2006/relationships/hyperlink" Target="https://trade.1234567.com.cn/FundtradePage/default2.aspx?fc=240014" TargetMode="External"/><Relationship Id="rId1603" Type="http://schemas.openxmlformats.org/officeDocument/2006/relationships/hyperlink" Target="http://fund.eastmoney.com/001015.html" TargetMode="External"/><Relationship Id="rId1810" Type="http://schemas.openxmlformats.org/officeDocument/2006/relationships/hyperlink" Target="http://fund.eastmoney.com/004193.html" TargetMode="External"/><Relationship Id="rId184" Type="http://schemas.openxmlformats.org/officeDocument/2006/relationships/hyperlink" Target="http://fundf10.eastmoney.com/jjfl_410008.html" TargetMode="External"/><Relationship Id="rId391" Type="http://schemas.openxmlformats.org/officeDocument/2006/relationships/hyperlink" Target="http://fund.eastmoney.com/company/80043374.html" TargetMode="External"/><Relationship Id="rId1908" Type="http://schemas.openxmlformats.org/officeDocument/2006/relationships/hyperlink" Target="http://fundf10.eastmoney.com/jjfl_501048.html" TargetMode="External"/><Relationship Id="rId2072" Type="http://schemas.openxmlformats.org/officeDocument/2006/relationships/hyperlink" Target="http://fund.eastmoney.com/110019.html" TargetMode="External"/><Relationship Id="rId251" Type="http://schemas.openxmlformats.org/officeDocument/2006/relationships/hyperlink" Target="https://trade.1234567.com.cn/FundtradePage/default2.aspx?fc=270010" TargetMode="External"/><Relationship Id="rId489" Type="http://schemas.openxmlformats.org/officeDocument/2006/relationships/hyperlink" Target="https://trade.1234567.com.cn/FundtradePage/default2.aspx?fc=163209" TargetMode="External"/><Relationship Id="rId696" Type="http://schemas.openxmlformats.org/officeDocument/2006/relationships/hyperlink" Target="http://fundf10.eastmoney.com/jjfl_163407.html" TargetMode="External"/><Relationship Id="rId349" Type="http://schemas.openxmlformats.org/officeDocument/2006/relationships/hyperlink" Target="http://fund.eastmoney.com/217027.html" TargetMode="External"/><Relationship Id="rId556" Type="http://schemas.openxmlformats.org/officeDocument/2006/relationships/hyperlink" Target="https://trade.1234567.com.cn/FundtradePage/default2.aspx?fc=519686" TargetMode="External"/><Relationship Id="rId763" Type="http://schemas.openxmlformats.org/officeDocument/2006/relationships/hyperlink" Target="http://fund.eastmoney.com/000835.html" TargetMode="External"/><Relationship Id="rId1186" Type="http://schemas.openxmlformats.org/officeDocument/2006/relationships/hyperlink" Target="http://fund.eastmoney.com/002588.html" TargetMode="External"/><Relationship Id="rId1393" Type="http://schemas.openxmlformats.org/officeDocument/2006/relationships/hyperlink" Target="http://fund.eastmoney.com/501006.html" TargetMode="External"/><Relationship Id="rId2237" Type="http://schemas.openxmlformats.org/officeDocument/2006/relationships/hyperlink" Target="http://fund.eastmoney.com/company/80000231.html" TargetMode="External"/><Relationship Id="rId111" Type="http://schemas.openxmlformats.org/officeDocument/2006/relationships/hyperlink" Target="http://fund.eastmoney.com/165309.html" TargetMode="External"/><Relationship Id="rId209" Type="http://schemas.openxmlformats.org/officeDocument/2006/relationships/hyperlink" Target="http://fund.eastmoney.com/company/80000220.html" TargetMode="External"/><Relationship Id="rId416" Type="http://schemas.openxmlformats.org/officeDocument/2006/relationships/hyperlink" Target="http://fundf10.eastmoney.com/jjfl_460220.html" TargetMode="External"/><Relationship Id="rId970" Type="http://schemas.openxmlformats.org/officeDocument/2006/relationships/hyperlink" Target="http://fund.eastmoney.com/160636.html" TargetMode="External"/><Relationship Id="rId1046" Type="http://schemas.openxmlformats.org/officeDocument/2006/relationships/hyperlink" Target="https://trade.1234567.com.cn/FundtradePage/default2.aspx?fc=502023" TargetMode="External"/><Relationship Id="rId1253" Type="http://schemas.openxmlformats.org/officeDocument/2006/relationships/hyperlink" Target="http://fund.eastmoney.com/company/80000250.html" TargetMode="External"/><Relationship Id="rId1698" Type="http://schemas.openxmlformats.org/officeDocument/2006/relationships/hyperlink" Target="http://fund.eastmoney.com/company/80036782.html" TargetMode="External"/><Relationship Id="rId623" Type="http://schemas.openxmlformats.org/officeDocument/2006/relationships/hyperlink" Target="http://fundf10.eastmoney.com/jjfl_160625.html" TargetMode="External"/><Relationship Id="rId830" Type="http://schemas.openxmlformats.org/officeDocument/2006/relationships/hyperlink" Target="http://fund.eastmoney.com/company/80000229.html" TargetMode="External"/><Relationship Id="rId928" Type="http://schemas.openxmlformats.org/officeDocument/2006/relationships/hyperlink" Target="http://fund.eastmoney.com/company/80000229.html" TargetMode="External"/><Relationship Id="rId1460" Type="http://schemas.openxmlformats.org/officeDocument/2006/relationships/hyperlink" Target="http://fundf10.eastmoney.com/jjfl_161026.html" TargetMode="External"/><Relationship Id="rId1558" Type="http://schemas.openxmlformats.org/officeDocument/2006/relationships/hyperlink" Target="http://fund.eastmoney.com/512580.html" TargetMode="External"/><Relationship Id="rId1765" Type="http://schemas.openxmlformats.org/officeDocument/2006/relationships/hyperlink" Target="http://fund.eastmoney.com/003377.html" TargetMode="External"/><Relationship Id="rId57" Type="http://schemas.openxmlformats.org/officeDocument/2006/relationships/hyperlink" Target="http://fund.eastmoney.com/company/80000228.html" TargetMode="External"/><Relationship Id="rId1113" Type="http://schemas.openxmlformats.org/officeDocument/2006/relationships/hyperlink" Target="http://fund.eastmoney.com/512220.html" TargetMode="External"/><Relationship Id="rId1320" Type="http://schemas.openxmlformats.org/officeDocument/2006/relationships/hyperlink" Target="http://fund.eastmoney.com/company/80000229.html" TargetMode="External"/><Relationship Id="rId1418" Type="http://schemas.openxmlformats.org/officeDocument/2006/relationships/hyperlink" Target="http://fund.eastmoney.com/002311.html" TargetMode="External"/><Relationship Id="rId1972" Type="http://schemas.openxmlformats.org/officeDocument/2006/relationships/hyperlink" Target="http://fund.eastmoney.com/company/80000228.html" TargetMode="External"/><Relationship Id="rId1625" Type="http://schemas.openxmlformats.org/officeDocument/2006/relationships/hyperlink" Target="http://fundf10.eastmoney.com/jjfl_001595.html" TargetMode="External"/><Relationship Id="rId1832" Type="http://schemas.openxmlformats.org/officeDocument/2006/relationships/hyperlink" Target="http://fundf10.eastmoney.com/jjfl_166402.html" TargetMode="External"/><Relationship Id="rId2094" Type="http://schemas.openxmlformats.org/officeDocument/2006/relationships/hyperlink" Target="http://fund.eastmoney.com/company/80280038.html" TargetMode="External"/><Relationship Id="rId273" Type="http://schemas.openxmlformats.org/officeDocument/2006/relationships/hyperlink" Target="http://fund.eastmoney.com/510290.html" TargetMode="External"/><Relationship Id="rId480" Type="http://schemas.openxmlformats.org/officeDocument/2006/relationships/hyperlink" Target="http://fund.eastmoney.com/202025.html" TargetMode="External"/><Relationship Id="rId2161" Type="http://schemas.openxmlformats.org/officeDocument/2006/relationships/hyperlink" Target="http://fund.eastmoney.com/162216.html" TargetMode="External"/><Relationship Id="rId133" Type="http://schemas.openxmlformats.org/officeDocument/2006/relationships/hyperlink" Target="http://fund.eastmoney.com/000961.html" TargetMode="External"/><Relationship Id="rId340" Type="http://schemas.openxmlformats.org/officeDocument/2006/relationships/hyperlink" Target="http://fund.eastmoney.com/company/80045188.html" TargetMode="External"/><Relationship Id="rId578" Type="http://schemas.openxmlformats.org/officeDocument/2006/relationships/hyperlink" Target="http://fund.eastmoney.com/company/80000237.html" TargetMode="External"/><Relationship Id="rId785" Type="http://schemas.openxmlformats.org/officeDocument/2006/relationships/hyperlink" Target="http://fundf10.eastmoney.com/jjfl_161721.html" TargetMode="External"/><Relationship Id="rId992" Type="http://schemas.openxmlformats.org/officeDocument/2006/relationships/hyperlink" Target="http://fundf10.eastmoney.com/jjfl_001180.html" TargetMode="External"/><Relationship Id="rId2021" Type="http://schemas.openxmlformats.org/officeDocument/2006/relationships/hyperlink" Target="http://fund.eastmoney.com/004945.html" TargetMode="External"/><Relationship Id="rId200" Type="http://schemas.openxmlformats.org/officeDocument/2006/relationships/hyperlink" Target="http://fundf10.eastmoney.com/jjfl_003579.html" TargetMode="External"/><Relationship Id="rId438" Type="http://schemas.openxmlformats.org/officeDocument/2006/relationships/hyperlink" Target="http://fund.eastmoney.com/161612.html" TargetMode="External"/><Relationship Id="rId645" Type="http://schemas.openxmlformats.org/officeDocument/2006/relationships/hyperlink" Target="https://trade.1234567.com.cn/FundtradePage/default2.aspx?fc=000596" TargetMode="External"/><Relationship Id="rId852" Type="http://schemas.openxmlformats.org/officeDocument/2006/relationships/hyperlink" Target="http://fund.eastmoney.com/168001.html" TargetMode="External"/><Relationship Id="rId1068" Type="http://schemas.openxmlformats.org/officeDocument/2006/relationships/hyperlink" Target="http://fund.eastmoney.com/160516.html" TargetMode="External"/><Relationship Id="rId1275" Type="http://schemas.openxmlformats.org/officeDocument/2006/relationships/hyperlink" Target="http://fund.eastmoney.com/159905.html" TargetMode="External"/><Relationship Id="rId1482" Type="http://schemas.openxmlformats.org/officeDocument/2006/relationships/hyperlink" Target="https://trade.1234567.com.cn/FundtradePage/default2.aspx?fc=003578" TargetMode="External"/><Relationship Id="rId2119" Type="http://schemas.openxmlformats.org/officeDocument/2006/relationships/hyperlink" Target="https://trade.1234567.com.cn/FundtradePage/default2.aspx?fc=161816" TargetMode="External"/><Relationship Id="rId505" Type="http://schemas.openxmlformats.org/officeDocument/2006/relationships/hyperlink" Target="http://fund.eastmoney.com/company/80000225.html" TargetMode="External"/><Relationship Id="rId712" Type="http://schemas.openxmlformats.org/officeDocument/2006/relationships/hyperlink" Target="http://fundf10.eastmoney.com/jjfl_161028.html" TargetMode="External"/><Relationship Id="rId1135" Type="http://schemas.openxmlformats.org/officeDocument/2006/relationships/hyperlink" Target="http://fund.eastmoney.com/001551.html" TargetMode="External"/><Relationship Id="rId1342" Type="http://schemas.openxmlformats.org/officeDocument/2006/relationships/hyperlink" Target="https://trade.1234567.com.cn/FundtradePage/default2.aspx?fc=161035" TargetMode="External"/><Relationship Id="rId1787" Type="http://schemas.openxmlformats.org/officeDocument/2006/relationships/hyperlink" Target="http://fund.eastmoney.com/159955.html" TargetMode="External"/><Relationship Id="rId1994" Type="http://schemas.openxmlformats.org/officeDocument/2006/relationships/hyperlink" Target="http://fund.eastmoney.com/161122.html" TargetMode="External"/><Relationship Id="rId79" Type="http://schemas.openxmlformats.org/officeDocument/2006/relationships/hyperlink" Target="http://fund.eastmoney.com/company/80000227.html" TargetMode="External"/><Relationship Id="rId1202" Type="http://schemas.openxmlformats.org/officeDocument/2006/relationships/hyperlink" Target="http://fund.eastmoney.com/company/80064562.html" TargetMode="External"/><Relationship Id="rId1647" Type="http://schemas.openxmlformats.org/officeDocument/2006/relationships/hyperlink" Target="http://fund.eastmoney.com/001539.html" TargetMode="External"/><Relationship Id="rId1854" Type="http://schemas.openxmlformats.org/officeDocument/2006/relationships/hyperlink" Target="http://fund.eastmoney.com/company/80000235.html" TargetMode="External"/><Relationship Id="rId1507" Type="http://schemas.openxmlformats.org/officeDocument/2006/relationships/hyperlink" Target="https://trade.1234567.com.cn/FundtradePage/default2.aspx?fc=004195" TargetMode="External"/><Relationship Id="rId1714" Type="http://schemas.openxmlformats.org/officeDocument/2006/relationships/hyperlink" Target="http://fund.eastmoney.com/502003.html" TargetMode="External"/><Relationship Id="rId295" Type="http://schemas.openxmlformats.org/officeDocument/2006/relationships/hyperlink" Target="http://fund.eastmoney.com/161907.html" TargetMode="External"/><Relationship Id="rId1921" Type="http://schemas.openxmlformats.org/officeDocument/2006/relationships/hyperlink" Target="http://fund.eastmoney.com/501036.html" TargetMode="External"/><Relationship Id="rId2183" Type="http://schemas.openxmlformats.org/officeDocument/2006/relationships/hyperlink" Target="http://fundf10.eastmoney.com/jjfl_164809.html" TargetMode="External"/><Relationship Id="rId155" Type="http://schemas.openxmlformats.org/officeDocument/2006/relationships/hyperlink" Target="http://fund.eastmoney.com/510330.html" TargetMode="External"/><Relationship Id="rId362" Type="http://schemas.openxmlformats.org/officeDocument/2006/relationships/hyperlink" Target="http://fund.eastmoney.com/161613.html" TargetMode="External"/><Relationship Id="rId1297" Type="http://schemas.openxmlformats.org/officeDocument/2006/relationships/hyperlink" Target="http://fund.eastmoney.com/501050.html" TargetMode="External"/><Relationship Id="rId2043" Type="http://schemas.openxmlformats.org/officeDocument/2006/relationships/hyperlink" Target="http://fund.eastmoney.com/001214.html" TargetMode="External"/><Relationship Id="rId2250" Type="http://schemas.openxmlformats.org/officeDocument/2006/relationships/hyperlink" Target="http://fund.eastmoney.com/160631.html" TargetMode="External"/><Relationship Id="rId222" Type="http://schemas.openxmlformats.org/officeDocument/2006/relationships/hyperlink" Target="http://fund.eastmoney.com/002385.html" TargetMode="External"/><Relationship Id="rId667" Type="http://schemas.openxmlformats.org/officeDocument/2006/relationships/hyperlink" Target="http://fundf10.eastmoney.com/jjfl_000373.html" TargetMode="External"/><Relationship Id="rId874" Type="http://schemas.openxmlformats.org/officeDocument/2006/relationships/hyperlink" Target="https://trade.1234567.com.cn/FundtradePage/default2.aspx?fc=001420" TargetMode="External"/><Relationship Id="rId2110" Type="http://schemas.openxmlformats.org/officeDocument/2006/relationships/hyperlink" Target="http://fund.eastmoney.com/161121.html" TargetMode="External"/><Relationship Id="rId527" Type="http://schemas.openxmlformats.org/officeDocument/2006/relationships/hyperlink" Target="http://fund.eastmoney.com/159928.html" TargetMode="External"/><Relationship Id="rId734" Type="http://schemas.openxmlformats.org/officeDocument/2006/relationships/hyperlink" Target="http://fund.eastmoney.com/001051.html" TargetMode="External"/><Relationship Id="rId941" Type="http://schemas.openxmlformats.org/officeDocument/2006/relationships/hyperlink" Target="http://fund.eastmoney.com/001548.html" TargetMode="External"/><Relationship Id="rId1157" Type="http://schemas.openxmlformats.org/officeDocument/2006/relationships/hyperlink" Target="http://fund.eastmoney.com/company/80000226.html" TargetMode="External"/><Relationship Id="rId1364" Type="http://schemas.openxmlformats.org/officeDocument/2006/relationships/hyperlink" Target="http://fund.eastmoney.com/233010.html" TargetMode="External"/><Relationship Id="rId1571" Type="http://schemas.openxmlformats.org/officeDocument/2006/relationships/hyperlink" Target="http://fundf10.eastmoney.com/jjfl_003318.html" TargetMode="External"/><Relationship Id="rId2208" Type="http://schemas.openxmlformats.org/officeDocument/2006/relationships/hyperlink" Target="http://fundf10.eastmoney.com/jjfl_161720.html" TargetMode="External"/><Relationship Id="rId70" Type="http://schemas.openxmlformats.org/officeDocument/2006/relationships/hyperlink" Target="http://fund.eastmoney.com/510130.html" TargetMode="External"/><Relationship Id="rId801" Type="http://schemas.openxmlformats.org/officeDocument/2006/relationships/hyperlink" Target="https://trade.1234567.com.cn/FundtradePage/default2.aspx?fc=001617" TargetMode="External"/><Relationship Id="rId1017" Type="http://schemas.openxmlformats.org/officeDocument/2006/relationships/hyperlink" Target="http://fundf10.eastmoney.com/jjfl_502013.html" TargetMode="External"/><Relationship Id="rId1224" Type="http://schemas.openxmlformats.org/officeDocument/2006/relationships/hyperlink" Target="https://trade.1234567.com.cn/FundtradePage/default2.aspx?fc=519671" TargetMode="External"/><Relationship Id="rId1431" Type="http://schemas.openxmlformats.org/officeDocument/2006/relationships/hyperlink" Target="https://trade.1234567.com.cn/FundtradePage/default2.aspx?fc=002906" TargetMode="External"/><Relationship Id="rId1669" Type="http://schemas.openxmlformats.org/officeDocument/2006/relationships/hyperlink" Target="http://fundf10.eastmoney.com/jjfl_165515.html" TargetMode="External"/><Relationship Id="rId1876" Type="http://schemas.openxmlformats.org/officeDocument/2006/relationships/hyperlink" Target="https://trade.1234567.com.cn/FundtradePage/default2.aspx?fc=004192" TargetMode="External"/><Relationship Id="rId1529" Type="http://schemas.openxmlformats.org/officeDocument/2006/relationships/hyperlink" Target="http://fund.eastmoney.com/company/80000225.html" TargetMode="External"/><Relationship Id="rId1736" Type="http://schemas.openxmlformats.org/officeDocument/2006/relationships/hyperlink" Target="http://fund.eastmoney.com/company/80000229.html" TargetMode="External"/><Relationship Id="rId1943" Type="http://schemas.openxmlformats.org/officeDocument/2006/relationships/hyperlink" Target="http://fund.eastmoney.com/company/80000248.html" TargetMode="External"/><Relationship Id="rId28" Type="http://schemas.openxmlformats.org/officeDocument/2006/relationships/hyperlink" Target="http://fund.eastmoney.com/company/80053708.html" TargetMode="External"/><Relationship Id="rId1803" Type="http://schemas.openxmlformats.org/officeDocument/2006/relationships/hyperlink" Target="http://fundf10.eastmoney.com/jjfl_160643.html" TargetMode="External"/><Relationship Id="rId177" Type="http://schemas.openxmlformats.org/officeDocument/2006/relationships/hyperlink" Target="https://trade.1234567.com.cn/FundtradePage/default2.aspx?fc=002310" TargetMode="External"/><Relationship Id="rId384" Type="http://schemas.openxmlformats.org/officeDocument/2006/relationships/hyperlink" Target="http://fundf10.eastmoney.com/jjfl_585001.html" TargetMode="External"/><Relationship Id="rId591" Type="http://schemas.openxmlformats.org/officeDocument/2006/relationships/hyperlink" Target="http://fund.eastmoney.com/160219.html" TargetMode="External"/><Relationship Id="rId2065" Type="http://schemas.openxmlformats.org/officeDocument/2006/relationships/hyperlink" Target="http://fundf10.eastmoney.com/jjfl_002656.html" TargetMode="External"/><Relationship Id="rId244" Type="http://schemas.openxmlformats.org/officeDocument/2006/relationships/hyperlink" Target="http://fund.eastmoney.com/company/80053708.html" TargetMode="External"/><Relationship Id="rId689" Type="http://schemas.openxmlformats.org/officeDocument/2006/relationships/hyperlink" Target="http://fund.eastmoney.com/company/80000251.html" TargetMode="External"/><Relationship Id="rId896" Type="http://schemas.openxmlformats.org/officeDocument/2006/relationships/hyperlink" Target="http://fund.eastmoney.com/168204.html" TargetMode="External"/><Relationship Id="rId1081" Type="http://schemas.openxmlformats.org/officeDocument/2006/relationships/hyperlink" Target="http://fund.eastmoney.com/161725.html" TargetMode="External"/><Relationship Id="rId451" Type="http://schemas.openxmlformats.org/officeDocument/2006/relationships/hyperlink" Target="http://fund.eastmoney.com/180003.html" TargetMode="External"/><Relationship Id="rId549" Type="http://schemas.openxmlformats.org/officeDocument/2006/relationships/hyperlink" Target="http://fund.eastmoney.com/company/80000229.html" TargetMode="External"/><Relationship Id="rId756" Type="http://schemas.openxmlformats.org/officeDocument/2006/relationships/hyperlink" Target="http://fund.eastmoney.com/company/80000248.html" TargetMode="External"/><Relationship Id="rId1179" Type="http://schemas.openxmlformats.org/officeDocument/2006/relationships/hyperlink" Target="http://fund.eastmoney.com/159922.html" TargetMode="External"/><Relationship Id="rId1386" Type="http://schemas.openxmlformats.org/officeDocument/2006/relationships/hyperlink" Target="https://trade.1234567.com.cn/FundtradePage/default2.aspx?fc=161120" TargetMode="External"/><Relationship Id="rId1593" Type="http://schemas.openxmlformats.org/officeDocument/2006/relationships/hyperlink" Target="http://fund.eastmoney.com/001594.html" TargetMode="External"/><Relationship Id="rId2132" Type="http://schemas.openxmlformats.org/officeDocument/2006/relationships/hyperlink" Target="http://fund.eastmoney.com/company/80053708.html" TargetMode="External"/><Relationship Id="rId104" Type="http://schemas.openxmlformats.org/officeDocument/2006/relationships/hyperlink" Target="http://fund.eastmoney.com/company/80000238.html" TargetMode="External"/><Relationship Id="rId311" Type="http://schemas.openxmlformats.org/officeDocument/2006/relationships/hyperlink" Target="http://fund.eastmoney.com/company/80066470.html" TargetMode="External"/><Relationship Id="rId409" Type="http://schemas.openxmlformats.org/officeDocument/2006/relationships/hyperlink" Target="http://fund.eastmoney.com/530018.html" TargetMode="External"/><Relationship Id="rId963" Type="http://schemas.openxmlformats.org/officeDocument/2006/relationships/hyperlink" Target="https://trade.1234567.com.cn/FundtradePage/default2.aspx?fc=167301" TargetMode="External"/><Relationship Id="rId1039" Type="http://schemas.openxmlformats.org/officeDocument/2006/relationships/hyperlink" Target="http://fund.eastmoney.com/company/80000230.html" TargetMode="External"/><Relationship Id="rId1246" Type="http://schemas.openxmlformats.org/officeDocument/2006/relationships/hyperlink" Target="http://fundf10.eastmoney.com/jjfl_002900.html" TargetMode="External"/><Relationship Id="rId1898" Type="http://schemas.openxmlformats.org/officeDocument/2006/relationships/hyperlink" Target="http://fundf10.eastmoney.com/jjfl_004875.html" TargetMode="External"/><Relationship Id="rId92" Type="http://schemas.openxmlformats.org/officeDocument/2006/relationships/hyperlink" Target="http://fund.eastmoney.com/519300.html" TargetMode="External"/><Relationship Id="rId616" Type="http://schemas.openxmlformats.org/officeDocument/2006/relationships/hyperlink" Target="https://trade.1234567.com.cn/FundtradePage/default2.aspx?fc=162714" TargetMode="External"/><Relationship Id="rId823" Type="http://schemas.openxmlformats.org/officeDocument/2006/relationships/hyperlink" Target="http://fund.eastmoney.com/510220.html" TargetMode="External"/><Relationship Id="rId1453" Type="http://schemas.openxmlformats.org/officeDocument/2006/relationships/hyperlink" Target="http://fund.eastmoney.com/003376.html" TargetMode="External"/><Relationship Id="rId1660" Type="http://schemas.openxmlformats.org/officeDocument/2006/relationships/hyperlink" Target="https://trade.1234567.com.cn/FundtradePage/default2.aspx?fc=161031" TargetMode="External"/><Relationship Id="rId1758" Type="http://schemas.openxmlformats.org/officeDocument/2006/relationships/hyperlink" Target="http://fundf10.eastmoney.com/jjfl_501007.html" TargetMode="External"/><Relationship Id="rId1106" Type="http://schemas.openxmlformats.org/officeDocument/2006/relationships/hyperlink" Target="http://fund.eastmoney.com/510270.html" TargetMode="External"/><Relationship Id="rId1313" Type="http://schemas.openxmlformats.org/officeDocument/2006/relationships/hyperlink" Target="http://fund.eastmoney.com/159933.html" TargetMode="External"/><Relationship Id="rId1520" Type="http://schemas.openxmlformats.org/officeDocument/2006/relationships/hyperlink" Target="http://fund.eastmoney.com/company/80403111.html" TargetMode="External"/><Relationship Id="rId1965" Type="http://schemas.openxmlformats.org/officeDocument/2006/relationships/hyperlink" Target="http://fund.eastmoney.com/004854.html" TargetMode="External"/><Relationship Id="rId1618" Type="http://schemas.openxmlformats.org/officeDocument/2006/relationships/hyperlink" Target="http://fund.eastmoney.com/003876.html" TargetMode="External"/><Relationship Id="rId1825" Type="http://schemas.openxmlformats.org/officeDocument/2006/relationships/hyperlink" Target="https://trade.1234567.com.cn/FundtradePage/default2.aspx?fc=501019" TargetMode="External"/><Relationship Id="rId199" Type="http://schemas.openxmlformats.org/officeDocument/2006/relationships/hyperlink" Target="http://fund.eastmoney.com/company/80365986.html" TargetMode="External"/><Relationship Id="rId2087" Type="http://schemas.openxmlformats.org/officeDocument/2006/relationships/hyperlink" Target="http://fund.eastmoney.com/200002.html" TargetMode="External"/><Relationship Id="rId266" Type="http://schemas.openxmlformats.org/officeDocument/2006/relationships/hyperlink" Target="https://trade.1234567.com.cn/FundtradePage/default2.aspx?fc=460300" TargetMode="External"/><Relationship Id="rId473" Type="http://schemas.openxmlformats.org/officeDocument/2006/relationships/hyperlink" Target="http://fundf10.eastmoney.com/jjfl_160620.html" TargetMode="External"/><Relationship Id="rId680" Type="http://schemas.openxmlformats.org/officeDocument/2006/relationships/hyperlink" Target="http://fundf10.eastmoney.com/jjfl_164508.html" TargetMode="External"/><Relationship Id="rId2154" Type="http://schemas.openxmlformats.org/officeDocument/2006/relationships/hyperlink" Target="https://trade.1234567.com.cn/FundtradePage/default2.aspx?fc=001592" TargetMode="External"/><Relationship Id="rId126" Type="http://schemas.openxmlformats.org/officeDocument/2006/relationships/hyperlink" Target="http://fundf10.eastmoney.com/jjfl_000313.html" TargetMode="External"/><Relationship Id="rId333" Type="http://schemas.openxmlformats.org/officeDocument/2006/relationships/hyperlink" Target="http://fund.eastmoney.com/530010.html" TargetMode="External"/><Relationship Id="rId540" Type="http://schemas.openxmlformats.org/officeDocument/2006/relationships/hyperlink" Target="http://fundf10.eastmoney.com/jjfl_160616.html" TargetMode="External"/><Relationship Id="rId778" Type="http://schemas.openxmlformats.org/officeDocument/2006/relationships/hyperlink" Target="http://fund.eastmoney.com/161027.html" TargetMode="External"/><Relationship Id="rId985" Type="http://schemas.openxmlformats.org/officeDocument/2006/relationships/hyperlink" Target="http://fund.eastmoney.com/161211.html" TargetMode="External"/><Relationship Id="rId1170" Type="http://schemas.openxmlformats.org/officeDocument/2006/relationships/hyperlink" Target="http://fund.eastmoney.com/company/80000225.html" TargetMode="External"/><Relationship Id="rId2014" Type="http://schemas.openxmlformats.org/officeDocument/2006/relationships/hyperlink" Target="http://fund.eastmoney.com/004416.html" TargetMode="External"/><Relationship Id="rId2221" Type="http://schemas.openxmlformats.org/officeDocument/2006/relationships/hyperlink" Target="http://fund.eastmoney.com/161607.html" TargetMode="External"/><Relationship Id="rId638" Type="http://schemas.openxmlformats.org/officeDocument/2006/relationships/hyperlink" Target="http://fund.eastmoney.com/company/80066470.html" TargetMode="External"/><Relationship Id="rId845" Type="http://schemas.openxmlformats.org/officeDocument/2006/relationships/hyperlink" Target="https://trade.1234567.com.cn/FundtradePage/default2.aspx?fc=160632" TargetMode="External"/><Relationship Id="rId1030" Type="http://schemas.openxmlformats.org/officeDocument/2006/relationships/hyperlink" Target="http://fund.eastmoney.com/512510.html" TargetMode="External"/><Relationship Id="rId1268" Type="http://schemas.openxmlformats.org/officeDocument/2006/relationships/hyperlink" Target="https://trade.1234567.com.cn/FundtradePage/default2.aspx?fc=040180" TargetMode="External"/><Relationship Id="rId1475" Type="http://schemas.openxmlformats.org/officeDocument/2006/relationships/hyperlink" Target="http://fund.eastmoney.com/company/80000229.html" TargetMode="External"/><Relationship Id="rId1682" Type="http://schemas.openxmlformats.org/officeDocument/2006/relationships/hyperlink" Target="http://fund.eastmoney.com/001553.html" TargetMode="External"/><Relationship Id="rId1903" Type="http://schemas.openxmlformats.org/officeDocument/2006/relationships/hyperlink" Target="http://fundf10.eastmoney.com/jjfl_005125.html" TargetMode="External"/><Relationship Id="rId2098" Type="http://schemas.openxmlformats.org/officeDocument/2006/relationships/hyperlink" Target="http://fund.eastmoney.com/000826.html" TargetMode="External"/><Relationship Id="rId277" Type="http://schemas.openxmlformats.org/officeDocument/2006/relationships/hyperlink" Target="http://fund.eastmoney.com/company/80000225.html" TargetMode="External"/><Relationship Id="rId400" Type="http://schemas.openxmlformats.org/officeDocument/2006/relationships/hyperlink" Target="http://fund.eastmoney.com/company/80043374.html" TargetMode="External"/><Relationship Id="rId484" Type="http://schemas.openxmlformats.org/officeDocument/2006/relationships/hyperlink" Target="https://trade.1234567.com.cn/FundtradePage/default2.aspx?fc=202025" TargetMode="External"/><Relationship Id="rId705" Type="http://schemas.openxmlformats.org/officeDocument/2006/relationships/hyperlink" Target="http://fund.eastmoney.com/001064.html" TargetMode="External"/><Relationship Id="rId1128" Type="http://schemas.openxmlformats.org/officeDocument/2006/relationships/hyperlink" Target="http://fund.eastmoney.com/company/80000246.html" TargetMode="External"/><Relationship Id="rId1335" Type="http://schemas.openxmlformats.org/officeDocument/2006/relationships/hyperlink" Target="http://fund.eastmoney.com/company/80000223.html" TargetMode="External"/><Relationship Id="rId1542" Type="http://schemas.openxmlformats.org/officeDocument/2006/relationships/hyperlink" Target="http://fund.eastmoney.com/003475.html" TargetMode="External"/><Relationship Id="rId1987" Type="http://schemas.openxmlformats.org/officeDocument/2006/relationships/hyperlink" Target="https://trade.1234567.com.cn/FundtradePage/default2.aspx?fc=001552" TargetMode="External"/><Relationship Id="rId2165" Type="http://schemas.openxmlformats.org/officeDocument/2006/relationships/hyperlink" Target="http://fund.eastmoney.com/001618.html" TargetMode="External"/><Relationship Id="rId137" Type="http://schemas.openxmlformats.org/officeDocument/2006/relationships/hyperlink" Target="https://trade.1234567.com.cn/FundtradePage/default2.aspx?fc=000961" TargetMode="External"/><Relationship Id="rId344" Type="http://schemas.openxmlformats.org/officeDocument/2006/relationships/hyperlink" Target="http://fund.eastmoney.com/519032.html" TargetMode="External"/><Relationship Id="rId691" Type="http://schemas.openxmlformats.org/officeDocument/2006/relationships/hyperlink" Target="http://fund.eastmoney.com/511010.html" TargetMode="External"/><Relationship Id="rId789" Type="http://schemas.openxmlformats.org/officeDocument/2006/relationships/hyperlink" Target="http://fund.eastmoney.com/company/80000230.html" TargetMode="External"/><Relationship Id="rId912" Type="http://schemas.openxmlformats.org/officeDocument/2006/relationships/hyperlink" Target="http://fund.eastmoney.com/502020.html" TargetMode="External"/><Relationship Id="rId996" Type="http://schemas.openxmlformats.org/officeDocument/2006/relationships/hyperlink" Target="http://fund.eastmoney.com/company/80048752.html" TargetMode="External"/><Relationship Id="rId1847" Type="http://schemas.openxmlformats.org/officeDocument/2006/relationships/hyperlink" Target="http://fund.eastmoney.com/161213.html" TargetMode="External"/><Relationship Id="rId2025" Type="http://schemas.openxmlformats.org/officeDocument/2006/relationships/hyperlink" Target="http://fund.eastmoney.com/005052.html" TargetMode="External"/><Relationship Id="rId41" Type="http://schemas.openxmlformats.org/officeDocument/2006/relationships/hyperlink" Target="http://fund.eastmoney.com/company/80055334.html" TargetMode="External"/><Relationship Id="rId551" Type="http://schemas.openxmlformats.org/officeDocument/2006/relationships/hyperlink" Target="https://trade.1234567.com.cn/FundtradePage/default2.aspx?fc=110003" TargetMode="External"/><Relationship Id="rId649" Type="http://schemas.openxmlformats.org/officeDocument/2006/relationships/hyperlink" Target="http://fundf10.eastmoney.com/jjfl_000613.html" TargetMode="External"/><Relationship Id="rId856" Type="http://schemas.openxmlformats.org/officeDocument/2006/relationships/hyperlink" Target="http://fund.eastmoney.com/502006.html" TargetMode="External"/><Relationship Id="rId1181" Type="http://schemas.openxmlformats.org/officeDocument/2006/relationships/hyperlink" Target="http://fund.eastmoney.com/002063.html" TargetMode="External"/><Relationship Id="rId1279" Type="http://schemas.openxmlformats.org/officeDocument/2006/relationships/hyperlink" Target="http://fund.eastmoney.com/company/80000221.html" TargetMode="External"/><Relationship Id="rId1402" Type="http://schemas.openxmlformats.org/officeDocument/2006/relationships/hyperlink" Target="http://fund.eastmoney.com/160223.html" TargetMode="External"/><Relationship Id="rId1486" Type="http://schemas.openxmlformats.org/officeDocument/2006/relationships/hyperlink" Target="http://fundf10.eastmoney.com/jjfl_161036.html" TargetMode="External"/><Relationship Id="rId1707" Type="http://schemas.openxmlformats.org/officeDocument/2006/relationships/hyperlink" Target="http://fund.eastmoney.com/159951.html" TargetMode="External"/><Relationship Id="rId2232" Type="http://schemas.openxmlformats.org/officeDocument/2006/relationships/hyperlink" Target="http://fund.eastmoney.com/company/80341238.html" TargetMode="External"/><Relationship Id="rId190" Type="http://schemas.openxmlformats.org/officeDocument/2006/relationships/hyperlink" Target="http://fund.eastmoney.com/510500.html" TargetMode="External"/><Relationship Id="rId204" Type="http://schemas.openxmlformats.org/officeDocument/2006/relationships/hyperlink" Target="http://fund.eastmoney.com/company/80380794.html" TargetMode="External"/><Relationship Id="rId288" Type="http://schemas.openxmlformats.org/officeDocument/2006/relationships/hyperlink" Target="https://trade.1234567.com.cn/FundtradePage/default2.aspx?fc=161811" TargetMode="External"/><Relationship Id="rId411" Type="http://schemas.openxmlformats.org/officeDocument/2006/relationships/hyperlink" Target="http://fundf10.eastmoney.com/jjfl_530018.html" TargetMode="External"/><Relationship Id="rId509" Type="http://schemas.openxmlformats.org/officeDocument/2006/relationships/hyperlink" Target="http://fund.eastmoney.com/159926.html" TargetMode="External"/><Relationship Id="rId1041" Type="http://schemas.openxmlformats.org/officeDocument/2006/relationships/hyperlink" Target="https://trade.1234567.com.cn/FundtradePage/default2.aspx?fc=160639" TargetMode="External"/><Relationship Id="rId1139" Type="http://schemas.openxmlformats.org/officeDocument/2006/relationships/hyperlink" Target="http://fund.eastmoney.com/001397.html" TargetMode="External"/><Relationship Id="rId1346" Type="http://schemas.openxmlformats.org/officeDocument/2006/relationships/hyperlink" Target="http://fund.eastmoney.com/512000.html" TargetMode="External"/><Relationship Id="rId1693" Type="http://schemas.openxmlformats.org/officeDocument/2006/relationships/hyperlink" Target="http://fund.eastmoney.com/company/80036782.html" TargetMode="External"/><Relationship Id="rId1914" Type="http://schemas.openxmlformats.org/officeDocument/2006/relationships/hyperlink" Target="http://fund.eastmoney.com/510390.html" TargetMode="External"/><Relationship Id="rId1998" Type="http://schemas.openxmlformats.org/officeDocument/2006/relationships/hyperlink" Target="http://fund.eastmoney.com/501047.html" TargetMode="External"/><Relationship Id="rId495" Type="http://schemas.openxmlformats.org/officeDocument/2006/relationships/hyperlink" Target="http://fund.eastmoney.com/company/80000229.html" TargetMode="External"/><Relationship Id="rId716" Type="http://schemas.openxmlformats.org/officeDocument/2006/relationships/hyperlink" Target="http://fund.eastmoney.com/company/80000220.html" TargetMode="External"/><Relationship Id="rId923" Type="http://schemas.openxmlformats.org/officeDocument/2006/relationships/hyperlink" Target="http://fund.eastmoney.com/company/80000248.html" TargetMode="External"/><Relationship Id="rId1553" Type="http://schemas.openxmlformats.org/officeDocument/2006/relationships/hyperlink" Target="http://fund.eastmoney.com/161118.html" TargetMode="External"/><Relationship Id="rId1760" Type="http://schemas.openxmlformats.org/officeDocument/2006/relationships/hyperlink" Target="http://fund.eastmoney.com/003084.html" TargetMode="External"/><Relationship Id="rId1858" Type="http://schemas.openxmlformats.org/officeDocument/2006/relationships/hyperlink" Target="http://fund.eastmoney.com/005063.html" TargetMode="External"/><Relationship Id="rId2176" Type="http://schemas.openxmlformats.org/officeDocument/2006/relationships/hyperlink" Target="http://fund.eastmoney.com/001549.html" TargetMode="External"/><Relationship Id="rId52" Type="http://schemas.openxmlformats.org/officeDocument/2006/relationships/hyperlink" Target="http://fund.eastmoney.com/159918.html" TargetMode="External"/><Relationship Id="rId148" Type="http://schemas.openxmlformats.org/officeDocument/2006/relationships/hyperlink" Target="http://fund.eastmoney.com/159912.html" TargetMode="External"/><Relationship Id="rId355" Type="http://schemas.openxmlformats.org/officeDocument/2006/relationships/hyperlink" Target="http://fund.eastmoney.com/company/80000226.html" TargetMode="External"/><Relationship Id="rId562" Type="http://schemas.openxmlformats.org/officeDocument/2006/relationships/hyperlink" Target="http://fund.eastmoney.com/159907.html" TargetMode="External"/><Relationship Id="rId1192" Type="http://schemas.openxmlformats.org/officeDocument/2006/relationships/hyperlink" Target="http://fund.eastmoney.com/company/80043374.html" TargetMode="External"/><Relationship Id="rId1206" Type="http://schemas.openxmlformats.org/officeDocument/2006/relationships/hyperlink" Target="http://fund.eastmoney.com/510630.html" TargetMode="External"/><Relationship Id="rId1413" Type="http://schemas.openxmlformats.org/officeDocument/2006/relationships/hyperlink" Target="http://fund.eastmoney.com/002907.html" TargetMode="External"/><Relationship Id="rId1620" Type="http://schemas.openxmlformats.org/officeDocument/2006/relationships/hyperlink" Target="http://fundf10.eastmoney.com/jjfl_003876.html" TargetMode="External"/><Relationship Id="rId2036" Type="http://schemas.openxmlformats.org/officeDocument/2006/relationships/hyperlink" Target="http://fund.eastmoney.com/company/80000230.html" TargetMode="External"/><Relationship Id="rId2243" Type="http://schemas.openxmlformats.org/officeDocument/2006/relationships/hyperlink" Target="http://fundf10.eastmoney.com/jjfl_160630.html" TargetMode="External"/><Relationship Id="rId215" Type="http://schemas.openxmlformats.org/officeDocument/2006/relationships/hyperlink" Target="http://fundf10.eastmoney.com/jjfl_202015.html" TargetMode="External"/><Relationship Id="rId422" Type="http://schemas.openxmlformats.org/officeDocument/2006/relationships/hyperlink" Target="https://trade.1234567.com.cn/FundtradePage/default2.aspx?fc=070023" TargetMode="External"/><Relationship Id="rId867" Type="http://schemas.openxmlformats.org/officeDocument/2006/relationships/hyperlink" Target="http://fund.eastmoney.com/company/80000226.html" TargetMode="External"/><Relationship Id="rId1052" Type="http://schemas.openxmlformats.org/officeDocument/2006/relationships/hyperlink" Target="http://fund.eastmoney.com/company/80000248.html" TargetMode="External"/><Relationship Id="rId1497" Type="http://schemas.openxmlformats.org/officeDocument/2006/relationships/hyperlink" Target="https://trade.1234567.com.cn/FundtradePage/default2.aspx?fc=161631" TargetMode="External"/><Relationship Id="rId1718" Type="http://schemas.openxmlformats.org/officeDocument/2006/relationships/hyperlink" Target="https://trade.1234567.com.cn/FundtradePage/default2.aspx?fc=502003" TargetMode="External"/><Relationship Id="rId1925" Type="http://schemas.openxmlformats.org/officeDocument/2006/relationships/hyperlink" Target="https://trade.1234567.com.cn/FundtradePage/default2.aspx?fc=501036" TargetMode="External"/><Relationship Id="rId2103" Type="http://schemas.openxmlformats.org/officeDocument/2006/relationships/hyperlink" Target="http://fund.eastmoney.com/159931.html" TargetMode="External"/><Relationship Id="rId299" Type="http://schemas.openxmlformats.org/officeDocument/2006/relationships/hyperlink" Target="http://fund.eastmoney.com/165310.html" TargetMode="External"/><Relationship Id="rId727" Type="http://schemas.openxmlformats.org/officeDocument/2006/relationships/hyperlink" Target="http://fund.eastmoney.com/company/80037023.html" TargetMode="External"/><Relationship Id="rId934" Type="http://schemas.openxmlformats.org/officeDocument/2006/relationships/hyperlink" Target="http://fundf10.eastmoney.com/jjfl_001351.html" TargetMode="External"/><Relationship Id="rId1357" Type="http://schemas.openxmlformats.org/officeDocument/2006/relationships/hyperlink" Target="http://fundf10.eastmoney.com/jjfl_160225.html" TargetMode="External"/><Relationship Id="rId1564" Type="http://schemas.openxmlformats.org/officeDocument/2006/relationships/hyperlink" Target="http://fund.eastmoney.com/501012.html" TargetMode="External"/><Relationship Id="rId1771" Type="http://schemas.openxmlformats.org/officeDocument/2006/relationships/hyperlink" Target="http://fund.eastmoney.com/company/80045188.html" TargetMode="External"/><Relationship Id="rId2187" Type="http://schemas.openxmlformats.org/officeDocument/2006/relationships/hyperlink" Target="http://fund.eastmoney.com/company/80000230.html" TargetMode="External"/><Relationship Id="rId63" Type="http://schemas.openxmlformats.org/officeDocument/2006/relationships/hyperlink" Target="http://fund.eastmoney.com/company/80049689.html" TargetMode="External"/><Relationship Id="rId159" Type="http://schemas.openxmlformats.org/officeDocument/2006/relationships/hyperlink" Target="http://fund.eastmoney.com/company/80000223.html" TargetMode="External"/><Relationship Id="rId366" Type="http://schemas.openxmlformats.org/officeDocument/2006/relationships/hyperlink" Target="http://fund.eastmoney.com/740101.html" TargetMode="External"/><Relationship Id="rId573" Type="http://schemas.openxmlformats.org/officeDocument/2006/relationships/hyperlink" Target="http://fund.eastmoney.com/159934.html" TargetMode="External"/><Relationship Id="rId780" Type="http://schemas.openxmlformats.org/officeDocument/2006/relationships/hyperlink" Target="http://fundf10.eastmoney.com/jjfl_161027.html" TargetMode="External"/><Relationship Id="rId1217" Type="http://schemas.openxmlformats.org/officeDocument/2006/relationships/hyperlink" Target="http://fund.eastmoney.com/160123.html" TargetMode="External"/><Relationship Id="rId1424" Type="http://schemas.openxmlformats.org/officeDocument/2006/relationships/hyperlink" Target="http://fund.eastmoney.com/company/80000222.html" TargetMode="External"/><Relationship Id="rId1631" Type="http://schemas.openxmlformats.org/officeDocument/2006/relationships/hyperlink" Target="https://trade.1234567.com.cn/FundtradePage/default2.aspx?fc=162907" TargetMode="External"/><Relationship Id="rId1869" Type="http://schemas.openxmlformats.org/officeDocument/2006/relationships/hyperlink" Target="http://fund.eastmoney.com/company/80000248.html" TargetMode="External"/><Relationship Id="rId2047" Type="http://schemas.openxmlformats.org/officeDocument/2006/relationships/hyperlink" Target="http://fund.eastmoney.com/004855.html" TargetMode="External"/><Relationship Id="rId2254" Type="http://schemas.openxmlformats.org/officeDocument/2006/relationships/hyperlink" Target="https://trade.1234567.com.cn/FundtradePage/default2.aspx?fc=160631" TargetMode="External"/><Relationship Id="rId226" Type="http://schemas.openxmlformats.org/officeDocument/2006/relationships/hyperlink" Target="https://trade.1234567.com.cn/FundtradePage/default2.aspx?fc=002385" TargetMode="External"/><Relationship Id="rId433" Type="http://schemas.openxmlformats.org/officeDocument/2006/relationships/hyperlink" Target="http://fund.eastmoney.com/110026.html" TargetMode="External"/><Relationship Id="rId878" Type="http://schemas.openxmlformats.org/officeDocument/2006/relationships/hyperlink" Target="http://fundf10.eastmoney.com/jjfl_001426.html" TargetMode="External"/><Relationship Id="rId1063" Type="http://schemas.openxmlformats.org/officeDocument/2006/relationships/hyperlink" Target="http://fund.eastmoney.com/163116.html" TargetMode="External"/><Relationship Id="rId1270" Type="http://schemas.openxmlformats.org/officeDocument/2006/relationships/hyperlink" Target="http://fund.eastmoney.com/161024.html" TargetMode="External"/><Relationship Id="rId1729" Type="http://schemas.openxmlformats.org/officeDocument/2006/relationships/hyperlink" Target="http://fund.eastmoney.com/company/80106677.html" TargetMode="External"/><Relationship Id="rId1936" Type="http://schemas.openxmlformats.org/officeDocument/2006/relationships/hyperlink" Target="http://fundf10.eastmoney.com/jjfl_004876.html" TargetMode="External"/><Relationship Id="rId2114" Type="http://schemas.openxmlformats.org/officeDocument/2006/relationships/hyperlink" Target="https://trade.1234567.com.cn/FundtradePage/default2.aspx?fc=161121" TargetMode="External"/><Relationship Id="rId640" Type="http://schemas.openxmlformats.org/officeDocument/2006/relationships/hyperlink" Target="https://trade.1234567.com.cn/FundtradePage/default2.aspx?fc=165519" TargetMode="External"/><Relationship Id="rId738" Type="http://schemas.openxmlformats.org/officeDocument/2006/relationships/hyperlink" Target="http://fund.eastmoney.com/000929.html" TargetMode="External"/><Relationship Id="rId945" Type="http://schemas.openxmlformats.org/officeDocument/2006/relationships/hyperlink" Target="https://trade.1234567.com.cn/FundtradePage/default2.aspx?fc=001548" TargetMode="External"/><Relationship Id="rId1368" Type="http://schemas.openxmlformats.org/officeDocument/2006/relationships/hyperlink" Target="https://trade.1234567.com.cn/FundtradePage/default2.aspx?fc=233010" TargetMode="External"/><Relationship Id="rId1575" Type="http://schemas.openxmlformats.org/officeDocument/2006/relationships/hyperlink" Target="http://fund.eastmoney.com/company/80053708.html" TargetMode="External"/><Relationship Id="rId1782" Type="http://schemas.openxmlformats.org/officeDocument/2006/relationships/hyperlink" Target="http://fundf10.eastmoney.com/jjfl_004597.html" TargetMode="External"/><Relationship Id="rId2198" Type="http://schemas.openxmlformats.org/officeDocument/2006/relationships/hyperlink" Target="http://fundf10.eastmoney.com/jjfl_160637.html" TargetMode="External"/><Relationship Id="rId74" Type="http://schemas.openxmlformats.org/officeDocument/2006/relationships/hyperlink" Target="http://fund.eastmoney.com/company/80000226.html" TargetMode="External"/><Relationship Id="rId377" Type="http://schemas.openxmlformats.org/officeDocument/2006/relationships/hyperlink" Target="http://fund.eastmoney.com/217016.html" TargetMode="External"/><Relationship Id="rId500" Type="http://schemas.openxmlformats.org/officeDocument/2006/relationships/hyperlink" Target="http://fund.eastmoney.com/company/80000223.html" TargetMode="External"/><Relationship Id="rId584" Type="http://schemas.openxmlformats.org/officeDocument/2006/relationships/hyperlink" Target="http://fundf10.eastmoney.com/jjfl_165521.html" TargetMode="External"/><Relationship Id="rId805" Type="http://schemas.openxmlformats.org/officeDocument/2006/relationships/hyperlink" Target="http://fundf10.eastmoney.com/jjfl_001629.html" TargetMode="External"/><Relationship Id="rId1130" Type="http://schemas.openxmlformats.org/officeDocument/2006/relationships/hyperlink" Target="http://fund.eastmoney.com/001550.html" TargetMode="External"/><Relationship Id="rId1228" Type="http://schemas.openxmlformats.org/officeDocument/2006/relationships/hyperlink" Target="http://fund.eastmoney.com/165520.html" TargetMode="External"/><Relationship Id="rId1435" Type="http://schemas.openxmlformats.org/officeDocument/2006/relationships/hyperlink" Target="http://fundf10.eastmoney.com/jjfl_470068.html" TargetMode="External"/><Relationship Id="rId2058" Type="http://schemas.openxmlformats.org/officeDocument/2006/relationships/hyperlink" Target="http://fund.eastmoney.com/501305.html" TargetMode="External"/><Relationship Id="rId5" Type="http://schemas.openxmlformats.org/officeDocument/2006/relationships/hyperlink" Target="https://trade.1234567.com.cn/FundtradePage/default2.aspx?fc=519180" TargetMode="External"/><Relationship Id="rId237" Type="http://schemas.openxmlformats.org/officeDocument/2006/relationships/hyperlink" Target="http://fund.eastmoney.com/003015.html" TargetMode="External"/><Relationship Id="rId791" Type="http://schemas.openxmlformats.org/officeDocument/2006/relationships/hyperlink" Target="https://trade.1234567.com.cn/FundtradePage/default2.aspx?fc=160638" TargetMode="External"/><Relationship Id="rId889" Type="http://schemas.openxmlformats.org/officeDocument/2006/relationships/hyperlink" Target="https://trade.1234567.com.cn/FundtradePage/default2.aspx?fc=160137" TargetMode="External"/><Relationship Id="rId1074" Type="http://schemas.openxmlformats.org/officeDocument/2006/relationships/hyperlink" Target="http://fund.eastmoney.com/161032.html" TargetMode="External"/><Relationship Id="rId1642" Type="http://schemas.openxmlformats.org/officeDocument/2006/relationships/hyperlink" Target="http://fund.eastmoney.com/004532.html" TargetMode="External"/><Relationship Id="rId1947" Type="http://schemas.openxmlformats.org/officeDocument/2006/relationships/hyperlink" Target="http://fund.eastmoney.com/501301.html" TargetMode="External"/><Relationship Id="rId444" Type="http://schemas.openxmlformats.org/officeDocument/2006/relationships/hyperlink" Target="http://fund.eastmoney.com/510230.html" TargetMode="External"/><Relationship Id="rId651" Type="http://schemas.openxmlformats.org/officeDocument/2006/relationships/hyperlink" Target="http://fund.eastmoney.com/159938.html" TargetMode="External"/><Relationship Id="rId749" Type="http://schemas.openxmlformats.org/officeDocument/2006/relationships/hyperlink" Target="http://fund.eastmoney.com/165522.html" TargetMode="External"/><Relationship Id="rId1281" Type="http://schemas.openxmlformats.org/officeDocument/2006/relationships/hyperlink" Target="https://trade.1234567.com.cn/FundtradePage/default2.aspx?fc=161025" TargetMode="External"/><Relationship Id="rId1379" Type="http://schemas.openxmlformats.org/officeDocument/2006/relationships/hyperlink" Target="http://fund.eastmoney.com/company/80000230.html" TargetMode="External"/><Relationship Id="rId1502" Type="http://schemas.openxmlformats.org/officeDocument/2006/relationships/hyperlink" Target="https://trade.1234567.com.cn/FundtradePage/default2.aspx?fc=003081" TargetMode="External"/><Relationship Id="rId1586" Type="http://schemas.openxmlformats.org/officeDocument/2006/relationships/hyperlink" Target="https://trade.1234567.com.cn/FundtradePage/default2.aspx?fc=161030" TargetMode="External"/><Relationship Id="rId1807" Type="http://schemas.openxmlformats.org/officeDocument/2006/relationships/hyperlink" Target="http://fund.eastmoney.com/company/80000221.html" TargetMode="External"/><Relationship Id="rId2125" Type="http://schemas.openxmlformats.org/officeDocument/2006/relationships/hyperlink" Target="http://fund.eastmoney.com/005114.html" TargetMode="External"/><Relationship Id="rId290" Type="http://schemas.openxmlformats.org/officeDocument/2006/relationships/hyperlink" Target="http://fund.eastmoney.com/161812.html" TargetMode="External"/><Relationship Id="rId304" Type="http://schemas.openxmlformats.org/officeDocument/2006/relationships/hyperlink" Target="http://fund.eastmoney.com/165312.html" TargetMode="External"/><Relationship Id="rId388" Type="http://schemas.openxmlformats.org/officeDocument/2006/relationships/hyperlink" Target="http://fund.eastmoney.com/company/80036782.html" TargetMode="External"/><Relationship Id="rId511" Type="http://schemas.openxmlformats.org/officeDocument/2006/relationships/hyperlink" Target="http://fund.eastmoney.com/company/80000223.html" TargetMode="External"/><Relationship Id="rId609" Type="http://schemas.openxmlformats.org/officeDocument/2006/relationships/hyperlink" Target="http://fund.eastmoney.com/company/80000248.html" TargetMode="External"/><Relationship Id="rId956" Type="http://schemas.openxmlformats.org/officeDocument/2006/relationships/hyperlink" Target="http://fund.eastmoney.com/company/80000228.html" TargetMode="External"/><Relationship Id="rId1141" Type="http://schemas.openxmlformats.org/officeDocument/2006/relationships/hyperlink" Target="http://fund.eastmoney.com/company/80065990.html" TargetMode="External"/><Relationship Id="rId1239" Type="http://schemas.openxmlformats.org/officeDocument/2006/relationships/hyperlink" Target="http://fund.eastmoney.com/161723.html" TargetMode="External"/><Relationship Id="rId1793" Type="http://schemas.openxmlformats.org/officeDocument/2006/relationships/hyperlink" Target="http://fundf10.eastmoney.com/jjfl_167601.html" TargetMode="External"/><Relationship Id="rId2069" Type="http://schemas.openxmlformats.org/officeDocument/2006/relationships/hyperlink" Target="http://fund.eastmoney.com/company/80000248.html" TargetMode="External"/><Relationship Id="rId85" Type="http://schemas.openxmlformats.org/officeDocument/2006/relationships/hyperlink" Target="http://fundf10.eastmoney.com/jjfl_160807.html" TargetMode="External"/><Relationship Id="rId150" Type="http://schemas.openxmlformats.org/officeDocument/2006/relationships/hyperlink" Target="http://fund.eastmoney.com/company/80053708.html" TargetMode="External"/><Relationship Id="rId595" Type="http://schemas.openxmlformats.org/officeDocument/2006/relationships/hyperlink" Target="https://trade.1234567.com.cn/FundtradePage/default2.aspx?fc=160219" TargetMode="External"/><Relationship Id="rId816" Type="http://schemas.openxmlformats.org/officeDocument/2006/relationships/hyperlink" Target="https://trade.1234567.com.cn/FundtradePage/default2.aspx?fc=001631" TargetMode="External"/><Relationship Id="rId1001" Type="http://schemas.openxmlformats.org/officeDocument/2006/relationships/hyperlink" Target="http://fund.eastmoney.com/company/80045188.html" TargetMode="External"/><Relationship Id="rId1446" Type="http://schemas.openxmlformats.org/officeDocument/2006/relationships/hyperlink" Target="https://trade.1234567.com.cn/FundtradePage/default2.aspx?fc=003429" TargetMode="External"/><Relationship Id="rId1653" Type="http://schemas.openxmlformats.org/officeDocument/2006/relationships/hyperlink" Target="http://fund.eastmoney.com/company/80000221.html" TargetMode="External"/><Relationship Id="rId1860" Type="http://schemas.openxmlformats.org/officeDocument/2006/relationships/hyperlink" Target="http://fundf10.eastmoney.com/jjfl_005063.html" TargetMode="External"/><Relationship Id="rId248" Type="http://schemas.openxmlformats.org/officeDocument/2006/relationships/hyperlink" Target="http://fund.eastmoney.com/270010.html" TargetMode="External"/><Relationship Id="rId455" Type="http://schemas.openxmlformats.org/officeDocument/2006/relationships/hyperlink" Target="https://trade.1234567.com.cn/FundtradePage/default2.aspx?fc=180003" TargetMode="External"/><Relationship Id="rId662" Type="http://schemas.openxmlformats.org/officeDocument/2006/relationships/hyperlink" Target="http://fundf10.eastmoney.com/jjfl_000950.html" TargetMode="External"/><Relationship Id="rId1085" Type="http://schemas.openxmlformats.org/officeDocument/2006/relationships/hyperlink" Target="https://trade.1234567.com.cn/FundtradePage/default2.aspx?fc=161725" TargetMode="External"/><Relationship Id="rId1292" Type="http://schemas.openxmlformats.org/officeDocument/2006/relationships/hyperlink" Target="http://fund.eastmoney.com/530015.html" TargetMode="External"/><Relationship Id="rId1306" Type="http://schemas.openxmlformats.org/officeDocument/2006/relationships/hyperlink" Target="https://trade.1234567.com.cn/FundtradePage/default2.aspx?fc=163113" TargetMode="External"/><Relationship Id="rId1513" Type="http://schemas.openxmlformats.org/officeDocument/2006/relationships/hyperlink" Target="http://fund.eastmoney.com/165806.html" TargetMode="External"/><Relationship Id="rId1720" Type="http://schemas.openxmlformats.org/officeDocument/2006/relationships/hyperlink" Target="http://fund.eastmoney.com/001021.html" TargetMode="External"/><Relationship Id="rId1958" Type="http://schemas.openxmlformats.org/officeDocument/2006/relationships/hyperlink" Target="http://fundf10.eastmoney.com/jjfl_501306.html" TargetMode="External"/><Relationship Id="rId2136" Type="http://schemas.openxmlformats.org/officeDocument/2006/relationships/hyperlink" Target="http://fund.eastmoney.com/290010.html" TargetMode="External"/><Relationship Id="rId12" Type="http://schemas.openxmlformats.org/officeDocument/2006/relationships/hyperlink" Target="http://fund.eastmoney.com/481009.html" TargetMode="External"/><Relationship Id="rId108" Type="http://schemas.openxmlformats.org/officeDocument/2006/relationships/hyperlink" Target="http://fund.eastmoney.com/510050.html" TargetMode="External"/><Relationship Id="rId315" Type="http://schemas.openxmlformats.org/officeDocument/2006/relationships/hyperlink" Target="http://fund.eastmoney.com/510440.html" TargetMode="External"/><Relationship Id="rId522" Type="http://schemas.openxmlformats.org/officeDocument/2006/relationships/hyperlink" Target="https://trade.1234567.com.cn/FundtradePage/default2.aspx?fc=001023" TargetMode="External"/><Relationship Id="rId967" Type="http://schemas.openxmlformats.org/officeDocument/2006/relationships/hyperlink" Target="http://fundf10.eastmoney.com/jjfl_160634.html" TargetMode="External"/><Relationship Id="rId1152" Type="http://schemas.openxmlformats.org/officeDocument/2006/relationships/hyperlink" Target="http://fund.eastmoney.com/510580.html" TargetMode="External"/><Relationship Id="rId1597" Type="http://schemas.openxmlformats.org/officeDocument/2006/relationships/hyperlink" Target="http://fund.eastmoney.com/160419.html" TargetMode="External"/><Relationship Id="rId1818" Type="http://schemas.openxmlformats.org/officeDocument/2006/relationships/hyperlink" Target="http://fund.eastmoney.com/512560.html" TargetMode="External"/><Relationship Id="rId2203" Type="http://schemas.openxmlformats.org/officeDocument/2006/relationships/hyperlink" Target="http://fundf10.eastmoney.com/jjfl_163115.html" TargetMode="External"/><Relationship Id="rId96" Type="http://schemas.openxmlformats.org/officeDocument/2006/relationships/hyperlink" Target="https://trade.1234567.com.cn/FundtradePage/default2.aspx?fc=519300" TargetMode="External"/><Relationship Id="rId161" Type="http://schemas.openxmlformats.org/officeDocument/2006/relationships/hyperlink" Target="https://trade.1234567.com.cn/FundtradePage/default2.aspx?fc=160706" TargetMode="External"/><Relationship Id="rId399" Type="http://schemas.openxmlformats.org/officeDocument/2006/relationships/hyperlink" Target="http://fund.eastmoney.com/000059.html" TargetMode="External"/><Relationship Id="rId827" Type="http://schemas.openxmlformats.org/officeDocument/2006/relationships/hyperlink" Target="http://fund.eastmoney.com/company/80000225.html" TargetMode="External"/><Relationship Id="rId1012" Type="http://schemas.openxmlformats.org/officeDocument/2006/relationships/hyperlink" Target="http://fundf10.eastmoney.com/jjfl_165524.html" TargetMode="External"/><Relationship Id="rId1457" Type="http://schemas.openxmlformats.org/officeDocument/2006/relationships/hyperlink" Target="http://fund.eastmoney.com/161026.html" TargetMode="External"/><Relationship Id="rId1664" Type="http://schemas.openxmlformats.org/officeDocument/2006/relationships/hyperlink" Target="http://fundf10.eastmoney.com/jjfl_003986.html" TargetMode="External"/><Relationship Id="rId1871" Type="http://schemas.openxmlformats.org/officeDocument/2006/relationships/hyperlink" Target="https://trade.1234567.com.cn/FundtradePage/default2.aspx?fc=004857" TargetMode="External"/><Relationship Id="rId259" Type="http://schemas.openxmlformats.org/officeDocument/2006/relationships/hyperlink" Target="http://fund.eastmoney.com/company/80064225.html" TargetMode="External"/><Relationship Id="rId466" Type="http://schemas.openxmlformats.org/officeDocument/2006/relationships/hyperlink" Target="http://fund.eastmoney.com/company/80000228.html" TargetMode="External"/><Relationship Id="rId673" Type="http://schemas.openxmlformats.org/officeDocument/2006/relationships/hyperlink" Target="https://trade.1234567.com.cn/FundtradePage/default2.aspx?fc=160806" TargetMode="External"/><Relationship Id="rId880" Type="http://schemas.openxmlformats.org/officeDocument/2006/relationships/hyperlink" Target="http://fund.eastmoney.com/001455.html" TargetMode="External"/><Relationship Id="rId1096" Type="http://schemas.openxmlformats.org/officeDocument/2006/relationships/hyperlink" Target="http://fund.eastmoney.com/240016.html" TargetMode="External"/><Relationship Id="rId1317" Type="http://schemas.openxmlformats.org/officeDocument/2006/relationships/hyperlink" Target="http://fund.eastmoney.com/company/80000224.html" TargetMode="External"/><Relationship Id="rId1524" Type="http://schemas.openxmlformats.org/officeDocument/2006/relationships/hyperlink" Target="http://fund.eastmoney.com/003083.html" TargetMode="External"/><Relationship Id="rId1731" Type="http://schemas.openxmlformats.org/officeDocument/2006/relationships/hyperlink" Target="http://fund.eastmoney.com/510030.html" TargetMode="External"/><Relationship Id="rId1969" Type="http://schemas.openxmlformats.org/officeDocument/2006/relationships/hyperlink" Target="https://trade.1234567.com.cn/FundtradePage/default2.aspx?fc=004854" TargetMode="External"/><Relationship Id="rId2147" Type="http://schemas.openxmlformats.org/officeDocument/2006/relationships/hyperlink" Target="http://fund.eastmoney.com/company/80045188.html" TargetMode="External"/><Relationship Id="rId23" Type="http://schemas.openxmlformats.org/officeDocument/2006/relationships/hyperlink" Target="http://fund.eastmoney.com/company/80000230.html" TargetMode="External"/><Relationship Id="rId119" Type="http://schemas.openxmlformats.org/officeDocument/2006/relationships/hyperlink" Target="http://fund.eastmoney.com/000312.html" TargetMode="External"/><Relationship Id="rId326" Type="http://schemas.openxmlformats.org/officeDocument/2006/relationships/hyperlink" Target="http://fund.eastmoney.com/510660.html" TargetMode="External"/><Relationship Id="rId533" Type="http://schemas.openxmlformats.org/officeDocument/2006/relationships/hyperlink" Target="http://fund.eastmoney.com/050024.html" TargetMode="External"/><Relationship Id="rId978" Type="http://schemas.openxmlformats.org/officeDocument/2006/relationships/hyperlink" Target="https://trade.1234567.com.cn/FundtradePage/default2.aspx?fc=001469" TargetMode="External"/><Relationship Id="rId1163" Type="http://schemas.openxmlformats.org/officeDocument/2006/relationships/hyperlink" Target="http://fund.eastmoney.com/001237.html" TargetMode="External"/><Relationship Id="rId1370" Type="http://schemas.openxmlformats.org/officeDocument/2006/relationships/hyperlink" Target="http://fund.eastmoney.com/159908.html" TargetMode="External"/><Relationship Id="rId1829" Type="http://schemas.openxmlformats.org/officeDocument/2006/relationships/hyperlink" Target="http://fund.eastmoney.com/166402.html" TargetMode="External"/><Relationship Id="rId2007" Type="http://schemas.openxmlformats.org/officeDocument/2006/relationships/hyperlink" Target="https://trade.1234567.com.cn/FundtradePage/default2.aspx?fc=165525" TargetMode="External"/><Relationship Id="rId2214" Type="http://schemas.openxmlformats.org/officeDocument/2006/relationships/hyperlink" Target="https://trade.1234567.com.cn/FundtradePage/default2.aspx?fc=164818" TargetMode="External"/><Relationship Id="rId740" Type="http://schemas.openxmlformats.org/officeDocument/2006/relationships/hyperlink" Target="http://fund.eastmoney.com/company/80000226.html" TargetMode="External"/><Relationship Id="rId838" Type="http://schemas.openxmlformats.org/officeDocument/2006/relationships/hyperlink" Target="http://fund.eastmoney.com/company/80000220.html" TargetMode="External"/><Relationship Id="rId1023" Type="http://schemas.openxmlformats.org/officeDocument/2006/relationships/hyperlink" Target="https://trade.1234567.com.cn/FundtradePage/default2.aspx?fc=001242" TargetMode="External"/><Relationship Id="rId1468" Type="http://schemas.openxmlformats.org/officeDocument/2006/relationships/hyperlink" Target="http://fund.eastmoney.com/512100.html" TargetMode="External"/><Relationship Id="rId1675" Type="http://schemas.openxmlformats.org/officeDocument/2006/relationships/hyperlink" Target="https://trade.1234567.com.cn/FundtradePage/default2.aspx?fc=161726" TargetMode="External"/><Relationship Id="rId1882" Type="http://schemas.openxmlformats.org/officeDocument/2006/relationships/hyperlink" Target="http://fund.eastmoney.com/005062.html" TargetMode="External"/><Relationship Id="rId172" Type="http://schemas.openxmlformats.org/officeDocument/2006/relationships/hyperlink" Target="https://trade.1234567.com.cn/FundtradePage/default2.aspx?fc=002315" TargetMode="External"/><Relationship Id="rId477" Type="http://schemas.openxmlformats.org/officeDocument/2006/relationships/hyperlink" Target="http://fund.eastmoney.com/company/80000220.html" TargetMode="External"/><Relationship Id="rId600" Type="http://schemas.openxmlformats.org/officeDocument/2006/relationships/hyperlink" Target="http://fund.eastmoney.com/159932.html" TargetMode="External"/><Relationship Id="rId684" Type="http://schemas.openxmlformats.org/officeDocument/2006/relationships/hyperlink" Target="http://fund.eastmoney.com/company/80041198.html" TargetMode="External"/><Relationship Id="rId1230" Type="http://schemas.openxmlformats.org/officeDocument/2006/relationships/hyperlink" Target="http://fund.eastmoney.com/company/80066470.html" TargetMode="External"/><Relationship Id="rId1328" Type="http://schemas.openxmlformats.org/officeDocument/2006/relationships/hyperlink" Target="http://fund.eastmoney.com/502000.html" TargetMode="External"/><Relationship Id="rId1535" Type="http://schemas.openxmlformats.org/officeDocument/2006/relationships/hyperlink" Target="http://fundf10.eastmoney.com/jjfl_004190.html" TargetMode="External"/><Relationship Id="rId2060" Type="http://schemas.openxmlformats.org/officeDocument/2006/relationships/hyperlink" Target="http://fundf10.eastmoney.com/jjfl_501305.html" TargetMode="External"/><Relationship Id="rId2158" Type="http://schemas.openxmlformats.org/officeDocument/2006/relationships/hyperlink" Target="http://fundf10.eastmoney.com/jjfl_000512.html" TargetMode="External"/><Relationship Id="rId337" Type="http://schemas.openxmlformats.org/officeDocument/2006/relationships/hyperlink" Target="https://trade.1234567.com.cn/FundtradePage/default2.aspx?fc=530010" TargetMode="External"/><Relationship Id="rId891" Type="http://schemas.openxmlformats.org/officeDocument/2006/relationships/hyperlink" Target="http://fund.eastmoney.com/167503.html" TargetMode="External"/><Relationship Id="rId905" Type="http://schemas.openxmlformats.org/officeDocument/2006/relationships/hyperlink" Target="http://fund.eastmoney.com/company/80043374.html" TargetMode="External"/><Relationship Id="rId989" Type="http://schemas.openxmlformats.org/officeDocument/2006/relationships/hyperlink" Target="http://fund.eastmoney.com/001180.html" TargetMode="External"/><Relationship Id="rId1742" Type="http://schemas.openxmlformats.org/officeDocument/2006/relationships/hyperlink" Target="http://fund.eastmoney.com/512800.html" TargetMode="External"/><Relationship Id="rId2018" Type="http://schemas.openxmlformats.org/officeDocument/2006/relationships/hyperlink" Target="http://fund.eastmoney.com/511260.html" TargetMode="External"/><Relationship Id="rId34" Type="http://schemas.openxmlformats.org/officeDocument/2006/relationships/hyperlink" Target="http://fundf10.eastmoney.com/jjfl_240014.html" TargetMode="External"/><Relationship Id="rId544" Type="http://schemas.openxmlformats.org/officeDocument/2006/relationships/hyperlink" Target="http://fund.eastmoney.com/company/80044515.html" TargetMode="External"/><Relationship Id="rId751" Type="http://schemas.openxmlformats.org/officeDocument/2006/relationships/hyperlink" Target="http://fund.eastmoney.com/company/80066470.html" TargetMode="External"/><Relationship Id="rId849" Type="http://schemas.openxmlformats.org/officeDocument/2006/relationships/hyperlink" Target="http://fundf10.eastmoney.com/jjfl_161123.html" TargetMode="External"/><Relationship Id="rId1174" Type="http://schemas.openxmlformats.org/officeDocument/2006/relationships/hyperlink" Target="http://fund.eastmoney.com/502010.html" TargetMode="External"/><Relationship Id="rId1381" Type="http://schemas.openxmlformats.org/officeDocument/2006/relationships/hyperlink" Target="https://trade.1234567.com.cn/FundtradePage/default2.aspx?fc=160633" TargetMode="External"/><Relationship Id="rId1479" Type="http://schemas.openxmlformats.org/officeDocument/2006/relationships/hyperlink" Target="http://fund.eastmoney.com/003578.html" TargetMode="External"/><Relationship Id="rId1602" Type="http://schemas.openxmlformats.org/officeDocument/2006/relationships/hyperlink" Target="http://fund.eastmoney.com/001015.html" TargetMode="External"/><Relationship Id="rId1686" Type="http://schemas.openxmlformats.org/officeDocument/2006/relationships/hyperlink" Target="http://fund.eastmoney.com/501016.html" TargetMode="External"/><Relationship Id="rId2225" Type="http://schemas.openxmlformats.org/officeDocument/2006/relationships/hyperlink" Target="http://fund.eastmoney.com/090010.html" TargetMode="External"/><Relationship Id="rId183" Type="http://schemas.openxmlformats.org/officeDocument/2006/relationships/hyperlink" Target="http://fund.eastmoney.com/company/80037023.html" TargetMode="External"/><Relationship Id="rId390" Type="http://schemas.openxmlformats.org/officeDocument/2006/relationships/hyperlink" Target="http://fund.eastmoney.com/510170.html" TargetMode="External"/><Relationship Id="rId404" Type="http://schemas.openxmlformats.org/officeDocument/2006/relationships/hyperlink" Target="http://fund.eastmoney.com/020021.html" TargetMode="External"/><Relationship Id="rId611" Type="http://schemas.openxmlformats.org/officeDocument/2006/relationships/hyperlink" Target="https://trade.1234567.com.cn/FundtradePage/default2.aspx?fc=162711" TargetMode="External"/><Relationship Id="rId1034" Type="http://schemas.openxmlformats.org/officeDocument/2006/relationships/hyperlink" Target="http://fund.eastmoney.com/company/80000220.html" TargetMode="External"/><Relationship Id="rId1241" Type="http://schemas.openxmlformats.org/officeDocument/2006/relationships/hyperlink" Target="http://fundf10.eastmoney.com/jjfl_161723.html" TargetMode="External"/><Relationship Id="rId1339" Type="http://schemas.openxmlformats.org/officeDocument/2006/relationships/hyperlink" Target="http://fund.eastmoney.com/161035.html" TargetMode="External"/><Relationship Id="rId1893" Type="http://schemas.openxmlformats.org/officeDocument/2006/relationships/hyperlink" Target="http://fundf10.eastmoney.com/jjfl_004874.html" TargetMode="External"/><Relationship Id="rId1907" Type="http://schemas.openxmlformats.org/officeDocument/2006/relationships/hyperlink" Target="http://fund.eastmoney.com/company/80053708.html" TargetMode="External"/><Relationship Id="rId2071" Type="http://schemas.openxmlformats.org/officeDocument/2006/relationships/hyperlink" Target="https://trade.1234567.com.cn/FundtradePage/default2.aspx?fc=000827" TargetMode="External"/><Relationship Id="rId250" Type="http://schemas.openxmlformats.org/officeDocument/2006/relationships/hyperlink" Target="http://fundf10.eastmoney.com/jjfl_270010.html" TargetMode="External"/><Relationship Id="rId488" Type="http://schemas.openxmlformats.org/officeDocument/2006/relationships/hyperlink" Target="http://fundf10.eastmoney.com/jjfl_163209.html" TargetMode="External"/><Relationship Id="rId695" Type="http://schemas.openxmlformats.org/officeDocument/2006/relationships/hyperlink" Target="http://fund.eastmoney.com/company/80036742.html" TargetMode="External"/><Relationship Id="rId709" Type="http://schemas.openxmlformats.org/officeDocument/2006/relationships/hyperlink" Target="http://fund.eastmoney.com/161028.html" TargetMode="External"/><Relationship Id="rId916" Type="http://schemas.openxmlformats.org/officeDocument/2006/relationships/hyperlink" Target="http://fund.eastmoney.com/502040.html" TargetMode="External"/><Relationship Id="rId1101" Type="http://schemas.openxmlformats.org/officeDocument/2006/relationships/hyperlink" Target="http://fund.eastmoney.com/502053.html" TargetMode="External"/><Relationship Id="rId1546" Type="http://schemas.openxmlformats.org/officeDocument/2006/relationships/hyperlink" Target="https://trade.1234567.com.cn/FundtradePage/default2.aspx?fc=003475" TargetMode="External"/><Relationship Id="rId1753" Type="http://schemas.openxmlformats.org/officeDocument/2006/relationships/hyperlink" Target="http://fundf10.eastmoney.com/jjfl_161604.html" TargetMode="External"/><Relationship Id="rId1960" Type="http://schemas.openxmlformats.org/officeDocument/2006/relationships/hyperlink" Target="http://fund.eastmoney.com/005113.html" TargetMode="External"/><Relationship Id="rId2169" Type="http://schemas.openxmlformats.org/officeDocument/2006/relationships/hyperlink" Target="https://trade.1234567.com.cn/FundtradePage/default2.aspx?fc=001618" TargetMode="External"/><Relationship Id="rId45" Type="http://schemas.openxmlformats.org/officeDocument/2006/relationships/hyperlink" Target="http://fundf10.eastmoney.com/jjfl_162307.html" TargetMode="External"/><Relationship Id="rId110" Type="http://schemas.openxmlformats.org/officeDocument/2006/relationships/hyperlink" Target="http://fund.eastmoney.com/165309.html" TargetMode="External"/><Relationship Id="rId348" Type="http://schemas.openxmlformats.org/officeDocument/2006/relationships/hyperlink" Target="http://fund.eastmoney.com/217027.html" TargetMode="External"/><Relationship Id="rId555" Type="http://schemas.openxmlformats.org/officeDocument/2006/relationships/hyperlink" Target="http://fundf10.eastmoney.com/jjfl_519686.html" TargetMode="External"/><Relationship Id="rId762" Type="http://schemas.openxmlformats.org/officeDocument/2006/relationships/hyperlink" Target="http://fund.eastmoney.com/000835.html" TargetMode="External"/><Relationship Id="rId1185" Type="http://schemas.openxmlformats.org/officeDocument/2006/relationships/hyperlink" Target="https://trade.1234567.com.cn/FundtradePage/default2.aspx?fc=002063" TargetMode="External"/><Relationship Id="rId1392" Type="http://schemas.openxmlformats.org/officeDocument/2006/relationships/hyperlink" Target="http://fund.eastmoney.com/501006.html" TargetMode="External"/><Relationship Id="rId1406" Type="http://schemas.openxmlformats.org/officeDocument/2006/relationships/hyperlink" Target="https://trade.1234567.com.cn/FundtradePage/default2.aspx?fc=160223" TargetMode="External"/><Relationship Id="rId1613" Type="http://schemas.openxmlformats.org/officeDocument/2006/relationships/hyperlink" Target="http://fund.eastmoney.com/501009.html" TargetMode="External"/><Relationship Id="rId1820" Type="http://schemas.openxmlformats.org/officeDocument/2006/relationships/hyperlink" Target="http://fund.eastmoney.com/company/80000229.html" TargetMode="External"/><Relationship Id="rId2029" Type="http://schemas.openxmlformats.org/officeDocument/2006/relationships/hyperlink" Target="http://fund.eastmoney.com/161119.html" TargetMode="External"/><Relationship Id="rId2236" Type="http://schemas.openxmlformats.org/officeDocument/2006/relationships/hyperlink" Target="http://fund.eastmoney.com/161628.html" TargetMode="External"/><Relationship Id="rId194" Type="http://schemas.openxmlformats.org/officeDocument/2006/relationships/hyperlink" Target="http://fund.eastmoney.com/company/80041198.html" TargetMode="External"/><Relationship Id="rId208" Type="http://schemas.openxmlformats.org/officeDocument/2006/relationships/hyperlink" Target="http://fund.eastmoney.com/160119.html" TargetMode="External"/><Relationship Id="rId415" Type="http://schemas.openxmlformats.org/officeDocument/2006/relationships/hyperlink" Target="http://fund.eastmoney.com/company/80055334.html" TargetMode="External"/><Relationship Id="rId622" Type="http://schemas.openxmlformats.org/officeDocument/2006/relationships/hyperlink" Target="http://fund.eastmoney.com/company/80000230.html" TargetMode="External"/><Relationship Id="rId1045" Type="http://schemas.openxmlformats.org/officeDocument/2006/relationships/hyperlink" Target="http://fundf10.eastmoney.com/jjfl_502023.html" TargetMode="External"/><Relationship Id="rId1252" Type="http://schemas.openxmlformats.org/officeDocument/2006/relationships/hyperlink" Target="http://fund.eastmoney.com/512810.html" TargetMode="External"/><Relationship Id="rId1697" Type="http://schemas.openxmlformats.org/officeDocument/2006/relationships/hyperlink" Target="http://fund.eastmoney.com/004194.html" TargetMode="External"/><Relationship Id="rId1918" Type="http://schemas.openxmlformats.org/officeDocument/2006/relationships/hyperlink" Target="http://fund.eastmoney.com/company/80053708.html" TargetMode="External"/><Relationship Id="rId2082" Type="http://schemas.openxmlformats.org/officeDocument/2006/relationships/hyperlink" Target="http://fund.eastmoney.com/161022.html" TargetMode="External"/><Relationship Id="rId261" Type="http://schemas.openxmlformats.org/officeDocument/2006/relationships/hyperlink" Target="https://trade.1234567.com.cn/FundtradePage/default2.aspx?fc=481012" TargetMode="External"/><Relationship Id="rId499" Type="http://schemas.openxmlformats.org/officeDocument/2006/relationships/hyperlink" Target="http://fund.eastmoney.com/000008.html" TargetMode="External"/><Relationship Id="rId927" Type="http://schemas.openxmlformats.org/officeDocument/2006/relationships/hyperlink" Target="http://fund.eastmoney.com/001512.html" TargetMode="External"/><Relationship Id="rId1112" Type="http://schemas.openxmlformats.org/officeDocument/2006/relationships/hyperlink" Target="http://fund.eastmoney.com/512220.html" TargetMode="External"/><Relationship Id="rId1557" Type="http://schemas.openxmlformats.org/officeDocument/2006/relationships/hyperlink" Target="http://fund.eastmoney.com/512580.html" TargetMode="External"/><Relationship Id="rId1764" Type="http://schemas.openxmlformats.org/officeDocument/2006/relationships/hyperlink" Target="http://fund.eastmoney.com/003377.html" TargetMode="External"/><Relationship Id="rId1971" Type="http://schemas.openxmlformats.org/officeDocument/2006/relationships/hyperlink" Target="http://fund.eastmoney.com/159949.html" TargetMode="External"/><Relationship Id="rId56" Type="http://schemas.openxmlformats.org/officeDocument/2006/relationships/hyperlink" Target="http://fund.eastmoney.com/510180.html" TargetMode="External"/><Relationship Id="rId359" Type="http://schemas.openxmlformats.org/officeDocument/2006/relationships/hyperlink" Target="http://fundf10.eastmoney.com/jjfl_519034.html" TargetMode="External"/><Relationship Id="rId566" Type="http://schemas.openxmlformats.org/officeDocument/2006/relationships/hyperlink" Target="http://fund.eastmoney.com/370023.html" TargetMode="External"/><Relationship Id="rId773" Type="http://schemas.openxmlformats.org/officeDocument/2006/relationships/hyperlink" Target="http://fund.eastmoney.com/164402.html" TargetMode="External"/><Relationship Id="rId1196" Type="http://schemas.openxmlformats.org/officeDocument/2006/relationships/hyperlink" Target="http://fund.eastmoney.com/002510.html" TargetMode="External"/><Relationship Id="rId1417" Type="http://schemas.openxmlformats.org/officeDocument/2006/relationships/hyperlink" Target="http://fund.eastmoney.com/002311.html" TargetMode="External"/><Relationship Id="rId1624" Type="http://schemas.openxmlformats.org/officeDocument/2006/relationships/hyperlink" Target="http://fund.eastmoney.com/company/80041198.html" TargetMode="External"/><Relationship Id="rId1831" Type="http://schemas.openxmlformats.org/officeDocument/2006/relationships/hyperlink" Target="http://fund.eastmoney.com/company/80091787.html" TargetMode="External"/><Relationship Id="rId2247" Type="http://schemas.openxmlformats.org/officeDocument/2006/relationships/hyperlink" Target="http://fund.eastmoney.com/company/80000230.html" TargetMode="External"/><Relationship Id="rId121" Type="http://schemas.openxmlformats.org/officeDocument/2006/relationships/hyperlink" Target="http://fundf10.eastmoney.com/jjfl_000312.html" TargetMode="External"/><Relationship Id="rId219" Type="http://schemas.openxmlformats.org/officeDocument/2006/relationships/hyperlink" Target="http://fund.eastmoney.com/company/80053708.html" TargetMode="External"/><Relationship Id="rId426" Type="http://schemas.openxmlformats.org/officeDocument/2006/relationships/hyperlink" Target="http://fundf10.eastmoney.com/jjfl_160218.html" TargetMode="External"/><Relationship Id="rId633" Type="http://schemas.openxmlformats.org/officeDocument/2006/relationships/hyperlink" Target="http://fund.eastmoney.com/159937.html" TargetMode="External"/><Relationship Id="rId980" Type="http://schemas.openxmlformats.org/officeDocument/2006/relationships/hyperlink" Target="http://fund.eastmoney.com/161017.html" TargetMode="External"/><Relationship Id="rId1056" Type="http://schemas.openxmlformats.org/officeDocument/2006/relationships/hyperlink" Target="http://fundf10.eastmoney.com/jjfl_000968.html" TargetMode="External"/><Relationship Id="rId1263" Type="http://schemas.openxmlformats.org/officeDocument/2006/relationships/hyperlink" Target="https://trade.1234567.com.cn/FundtradePage/default2.aspx?fc=399001" TargetMode="External"/><Relationship Id="rId1929" Type="http://schemas.openxmlformats.org/officeDocument/2006/relationships/hyperlink" Target="http://fund.eastmoney.com/160124.html" TargetMode="External"/><Relationship Id="rId2093" Type="http://schemas.openxmlformats.org/officeDocument/2006/relationships/hyperlink" Target="http://fund.eastmoney.com/164401.html" TargetMode="External"/><Relationship Id="rId2107" Type="http://schemas.openxmlformats.org/officeDocument/2006/relationships/hyperlink" Target="http://fund.eastmoney.com/company/80000230.html" TargetMode="External"/><Relationship Id="rId840" Type="http://schemas.openxmlformats.org/officeDocument/2006/relationships/hyperlink" Target="https://trade.1234567.com.cn/FundtradePage/default2.aspx?fc=001113" TargetMode="External"/><Relationship Id="rId938" Type="http://schemas.openxmlformats.org/officeDocument/2006/relationships/hyperlink" Target="http://fund.eastmoney.com/company/80000230.html" TargetMode="External"/><Relationship Id="rId1470" Type="http://schemas.openxmlformats.org/officeDocument/2006/relationships/hyperlink" Target="http://fund.eastmoney.com/512500.html" TargetMode="External"/><Relationship Id="rId1568" Type="http://schemas.openxmlformats.org/officeDocument/2006/relationships/hyperlink" Target="http://fund.eastmoney.com/003318.html" TargetMode="External"/><Relationship Id="rId1775" Type="http://schemas.openxmlformats.org/officeDocument/2006/relationships/hyperlink" Target="http://fund.eastmoney.com/001241.html" TargetMode="External"/><Relationship Id="rId67" Type="http://schemas.openxmlformats.org/officeDocument/2006/relationships/hyperlink" Target="http://fund.eastmoney.com/510300.html" TargetMode="External"/><Relationship Id="rId272" Type="http://schemas.openxmlformats.org/officeDocument/2006/relationships/hyperlink" Target="http://fund.eastmoney.com/510290.html" TargetMode="External"/><Relationship Id="rId577" Type="http://schemas.openxmlformats.org/officeDocument/2006/relationships/hyperlink" Target="http://fund.eastmoney.com/519677.html" TargetMode="External"/><Relationship Id="rId700" Type="http://schemas.openxmlformats.org/officeDocument/2006/relationships/hyperlink" Target="http://fund.eastmoney.com/company/80000226.html" TargetMode="External"/><Relationship Id="rId1123" Type="http://schemas.openxmlformats.org/officeDocument/2006/relationships/hyperlink" Target="http://fund.eastmoney.com/510090.html" TargetMode="External"/><Relationship Id="rId1330" Type="http://schemas.openxmlformats.org/officeDocument/2006/relationships/hyperlink" Target="http://fund.eastmoney.com/company/80147736.html" TargetMode="External"/><Relationship Id="rId1428" Type="http://schemas.openxmlformats.org/officeDocument/2006/relationships/hyperlink" Target="http://fund.eastmoney.com/002906.html" TargetMode="External"/><Relationship Id="rId1635" Type="http://schemas.openxmlformats.org/officeDocument/2006/relationships/hyperlink" Target="http://fundf10.eastmoney.com/jjfl_501031.html" TargetMode="External"/><Relationship Id="rId1982" Type="http://schemas.openxmlformats.org/officeDocument/2006/relationships/hyperlink" Target="https://trade.1234567.com.cn/FundtradePage/default2.aspx?fc=004856" TargetMode="External"/><Relationship Id="rId2160" Type="http://schemas.openxmlformats.org/officeDocument/2006/relationships/hyperlink" Target="http://fund.eastmoney.com/162216.html" TargetMode="External"/><Relationship Id="rId132" Type="http://schemas.openxmlformats.org/officeDocument/2006/relationships/hyperlink" Target="https://trade.1234567.com.cn/FundtradePage/default2.aspx?fc=000656" TargetMode="External"/><Relationship Id="rId784" Type="http://schemas.openxmlformats.org/officeDocument/2006/relationships/hyperlink" Target="http://fund.eastmoney.com/company/80036782.html" TargetMode="External"/><Relationship Id="rId991" Type="http://schemas.openxmlformats.org/officeDocument/2006/relationships/hyperlink" Target="http://fund.eastmoney.com/company/80000248.html" TargetMode="External"/><Relationship Id="rId1067" Type="http://schemas.openxmlformats.org/officeDocument/2006/relationships/hyperlink" Target="https://trade.1234567.com.cn/FundtradePage/default2.aspx?fc=163116" TargetMode="External"/><Relationship Id="rId1842" Type="http://schemas.openxmlformats.org/officeDocument/2006/relationships/hyperlink" Target="http://fund.eastmoney.com/001133.html" TargetMode="External"/><Relationship Id="rId2020" Type="http://schemas.openxmlformats.org/officeDocument/2006/relationships/hyperlink" Target="http://fund.eastmoney.com/004945.html" TargetMode="External"/><Relationship Id="rId437" Type="http://schemas.openxmlformats.org/officeDocument/2006/relationships/hyperlink" Target="https://trade.1234567.com.cn/FundtradePage/default2.aspx?fc=110026" TargetMode="External"/><Relationship Id="rId644" Type="http://schemas.openxmlformats.org/officeDocument/2006/relationships/hyperlink" Target="http://fundf10.eastmoney.com/jjfl_000596.html" TargetMode="External"/><Relationship Id="rId851" Type="http://schemas.openxmlformats.org/officeDocument/2006/relationships/hyperlink" Target="http://fund.eastmoney.com/168001.html" TargetMode="External"/><Relationship Id="rId1274" Type="http://schemas.openxmlformats.org/officeDocument/2006/relationships/hyperlink" Target="http://fund.eastmoney.com/159905.html" TargetMode="External"/><Relationship Id="rId1481" Type="http://schemas.openxmlformats.org/officeDocument/2006/relationships/hyperlink" Target="http://fundf10.eastmoney.com/jjfl_003578.html" TargetMode="External"/><Relationship Id="rId1579" Type="http://schemas.openxmlformats.org/officeDocument/2006/relationships/hyperlink" Target="http://fund.eastmoney.com/161629.html" TargetMode="External"/><Relationship Id="rId1702" Type="http://schemas.openxmlformats.org/officeDocument/2006/relationships/hyperlink" Target="http://fund.eastmoney.com/540012.html" TargetMode="External"/><Relationship Id="rId2118" Type="http://schemas.openxmlformats.org/officeDocument/2006/relationships/hyperlink" Target="http://fundf10.eastmoney.com/jjfl_161816.html" TargetMode="External"/><Relationship Id="rId283" Type="http://schemas.openxmlformats.org/officeDocument/2006/relationships/hyperlink" Target="http://fund.eastmoney.com/company/80000223.html" TargetMode="External"/><Relationship Id="rId490" Type="http://schemas.openxmlformats.org/officeDocument/2006/relationships/hyperlink" Target="http://fund.eastmoney.com/510060.html" TargetMode="External"/><Relationship Id="rId504" Type="http://schemas.openxmlformats.org/officeDocument/2006/relationships/hyperlink" Target="http://fund.eastmoney.com/159923.html" TargetMode="External"/><Relationship Id="rId711" Type="http://schemas.openxmlformats.org/officeDocument/2006/relationships/hyperlink" Target="http://fund.eastmoney.com/company/80000221.html" TargetMode="External"/><Relationship Id="rId949" Type="http://schemas.openxmlformats.org/officeDocument/2006/relationships/hyperlink" Target="http://fund.eastmoney.com/001632.html" TargetMode="External"/><Relationship Id="rId1134" Type="http://schemas.openxmlformats.org/officeDocument/2006/relationships/hyperlink" Target="http://fund.eastmoney.com/001551.html" TargetMode="External"/><Relationship Id="rId1341" Type="http://schemas.openxmlformats.org/officeDocument/2006/relationships/hyperlink" Target="http://fundf10.eastmoney.com/jjfl_161035.html" TargetMode="External"/><Relationship Id="rId1786" Type="http://schemas.openxmlformats.org/officeDocument/2006/relationships/hyperlink" Target="http://fund.eastmoney.com/company/80000220.html" TargetMode="External"/><Relationship Id="rId1993" Type="http://schemas.openxmlformats.org/officeDocument/2006/relationships/hyperlink" Target="http://fund.eastmoney.com/161122.html" TargetMode="External"/><Relationship Id="rId2171" Type="http://schemas.openxmlformats.org/officeDocument/2006/relationships/hyperlink" Target="http://fund.eastmoney.com/100032.html" TargetMode="External"/><Relationship Id="rId78" Type="http://schemas.openxmlformats.org/officeDocument/2006/relationships/hyperlink" Target="http://fund.eastmoney.com/519100.html" TargetMode="External"/><Relationship Id="rId143" Type="http://schemas.openxmlformats.org/officeDocument/2006/relationships/hyperlink" Target="http://fund.eastmoney.com/000051.html" TargetMode="External"/><Relationship Id="rId350" Type="http://schemas.openxmlformats.org/officeDocument/2006/relationships/hyperlink" Target="http://fund.eastmoney.com/company/80036782.html" TargetMode="External"/><Relationship Id="rId588" Type="http://schemas.openxmlformats.org/officeDocument/2006/relationships/hyperlink" Target="http://fund.eastmoney.com/company/80048161.html" TargetMode="External"/><Relationship Id="rId795" Type="http://schemas.openxmlformats.org/officeDocument/2006/relationships/hyperlink" Target="http://fundf10.eastmoney.com/jjfl_162412.html" TargetMode="External"/><Relationship Id="rId809" Type="http://schemas.openxmlformats.org/officeDocument/2006/relationships/hyperlink" Target="http://fund.eastmoney.com/company/80041198.html" TargetMode="External"/><Relationship Id="rId1201" Type="http://schemas.openxmlformats.org/officeDocument/2006/relationships/hyperlink" Target="http://fund.eastmoney.com/164905.html" TargetMode="External"/><Relationship Id="rId1439" Type="http://schemas.openxmlformats.org/officeDocument/2006/relationships/hyperlink" Target="http://fund.eastmoney.com/company/80106677.html" TargetMode="External"/><Relationship Id="rId1646" Type="http://schemas.openxmlformats.org/officeDocument/2006/relationships/hyperlink" Target="http://fund.eastmoney.com/001539.html" TargetMode="External"/><Relationship Id="rId1853" Type="http://schemas.openxmlformats.org/officeDocument/2006/relationships/hyperlink" Target="http://fund.eastmoney.com/005112.html" TargetMode="External"/><Relationship Id="rId2031" Type="http://schemas.openxmlformats.org/officeDocument/2006/relationships/hyperlink" Target="http://fund.eastmoney.com/company/80000229.html" TargetMode="External"/><Relationship Id="rId9" Type="http://schemas.openxmlformats.org/officeDocument/2006/relationships/hyperlink" Target="http://fundf10.eastmoney.com/jjfl_660008.html" TargetMode="External"/><Relationship Id="rId210" Type="http://schemas.openxmlformats.org/officeDocument/2006/relationships/hyperlink" Target="http://fundf10.eastmoney.com/jjfl_160119.html" TargetMode="External"/><Relationship Id="rId448" Type="http://schemas.openxmlformats.org/officeDocument/2006/relationships/hyperlink" Target="http://fund.eastmoney.com/company/80000233.html" TargetMode="External"/><Relationship Id="rId655" Type="http://schemas.openxmlformats.org/officeDocument/2006/relationships/hyperlink" Target="http://fund.eastmoney.com/000176.html" TargetMode="External"/><Relationship Id="rId862" Type="http://schemas.openxmlformats.org/officeDocument/2006/relationships/hyperlink" Target="http://fund.eastmoney.com/company/80000221.html" TargetMode="External"/><Relationship Id="rId1078" Type="http://schemas.openxmlformats.org/officeDocument/2006/relationships/hyperlink" Target="http://fund.eastmoney.com/512330.html" TargetMode="External"/><Relationship Id="rId1285" Type="http://schemas.openxmlformats.org/officeDocument/2006/relationships/hyperlink" Target="http://fundf10.eastmoney.com/jjfl_161033.html" TargetMode="External"/><Relationship Id="rId1492" Type="http://schemas.openxmlformats.org/officeDocument/2006/relationships/hyperlink" Target="https://trade.1234567.com.cn/FundtradePage/default2.aspx?fc=003082" TargetMode="External"/><Relationship Id="rId1506" Type="http://schemas.openxmlformats.org/officeDocument/2006/relationships/hyperlink" Target="http://fundf10.eastmoney.com/jjfl_004195.html" TargetMode="External"/><Relationship Id="rId1713" Type="http://schemas.openxmlformats.org/officeDocument/2006/relationships/hyperlink" Target="https://trade.1234567.com.cn/FundtradePage/default2.aspx?fc=003647" TargetMode="External"/><Relationship Id="rId1920" Type="http://schemas.openxmlformats.org/officeDocument/2006/relationships/hyperlink" Target="https://trade.1234567.com.cn/FundtradePage/default2.aspx?fc=501037" TargetMode="External"/><Relationship Id="rId2129" Type="http://schemas.openxmlformats.org/officeDocument/2006/relationships/hyperlink" Target="https://trade.1234567.com.cn/FundtradePage/default2.aspx?fc=005114" TargetMode="External"/><Relationship Id="rId294" Type="http://schemas.openxmlformats.org/officeDocument/2006/relationships/hyperlink" Target="http://fund.eastmoney.com/161907.html" TargetMode="External"/><Relationship Id="rId308" Type="http://schemas.openxmlformats.org/officeDocument/2006/relationships/hyperlink" Target="https://trade.1234567.com.cn/FundtradePage/default2.aspx?fc=165312" TargetMode="External"/><Relationship Id="rId515" Type="http://schemas.openxmlformats.org/officeDocument/2006/relationships/hyperlink" Target="http://fund.eastmoney.com/159915.html" TargetMode="External"/><Relationship Id="rId722" Type="http://schemas.openxmlformats.org/officeDocument/2006/relationships/hyperlink" Target="http://fund.eastmoney.com/512600.html" TargetMode="External"/><Relationship Id="rId1145" Type="http://schemas.openxmlformats.org/officeDocument/2006/relationships/hyperlink" Target="http://fund.eastmoney.com/161724.html" TargetMode="External"/><Relationship Id="rId1352" Type="http://schemas.openxmlformats.org/officeDocument/2006/relationships/hyperlink" Target="http://fundf10.eastmoney.com/jjfl_501023.html" TargetMode="External"/><Relationship Id="rId1797" Type="http://schemas.openxmlformats.org/officeDocument/2006/relationships/hyperlink" Target="http://fund.eastmoney.com/company/80036782.html" TargetMode="External"/><Relationship Id="rId2182" Type="http://schemas.openxmlformats.org/officeDocument/2006/relationships/hyperlink" Target="http://fund.eastmoney.com/company/80064225.html" TargetMode="External"/><Relationship Id="rId89" Type="http://schemas.openxmlformats.org/officeDocument/2006/relationships/hyperlink" Target="http://fund.eastmoney.com/company/80000236.html" TargetMode="External"/><Relationship Id="rId154" Type="http://schemas.openxmlformats.org/officeDocument/2006/relationships/hyperlink" Target="http://fund.eastmoney.com/510330.html" TargetMode="External"/><Relationship Id="rId361" Type="http://schemas.openxmlformats.org/officeDocument/2006/relationships/hyperlink" Target="http://fund.eastmoney.com/161613.html" TargetMode="External"/><Relationship Id="rId599" Type="http://schemas.openxmlformats.org/officeDocument/2006/relationships/hyperlink" Target="http://fund.eastmoney.com/159932.html" TargetMode="External"/><Relationship Id="rId1005" Type="http://schemas.openxmlformats.org/officeDocument/2006/relationships/hyperlink" Target="http://fund.eastmoney.com/161227.html" TargetMode="External"/><Relationship Id="rId1212" Type="http://schemas.openxmlformats.org/officeDocument/2006/relationships/hyperlink" Target="https://trade.1234567.com.cn/FundtradePage/default2.aspx?fc=501005" TargetMode="External"/><Relationship Id="rId1657" Type="http://schemas.openxmlformats.org/officeDocument/2006/relationships/hyperlink" Target="http://fund.eastmoney.com/161031.html" TargetMode="External"/><Relationship Id="rId1864" Type="http://schemas.openxmlformats.org/officeDocument/2006/relationships/hyperlink" Target="http://fund.eastmoney.com/company/80000248.html" TargetMode="External"/><Relationship Id="rId2042" Type="http://schemas.openxmlformats.org/officeDocument/2006/relationships/hyperlink" Target="http://fund.eastmoney.com/001214.html" TargetMode="External"/><Relationship Id="rId459" Type="http://schemas.openxmlformats.org/officeDocument/2006/relationships/hyperlink" Target="http://fundf10.eastmoney.com/jjfl_166802.html" TargetMode="External"/><Relationship Id="rId666" Type="http://schemas.openxmlformats.org/officeDocument/2006/relationships/hyperlink" Target="http://fund.eastmoney.com/company/80000228.html" TargetMode="External"/><Relationship Id="rId873" Type="http://schemas.openxmlformats.org/officeDocument/2006/relationships/hyperlink" Target="http://fundf10.eastmoney.com/jjfl_001420.html" TargetMode="External"/><Relationship Id="rId1089" Type="http://schemas.openxmlformats.org/officeDocument/2006/relationships/hyperlink" Target="http://fundf10.eastmoney.com/jjfl_001593.html" TargetMode="External"/><Relationship Id="rId1296" Type="http://schemas.openxmlformats.org/officeDocument/2006/relationships/hyperlink" Target="https://trade.1234567.com.cn/FundtradePage/default2.aspx?fc=530015" TargetMode="External"/><Relationship Id="rId1517" Type="http://schemas.openxmlformats.org/officeDocument/2006/relationships/hyperlink" Target="https://trade.1234567.com.cn/FundtradePage/default2.aspx?fc=165806" TargetMode="External"/><Relationship Id="rId1724" Type="http://schemas.openxmlformats.org/officeDocument/2006/relationships/hyperlink" Target="http://fund.eastmoney.com/159952.html" TargetMode="External"/><Relationship Id="rId16" Type="http://schemas.openxmlformats.org/officeDocument/2006/relationships/hyperlink" Target="http://fund.eastmoney.com/163808.html" TargetMode="External"/><Relationship Id="rId221" Type="http://schemas.openxmlformats.org/officeDocument/2006/relationships/hyperlink" Target="https://trade.1234567.com.cn/FundtradePage/default2.aspx?fc=501043" TargetMode="External"/><Relationship Id="rId319" Type="http://schemas.openxmlformats.org/officeDocument/2006/relationships/hyperlink" Target="http://fund.eastmoney.com/company/80000248.html" TargetMode="External"/><Relationship Id="rId526" Type="http://schemas.openxmlformats.org/officeDocument/2006/relationships/hyperlink" Target="http://fund.eastmoney.com/159928.html" TargetMode="External"/><Relationship Id="rId1156" Type="http://schemas.openxmlformats.org/officeDocument/2006/relationships/hyperlink" Target="http://fund.eastmoney.com/001243.html" TargetMode="External"/><Relationship Id="rId1363" Type="http://schemas.openxmlformats.org/officeDocument/2006/relationships/hyperlink" Target="https://trade.1234567.com.cn/FundtradePage/default2.aspx?fc=161718" TargetMode="External"/><Relationship Id="rId1931" Type="http://schemas.openxmlformats.org/officeDocument/2006/relationships/hyperlink" Target="http://fund.eastmoney.com/company/80000220.html" TargetMode="External"/><Relationship Id="rId2207" Type="http://schemas.openxmlformats.org/officeDocument/2006/relationships/hyperlink" Target="http://fund.eastmoney.com/company/80036782.html" TargetMode="External"/><Relationship Id="rId733" Type="http://schemas.openxmlformats.org/officeDocument/2006/relationships/hyperlink" Target="http://fund.eastmoney.com/001051.html" TargetMode="External"/><Relationship Id="rId940" Type="http://schemas.openxmlformats.org/officeDocument/2006/relationships/hyperlink" Target="https://trade.1234567.com.cn/FundtradePage/default2.aspx?fc=160635" TargetMode="External"/><Relationship Id="rId1016" Type="http://schemas.openxmlformats.org/officeDocument/2006/relationships/hyperlink" Target="http://fund.eastmoney.com/company/80000227.html" TargetMode="External"/><Relationship Id="rId1570" Type="http://schemas.openxmlformats.org/officeDocument/2006/relationships/hyperlink" Target="http://fund.eastmoney.com/company/80000251.html" TargetMode="External"/><Relationship Id="rId1668" Type="http://schemas.openxmlformats.org/officeDocument/2006/relationships/hyperlink" Target="http://fund.eastmoney.com/company/80066470.html" TargetMode="External"/><Relationship Id="rId1875" Type="http://schemas.openxmlformats.org/officeDocument/2006/relationships/hyperlink" Target="http://fundf10.eastmoney.com/jjfl_004192.html" TargetMode="External"/><Relationship Id="rId2193" Type="http://schemas.openxmlformats.org/officeDocument/2006/relationships/hyperlink" Target="http://fundf10.eastmoney.com/jjfl_160814.html" TargetMode="External"/><Relationship Id="rId165" Type="http://schemas.openxmlformats.org/officeDocument/2006/relationships/hyperlink" Target="http://fund.eastmoney.com/159901.html" TargetMode="External"/><Relationship Id="rId372" Type="http://schemas.openxmlformats.org/officeDocument/2006/relationships/hyperlink" Target="http://fund.eastmoney.com/164811.html" TargetMode="External"/><Relationship Id="rId677" Type="http://schemas.openxmlformats.org/officeDocument/2006/relationships/hyperlink" Target="http://fund.eastmoney.com/164508.html" TargetMode="External"/><Relationship Id="rId800" Type="http://schemas.openxmlformats.org/officeDocument/2006/relationships/hyperlink" Target="http://fundf10.eastmoney.com/jjfl_001617.html" TargetMode="External"/><Relationship Id="rId1223" Type="http://schemas.openxmlformats.org/officeDocument/2006/relationships/hyperlink" Target="http://fundf10.eastmoney.com/jjfl_519671.html" TargetMode="External"/><Relationship Id="rId1430" Type="http://schemas.openxmlformats.org/officeDocument/2006/relationships/hyperlink" Target="http://fundf10.eastmoney.com/jjfl_002906.html" TargetMode="External"/><Relationship Id="rId1528" Type="http://schemas.openxmlformats.org/officeDocument/2006/relationships/hyperlink" Target="http://fund.eastmoney.com/003359.html" TargetMode="External"/><Relationship Id="rId2053" Type="http://schemas.openxmlformats.org/officeDocument/2006/relationships/hyperlink" Target="http://fund.eastmoney.com/000042.html" TargetMode="External"/><Relationship Id="rId232" Type="http://schemas.openxmlformats.org/officeDocument/2006/relationships/hyperlink" Target="http://fund.eastmoney.com/001588.html" TargetMode="External"/><Relationship Id="rId884" Type="http://schemas.openxmlformats.org/officeDocument/2006/relationships/hyperlink" Target="https://trade.1234567.com.cn/FundtradePage/default2.aspx?fc=001455" TargetMode="External"/><Relationship Id="rId1735" Type="http://schemas.openxmlformats.org/officeDocument/2006/relationships/hyperlink" Target="http://fund.eastmoney.com/512570.html" TargetMode="External"/><Relationship Id="rId1942" Type="http://schemas.openxmlformats.org/officeDocument/2006/relationships/hyperlink" Target="http://fund.eastmoney.com/501303.html" TargetMode="External"/><Relationship Id="rId2120" Type="http://schemas.openxmlformats.org/officeDocument/2006/relationships/hyperlink" Target="http://fund.eastmoney.com/002316.html" TargetMode="External"/><Relationship Id="rId27" Type="http://schemas.openxmlformats.org/officeDocument/2006/relationships/hyperlink" Target="http://fund.eastmoney.com/470007.html" TargetMode="External"/><Relationship Id="rId537" Type="http://schemas.openxmlformats.org/officeDocument/2006/relationships/hyperlink" Target="http://fund.eastmoney.com/160616.html" TargetMode="External"/><Relationship Id="rId744" Type="http://schemas.openxmlformats.org/officeDocument/2006/relationships/hyperlink" Target="http://fund.eastmoney.com/164304.html" TargetMode="External"/><Relationship Id="rId951" Type="http://schemas.openxmlformats.org/officeDocument/2006/relationships/hyperlink" Target="http://fund.eastmoney.com/company/80041198.html" TargetMode="External"/><Relationship Id="rId1167" Type="http://schemas.openxmlformats.org/officeDocument/2006/relationships/hyperlink" Target="https://trade.1234567.com.cn/FundtradePage/default2.aspx?fc=001237" TargetMode="External"/><Relationship Id="rId1374" Type="http://schemas.openxmlformats.org/officeDocument/2006/relationships/hyperlink" Target="http://fund.eastmoney.com/company/80280038.html" TargetMode="External"/><Relationship Id="rId1581" Type="http://schemas.openxmlformats.org/officeDocument/2006/relationships/hyperlink" Target="http://fundf10.eastmoney.com/jjfl_161629.html" TargetMode="External"/><Relationship Id="rId1679" Type="http://schemas.openxmlformats.org/officeDocument/2006/relationships/hyperlink" Target="http://fundf10.eastmoney.com/jjfl_217017.html" TargetMode="External"/><Relationship Id="rId1802" Type="http://schemas.openxmlformats.org/officeDocument/2006/relationships/hyperlink" Target="http://fund.eastmoney.com/company/80000230.html" TargetMode="External"/><Relationship Id="rId2218" Type="http://schemas.openxmlformats.org/officeDocument/2006/relationships/hyperlink" Target="http://fundf10.eastmoney.com/jjfl_163118.html" TargetMode="External"/><Relationship Id="rId80" Type="http://schemas.openxmlformats.org/officeDocument/2006/relationships/hyperlink" Target="http://fundf10.eastmoney.com/jjfl_519100.html" TargetMode="External"/><Relationship Id="rId176" Type="http://schemas.openxmlformats.org/officeDocument/2006/relationships/hyperlink" Target="http://fundf10.eastmoney.com/jjfl_002310.html" TargetMode="External"/><Relationship Id="rId383" Type="http://schemas.openxmlformats.org/officeDocument/2006/relationships/hyperlink" Target="http://fund.eastmoney.com/company/80048161.html" TargetMode="External"/><Relationship Id="rId590" Type="http://schemas.openxmlformats.org/officeDocument/2006/relationships/hyperlink" Target="https://trade.1234567.com.cn/FundtradePage/default2.aspx?fc=165809" TargetMode="External"/><Relationship Id="rId604" Type="http://schemas.openxmlformats.org/officeDocument/2006/relationships/hyperlink" Target="http://fund.eastmoney.com/company/80045188.html" TargetMode="External"/><Relationship Id="rId811" Type="http://schemas.openxmlformats.org/officeDocument/2006/relationships/hyperlink" Target="https://trade.1234567.com.cn/FundtradePage/default2.aspx?fc=001630" TargetMode="External"/><Relationship Id="rId1027" Type="http://schemas.openxmlformats.org/officeDocument/2006/relationships/hyperlink" Target="http://fundf10.eastmoney.com/jjfl_502048.html" TargetMode="External"/><Relationship Id="rId1234" Type="http://schemas.openxmlformats.org/officeDocument/2006/relationships/hyperlink" Target="http://fund.eastmoney.com/202017.html" TargetMode="External"/><Relationship Id="rId1441" Type="http://schemas.openxmlformats.org/officeDocument/2006/relationships/hyperlink" Target="https://trade.1234567.com.cn/FundtradePage/default2.aspx?fc=690008" TargetMode="External"/><Relationship Id="rId1886" Type="http://schemas.openxmlformats.org/officeDocument/2006/relationships/hyperlink" Target="https://trade.1234567.com.cn/FundtradePage/default2.aspx?fc=005062" TargetMode="External"/><Relationship Id="rId2064" Type="http://schemas.openxmlformats.org/officeDocument/2006/relationships/hyperlink" Target="http://fund.eastmoney.com/company/80000220.html" TargetMode="External"/><Relationship Id="rId243" Type="http://schemas.openxmlformats.org/officeDocument/2006/relationships/hyperlink" Target="http://fund.eastmoney.com/501045.html" TargetMode="External"/><Relationship Id="rId450" Type="http://schemas.openxmlformats.org/officeDocument/2006/relationships/hyperlink" Target="https://trade.1234567.com.cn/FundtradePage/default2.aspx?fc=161217" TargetMode="External"/><Relationship Id="rId688" Type="http://schemas.openxmlformats.org/officeDocument/2006/relationships/hyperlink" Target="http://fund.eastmoney.com/159935.html" TargetMode="External"/><Relationship Id="rId895" Type="http://schemas.openxmlformats.org/officeDocument/2006/relationships/hyperlink" Target="http://fund.eastmoney.com/168204.html" TargetMode="External"/><Relationship Id="rId909" Type="http://schemas.openxmlformats.org/officeDocument/2006/relationships/hyperlink" Target="http://fund.eastmoney.com/511220.html" TargetMode="External"/><Relationship Id="rId1080" Type="http://schemas.openxmlformats.org/officeDocument/2006/relationships/hyperlink" Target="http://fund.eastmoney.com/company/80000220.html" TargetMode="External"/><Relationship Id="rId1301" Type="http://schemas.openxmlformats.org/officeDocument/2006/relationships/hyperlink" Target="https://trade.1234567.com.cn/FundtradePage/default2.aspx?fc=501050" TargetMode="External"/><Relationship Id="rId1539" Type="http://schemas.openxmlformats.org/officeDocument/2006/relationships/hyperlink" Target="http://fund.eastmoney.com/company/80053708.html" TargetMode="External"/><Relationship Id="rId1746" Type="http://schemas.openxmlformats.org/officeDocument/2006/relationships/hyperlink" Target="http://fund.eastmoney.com/501029.html" TargetMode="External"/><Relationship Id="rId1953" Type="http://schemas.openxmlformats.org/officeDocument/2006/relationships/hyperlink" Target="http://fund.eastmoney.com/company/80050229.html" TargetMode="External"/><Relationship Id="rId2131" Type="http://schemas.openxmlformats.org/officeDocument/2006/relationships/hyperlink" Target="http://fund.eastmoney.com/000368.html" TargetMode="External"/><Relationship Id="rId38" Type="http://schemas.openxmlformats.org/officeDocument/2006/relationships/hyperlink" Target="http://fund.eastmoney.com/company/80000229.html" TargetMode="External"/><Relationship Id="rId103" Type="http://schemas.openxmlformats.org/officeDocument/2006/relationships/hyperlink" Target="http://fund.eastmoney.com/162213.html" TargetMode="External"/><Relationship Id="rId310" Type="http://schemas.openxmlformats.org/officeDocument/2006/relationships/hyperlink" Target="http://fund.eastmoney.com/165511.html" TargetMode="External"/><Relationship Id="rId548" Type="http://schemas.openxmlformats.org/officeDocument/2006/relationships/hyperlink" Target="http://fund.eastmoney.com/110003.html" TargetMode="External"/><Relationship Id="rId755" Type="http://schemas.openxmlformats.org/officeDocument/2006/relationships/hyperlink" Target="http://fund.eastmoney.com/159939.html" TargetMode="External"/><Relationship Id="rId962" Type="http://schemas.openxmlformats.org/officeDocument/2006/relationships/hyperlink" Target="http://fundf10.eastmoney.com/jjfl_167301.html" TargetMode="External"/><Relationship Id="rId1178" Type="http://schemas.openxmlformats.org/officeDocument/2006/relationships/hyperlink" Target="http://fund.eastmoney.com/159922.html" TargetMode="External"/><Relationship Id="rId1385" Type="http://schemas.openxmlformats.org/officeDocument/2006/relationships/hyperlink" Target="http://fundf10.eastmoney.com/jjfl_161120.html" TargetMode="External"/><Relationship Id="rId1592" Type="http://schemas.openxmlformats.org/officeDocument/2006/relationships/hyperlink" Target="http://fund.eastmoney.com/001594.html" TargetMode="External"/><Relationship Id="rId1606" Type="http://schemas.openxmlformats.org/officeDocument/2006/relationships/hyperlink" Target="https://trade.1234567.com.cn/FundtradePage/default2.aspx?fc=001015" TargetMode="External"/><Relationship Id="rId1813" Type="http://schemas.openxmlformats.org/officeDocument/2006/relationships/hyperlink" Target="http://fundf10.eastmoney.com/jjfl_004193.html" TargetMode="External"/><Relationship Id="rId2229" Type="http://schemas.openxmlformats.org/officeDocument/2006/relationships/hyperlink" Target="https://trade.1234567.com.cn/FundtradePage/default2.aspx?fc=090010" TargetMode="External"/><Relationship Id="rId91" Type="http://schemas.openxmlformats.org/officeDocument/2006/relationships/hyperlink" Target="https://trade.1234567.com.cn/FundtradePage/default2.aspx?fc=213010" TargetMode="External"/><Relationship Id="rId187" Type="http://schemas.openxmlformats.org/officeDocument/2006/relationships/hyperlink" Target="http://fund.eastmoney.com/159903.html" TargetMode="External"/><Relationship Id="rId394" Type="http://schemas.openxmlformats.org/officeDocument/2006/relationships/hyperlink" Target="http://fund.eastmoney.com/company/80000228.html" TargetMode="External"/><Relationship Id="rId408" Type="http://schemas.openxmlformats.org/officeDocument/2006/relationships/hyperlink" Target="http://fund.eastmoney.com/530018.html" TargetMode="External"/><Relationship Id="rId615" Type="http://schemas.openxmlformats.org/officeDocument/2006/relationships/hyperlink" Target="http://fundf10.eastmoney.com/jjfl_162714.html" TargetMode="External"/><Relationship Id="rId822" Type="http://schemas.openxmlformats.org/officeDocument/2006/relationships/hyperlink" Target="http://fund.eastmoney.com/510220.html" TargetMode="External"/><Relationship Id="rId1038" Type="http://schemas.openxmlformats.org/officeDocument/2006/relationships/hyperlink" Target="http://fund.eastmoney.com/160639.html" TargetMode="External"/><Relationship Id="rId1245" Type="http://schemas.openxmlformats.org/officeDocument/2006/relationships/hyperlink" Target="http://fund.eastmoney.com/company/80000220.html" TargetMode="External"/><Relationship Id="rId1452" Type="http://schemas.openxmlformats.org/officeDocument/2006/relationships/hyperlink" Target="http://fund.eastmoney.com/003376.html" TargetMode="External"/><Relationship Id="rId1897" Type="http://schemas.openxmlformats.org/officeDocument/2006/relationships/hyperlink" Target="http://fund.eastmoney.com/company/80000231.html" TargetMode="External"/><Relationship Id="rId2075" Type="http://schemas.openxmlformats.org/officeDocument/2006/relationships/hyperlink" Target="http://fundf10.eastmoney.com/jjfl_110019.html" TargetMode="External"/><Relationship Id="rId254" Type="http://schemas.openxmlformats.org/officeDocument/2006/relationships/hyperlink" Target="http://fund.eastmoney.com/company/80000251.html" TargetMode="External"/><Relationship Id="rId699" Type="http://schemas.openxmlformats.org/officeDocument/2006/relationships/hyperlink" Target="http://fund.eastmoney.com/510020.html" TargetMode="External"/><Relationship Id="rId1091" Type="http://schemas.openxmlformats.org/officeDocument/2006/relationships/hyperlink" Target="http://fund.eastmoney.com/160222.html" TargetMode="External"/><Relationship Id="rId1105" Type="http://schemas.openxmlformats.org/officeDocument/2006/relationships/hyperlink" Target="https://trade.1234567.com.cn/FundtradePage/default2.aspx?fc=502053" TargetMode="External"/><Relationship Id="rId1312" Type="http://schemas.openxmlformats.org/officeDocument/2006/relationships/hyperlink" Target="http://fund.eastmoney.com/159933.html" TargetMode="External"/><Relationship Id="rId1757" Type="http://schemas.openxmlformats.org/officeDocument/2006/relationships/hyperlink" Target="http://fund.eastmoney.com/company/80053708.html" TargetMode="External"/><Relationship Id="rId1964" Type="http://schemas.openxmlformats.org/officeDocument/2006/relationships/hyperlink" Target="https://trade.1234567.com.cn/FundtradePage/default2.aspx?fc=005113" TargetMode="External"/><Relationship Id="rId49" Type="http://schemas.openxmlformats.org/officeDocument/2006/relationships/hyperlink" Target="http://fund.eastmoney.com/company/80091787.html" TargetMode="External"/><Relationship Id="rId114" Type="http://schemas.openxmlformats.org/officeDocument/2006/relationships/hyperlink" Target="https://trade.1234567.com.cn/FundtradePage/default2.aspx?fc=165309" TargetMode="External"/><Relationship Id="rId461" Type="http://schemas.openxmlformats.org/officeDocument/2006/relationships/hyperlink" Target="http://fund.eastmoney.com/518800.html" TargetMode="External"/><Relationship Id="rId559" Type="http://schemas.openxmlformats.org/officeDocument/2006/relationships/hyperlink" Target="http://fund.eastmoney.com/company/80043374.html" TargetMode="External"/><Relationship Id="rId766" Type="http://schemas.openxmlformats.org/officeDocument/2006/relationships/hyperlink" Target="https://trade.1234567.com.cn/FundtradePage/default2.aspx?fc=000835" TargetMode="External"/><Relationship Id="rId1189" Type="http://schemas.openxmlformats.org/officeDocument/2006/relationships/hyperlink" Target="http://fundf10.eastmoney.com/jjfl_002588.html" TargetMode="External"/><Relationship Id="rId1396" Type="http://schemas.openxmlformats.org/officeDocument/2006/relationships/hyperlink" Target="https://trade.1234567.com.cn/FundtradePage/default2.aspx?fc=501006" TargetMode="External"/><Relationship Id="rId1617" Type="http://schemas.openxmlformats.org/officeDocument/2006/relationships/hyperlink" Target="http://fund.eastmoney.com/003876.html" TargetMode="External"/><Relationship Id="rId1824" Type="http://schemas.openxmlformats.org/officeDocument/2006/relationships/hyperlink" Target="http://fundf10.eastmoney.com/jjfl_501019.html" TargetMode="External"/><Relationship Id="rId2142" Type="http://schemas.openxmlformats.org/officeDocument/2006/relationships/hyperlink" Target="http://fund.eastmoney.com/company/80000231.html" TargetMode="External"/><Relationship Id="rId198" Type="http://schemas.openxmlformats.org/officeDocument/2006/relationships/hyperlink" Target="http://fund.eastmoney.com/003579.html" TargetMode="External"/><Relationship Id="rId321" Type="http://schemas.openxmlformats.org/officeDocument/2006/relationships/hyperlink" Target="http://fund.eastmoney.com/660011.html" TargetMode="External"/><Relationship Id="rId419" Type="http://schemas.openxmlformats.org/officeDocument/2006/relationships/hyperlink" Target="http://fund.eastmoney.com/070023.html" TargetMode="External"/><Relationship Id="rId626" Type="http://schemas.openxmlformats.org/officeDocument/2006/relationships/hyperlink" Target="http://fund.eastmoney.com/000478.html" TargetMode="External"/><Relationship Id="rId973" Type="http://schemas.openxmlformats.org/officeDocument/2006/relationships/hyperlink" Target="https://trade.1234567.com.cn/FundtradePage/default2.aspx?fc=160636" TargetMode="External"/><Relationship Id="rId1049" Type="http://schemas.openxmlformats.org/officeDocument/2006/relationships/hyperlink" Target="http://fund.eastmoney.com/company/80000248.html" TargetMode="External"/><Relationship Id="rId1256" Type="http://schemas.openxmlformats.org/officeDocument/2006/relationships/hyperlink" Target="http://fund.eastmoney.com/company/80280038.html" TargetMode="External"/><Relationship Id="rId2002" Type="http://schemas.openxmlformats.org/officeDocument/2006/relationships/hyperlink" Target="https://trade.1234567.com.cn/FundtradePage/default2.aspx?fc=501047" TargetMode="External"/><Relationship Id="rId2086" Type="http://schemas.openxmlformats.org/officeDocument/2006/relationships/hyperlink" Target="https://trade.1234567.com.cn/FundtradePage/default2.aspx?fc=161022" TargetMode="External"/><Relationship Id="rId833" Type="http://schemas.openxmlformats.org/officeDocument/2006/relationships/hyperlink" Target="http://fund.eastmoney.com/company/80000228.html" TargetMode="External"/><Relationship Id="rId1116" Type="http://schemas.openxmlformats.org/officeDocument/2006/relationships/hyperlink" Target="http://fund.eastmoney.com/512640.html" TargetMode="External"/><Relationship Id="rId1463" Type="http://schemas.openxmlformats.org/officeDocument/2006/relationships/hyperlink" Target="http://fund.eastmoney.com/168205.html" TargetMode="External"/><Relationship Id="rId1670" Type="http://schemas.openxmlformats.org/officeDocument/2006/relationships/hyperlink" Target="https://trade.1234567.com.cn/FundtradePage/default2.aspx?fc=165515" TargetMode="External"/><Relationship Id="rId1768" Type="http://schemas.openxmlformats.org/officeDocument/2006/relationships/hyperlink" Target="https://trade.1234567.com.cn/FundtradePage/default2.aspx?fc=003377" TargetMode="External"/><Relationship Id="rId265" Type="http://schemas.openxmlformats.org/officeDocument/2006/relationships/hyperlink" Target="http://fundf10.eastmoney.com/jjfl_460300.html" TargetMode="External"/><Relationship Id="rId472" Type="http://schemas.openxmlformats.org/officeDocument/2006/relationships/hyperlink" Target="http://fund.eastmoney.com/company/80000230.html" TargetMode="External"/><Relationship Id="rId900" Type="http://schemas.openxmlformats.org/officeDocument/2006/relationships/hyperlink" Target="http://fund.eastmoney.com/001149.html" TargetMode="External"/><Relationship Id="rId1323" Type="http://schemas.openxmlformats.org/officeDocument/2006/relationships/hyperlink" Target="http://fund.eastmoney.com/165523.html" TargetMode="External"/><Relationship Id="rId1530" Type="http://schemas.openxmlformats.org/officeDocument/2006/relationships/hyperlink" Target="http://fundf10.eastmoney.com/jjfl_003359.html" TargetMode="External"/><Relationship Id="rId1628" Type="http://schemas.openxmlformats.org/officeDocument/2006/relationships/hyperlink" Target="http://fund.eastmoney.com/162907.html" TargetMode="External"/><Relationship Id="rId1975" Type="http://schemas.openxmlformats.org/officeDocument/2006/relationships/hyperlink" Target="http://fund.eastmoney.com/company/80053708.html" TargetMode="External"/><Relationship Id="rId2153" Type="http://schemas.openxmlformats.org/officeDocument/2006/relationships/hyperlink" Target="http://fundf10.eastmoney.com/jjfl_001592.html" TargetMode="External"/><Relationship Id="rId125" Type="http://schemas.openxmlformats.org/officeDocument/2006/relationships/hyperlink" Target="http://fund.eastmoney.com/company/80000228.html" TargetMode="External"/><Relationship Id="rId332" Type="http://schemas.openxmlformats.org/officeDocument/2006/relationships/hyperlink" Target="https://trade.1234567.com.cn/FundtradePage/default2.aspx?fc=050013" TargetMode="External"/><Relationship Id="rId777" Type="http://schemas.openxmlformats.org/officeDocument/2006/relationships/hyperlink" Target="http://fund.eastmoney.com/161027.html" TargetMode="External"/><Relationship Id="rId984" Type="http://schemas.openxmlformats.org/officeDocument/2006/relationships/hyperlink" Target="http://fund.eastmoney.com/161211.html" TargetMode="External"/><Relationship Id="rId1835" Type="http://schemas.openxmlformats.org/officeDocument/2006/relationships/hyperlink" Target="http://fund.eastmoney.com/003765.html" TargetMode="External"/><Relationship Id="rId2013" Type="http://schemas.openxmlformats.org/officeDocument/2006/relationships/hyperlink" Target="http://fund.eastmoney.com/004416.html" TargetMode="External"/><Relationship Id="rId2220" Type="http://schemas.openxmlformats.org/officeDocument/2006/relationships/hyperlink" Target="http://fund.eastmoney.com/161607.html" TargetMode="External"/><Relationship Id="rId637" Type="http://schemas.openxmlformats.org/officeDocument/2006/relationships/hyperlink" Target="http://fund.eastmoney.com/165519.html" TargetMode="External"/><Relationship Id="rId844" Type="http://schemas.openxmlformats.org/officeDocument/2006/relationships/hyperlink" Target="http://fundf10.eastmoney.com/jjfl_160632.html" TargetMode="External"/><Relationship Id="rId1267" Type="http://schemas.openxmlformats.org/officeDocument/2006/relationships/hyperlink" Target="http://fundf10.eastmoney.com/jjfl_040180.html" TargetMode="External"/><Relationship Id="rId1474" Type="http://schemas.openxmlformats.org/officeDocument/2006/relationships/hyperlink" Target="http://fund.eastmoney.com/110030.html" TargetMode="External"/><Relationship Id="rId1681" Type="http://schemas.openxmlformats.org/officeDocument/2006/relationships/hyperlink" Target="http://fund.eastmoney.com/001553.html" TargetMode="External"/><Relationship Id="rId1902" Type="http://schemas.openxmlformats.org/officeDocument/2006/relationships/hyperlink" Target="http://fund.eastmoney.com/company/80000250.html" TargetMode="External"/><Relationship Id="rId2097" Type="http://schemas.openxmlformats.org/officeDocument/2006/relationships/hyperlink" Target="http://fund.eastmoney.com/000826.html" TargetMode="External"/><Relationship Id="rId276" Type="http://schemas.openxmlformats.org/officeDocument/2006/relationships/hyperlink" Target="http://fund.eastmoney.com/159906.html" TargetMode="External"/><Relationship Id="rId483" Type="http://schemas.openxmlformats.org/officeDocument/2006/relationships/hyperlink" Target="http://fundf10.eastmoney.com/jjfl_202025.html" TargetMode="External"/><Relationship Id="rId690" Type="http://schemas.openxmlformats.org/officeDocument/2006/relationships/hyperlink" Target="http://fund.eastmoney.com/511010.html" TargetMode="External"/><Relationship Id="rId704" Type="http://schemas.openxmlformats.org/officeDocument/2006/relationships/hyperlink" Target="http://fund.eastmoney.com/001064.html" TargetMode="External"/><Relationship Id="rId911" Type="http://schemas.openxmlformats.org/officeDocument/2006/relationships/hyperlink" Target="http://fund.eastmoney.com/502020.html" TargetMode="External"/><Relationship Id="rId1127" Type="http://schemas.openxmlformats.org/officeDocument/2006/relationships/hyperlink" Target="http://fund.eastmoney.com/510120.html" TargetMode="External"/><Relationship Id="rId1334" Type="http://schemas.openxmlformats.org/officeDocument/2006/relationships/hyperlink" Target="http://fund.eastmoney.com/070030.html" TargetMode="External"/><Relationship Id="rId1541" Type="http://schemas.openxmlformats.org/officeDocument/2006/relationships/hyperlink" Target="https://trade.1234567.com.cn/FundtradePage/default2.aspx?fc=501030" TargetMode="External"/><Relationship Id="rId1779" Type="http://schemas.openxmlformats.org/officeDocument/2006/relationships/hyperlink" Target="http://fund.eastmoney.com/004597.html" TargetMode="External"/><Relationship Id="rId1986" Type="http://schemas.openxmlformats.org/officeDocument/2006/relationships/hyperlink" Target="http://fundf10.eastmoney.com/jjfl_001552.html" TargetMode="External"/><Relationship Id="rId2164" Type="http://schemas.openxmlformats.org/officeDocument/2006/relationships/hyperlink" Target="https://trade.1234567.com.cn/FundtradePage/default2.aspx?fc=162216" TargetMode="External"/><Relationship Id="rId40" Type="http://schemas.openxmlformats.org/officeDocument/2006/relationships/hyperlink" Target="http://fund.eastmoney.com/510880.html" TargetMode="External"/><Relationship Id="rId136" Type="http://schemas.openxmlformats.org/officeDocument/2006/relationships/hyperlink" Target="http://fundf10.eastmoney.com/jjfl_000961.html" TargetMode="External"/><Relationship Id="rId343" Type="http://schemas.openxmlformats.org/officeDocument/2006/relationships/hyperlink" Target="http://fund.eastmoney.com/519032.html" TargetMode="External"/><Relationship Id="rId550" Type="http://schemas.openxmlformats.org/officeDocument/2006/relationships/hyperlink" Target="http://fundf10.eastmoney.com/jjfl_110003.html" TargetMode="External"/><Relationship Id="rId788" Type="http://schemas.openxmlformats.org/officeDocument/2006/relationships/hyperlink" Target="http://fund.eastmoney.com/160638.html" TargetMode="External"/><Relationship Id="rId995" Type="http://schemas.openxmlformats.org/officeDocument/2006/relationships/hyperlink" Target="http://fund.eastmoney.com/163821.html" TargetMode="External"/><Relationship Id="rId1180" Type="http://schemas.openxmlformats.org/officeDocument/2006/relationships/hyperlink" Target="http://fund.eastmoney.com/company/80000223.html" TargetMode="External"/><Relationship Id="rId1401" Type="http://schemas.openxmlformats.org/officeDocument/2006/relationships/hyperlink" Target="https://trade.1234567.com.cn/FundtradePage/default2.aspx?fc=003016" TargetMode="External"/><Relationship Id="rId1639" Type="http://schemas.openxmlformats.org/officeDocument/2006/relationships/hyperlink" Target="http://fund.eastmoney.com/company/80000229.html" TargetMode="External"/><Relationship Id="rId1846" Type="http://schemas.openxmlformats.org/officeDocument/2006/relationships/hyperlink" Target="https://trade.1234567.com.cn/FundtradePage/default2.aspx?fc=001133" TargetMode="External"/><Relationship Id="rId2024" Type="http://schemas.openxmlformats.org/officeDocument/2006/relationships/hyperlink" Target="https://trade.1234567.com.cn/FundtradePage/default2.aspx?fc=004945" TargetMode="External"/><Relationship Id="rId2231" Type="http://schemas.openxmlformats.org/officeDocument/2006/relationships/hyperlink" Target="http://fund.eastmoney.com/168203.html" TargetMode="External"/><Relationship Id="rId203" Type="http://schemas.openxmlformats.org/officeDocument/2006/relationships/hyperlink" Target="http://fund.eastmoney.com/003646.html" TargetMode="External"/><Relationship Id="rId648" Type="http://schemas.openxmlformats.org/officeDocument/2006/relationships/hyperlink" Target="http://fund.eastmoney.com/company/80355783.html" TargetMode="External"/><Relationship Id="rId855" Type="http://schemas.openxmlformats.org/officeDocument/2006/relationships/hyperlink" Target="http://fund.eastmoney.com/502006.html" TargetMode="External"/><Relationship Id="rId1040" Type="http://schemas.openxmlformats.org/officeDocument/2006/relationships/hyperlink" Target="http://fundf10.eastmoney.com/jjfl_160639.html" TargetMode="External"/><Relationship Id="rId1278" Type="http://schemas.openxmlformats.org/officeDocument/2006/relationships/hyperlink" Target="http://fund.eastmoney.com/161025.html" TargetMode="External"/><Relationship Id="rId1485" Type="http://schemas.openxmlformats.org/officeDocument/2006/relationships/hyperlink" Target="http://fund.eastmoney.com/company/80000221.html" TargetMode="External"/><Relationship Id="rId1692" Type="http://schemas.openxmlformats.org/officeDocument/2006/relationships/hyperlink" Target="http://fund.eastmoney.com/004408.html" TargetMode="External"/><Relationship Id="rId1706" Type="http://schemas.openxmlformats.org/officeDocument/2006/relationships/hyperlink" Target="http://fund.eastmoney.com/159951.html" TargetMode="External"/><Relationship Id="rId1913" Type="http://schemas.openxmlformats.org/officeDocument/2006/relationships/hyperlink" Target="http://fund.eastmoney.com/510390.html" TargetMode="External"/><Relationship Id="rId287" Type="http://schemas.openxmlformats.org/officeDocument/2006/relationships/hyperlink" Target="http://fundf10.eastmoney.com/jjfl_161811.html" TargetMode="External"/><Relationship Id="rId410" Type="http://schemas.openxmlformats.org/officeDocument/2006/relationships/hyperlink" Target="http://fund.eastmoney.com/company/80065990.html" TargetMode="External"/><Relationship Id="rId494" Type="http://schemas.openxmlformats.org/officeDocument/2006/relationships/hyperlink" Target="http://fund.eastmoney.com/110021.html" TargetMode="External"/><Relationship Id="rId508" Type="http://schemas.openxmlformats.org/officeDocument/2006/relationships/hyperlink" Target="http://fund.eastmoney.com/company/80000220.html" TargetMode="External"/><Relationship Id="rId715" Type="http://schemas.openxmlformats.org/officeDocument/2006/relationships/hyperlink" Target="http://fund.eastmoney.com/510160.html" TargetMode="External"/><Relationship Id="rId922" Type="http://schemas.openxmlformats.org/officeDocument/2006/relationships/hyperlink" Target="http://fund.eastmoney.com/502056.html" TargetMode="External"/><Relationship Id="rId1138" Type="http://schemas.openxmlformats.org/officeDocument/2006/relationships/hyperlink" Target="https://trade.1234567.com.cn/FundtradePage/default2.aspx?fc=001551" TargetMode="External"/><Relationship Id="rId1345" Type="http://schemas.openxmlformats.org/officeDocument/2006/relationships/hyperlink" Target="http://fund.eastmoney.com/company/80000248.html" TargetMode="External"/><Relationship Id="rId1552" Type="http://schemas.openxmlformats.org/officeDocument/2006/relationships/hyperlink" Target="http://fund.eastmoney.com/161118.html" TargetMode="External"/><Relationship Id="rId1997" Type="http://schemas.openxmlformats.org/officeDocument/2006/relationships/hyperlink" Target="https://trade.1234567.com.cn/FundtradePage/default2.aspx?fc=161122" TargetMode="External"/><Relationship Id="rId2175" Type="http://schemas.openxmlformats.org/officeDocument/2006/relationships/hyperlink" Target="http://fund.eastmoney.com/001549.html" TargetMode="External"/><Relationship Id="rId147" Type="http://schemas.openxmlformats.org/officeDocument/2006/relationships/hyperlink" Target="https://trade.1234567.com.cn/FundtradePage/default2.aspx?fc=000051" TargetMode="External"/><Relationship Id="rId354" Type="http://schemas.openxmlformats.org/officeDocument/2006/relationships/hyperlink" Target="http://fund.eastmoney.com/510410.html" TargetMode="External"/><Relationship Id="rId799" Type="http://schemas.openxmlformats.org/officeDocument/2006/relationships/hyperlink" Target="http://fund.eastmoney.com/company/80041198.html" TargetMode="External"/><Relationship Id="rId1191" Type="http://schemas.openxmlformats.org/officeDocument/2006/relationships/hyperlink" Target="http://fund.eastmoney.com/162510.html" TargetMode="External"/><Relationship Id="rId1205" Type="http://schemas.openxmlformats.org/officeDocument/2006/relationships/hyperlink" Target="http://fund.eastmoney.com/510630.html" TargetMode="External"/><Relationship Id="rId1857" Type="http://schemas.openxmlformats.org/officeDocument/2006/relationships/hyperlink" Target="http://fund.eastmoney.com/005063.html" TargetMode="External"/><Relationship Id="rId2035" Type="http://schemas.openxmlformats.org/officeDocument/2006/relationships/hyperlink" Target="http://fund.eastmoney.com/501025.html" TargetMode="External"/><Relationship Id="rId51" Type="http://schemas.openxmlformats.org/officeDocument/2006/relationships/hyperlink" Target="https://trade.1234567.com.cn/FundtradePage/default2.aspx?fc=519116" TargetMode="External"/><Relationship Id="rId561" Type="http://schemas.openxmlformats.org/officeDocument/2006/relationships/hyperlink" Target="https://trade.1234567.com.cn/FundtradePage/default2.aspx?fc=162509" TargetMode="External"/><Relationship Id="rId659" Type="http://schemas.openxmlformats.org/officeDocument/2006/relationships/hyperlink" Target="http://fund.eastmoney.com/000950.html" TargetMode="External"/><Relationship Id="rId866" Type="http://schemas.openxmlformats.org/officeDocument/2006/relationships/hyperlink" Target="http://fund.eastmoney.com/160517.html" TargetMode="External"/><Relationship Id="rId1289" Type="http://schemas.openxmlformats.org/officeDocument/2006/relationships/hyperlink" Target="http://fund.eastmoney.com/company/80075936.html" TargetMode="External"/><Relationship Id="rId1412" Type="http://schemas.openxmlformats.org/officeDocument/2006/relationships/hyperlink" Target="http://fund.eastmoney.com/002907.html" TargetMode="External"/><Relationship Id="rId1496" Type="http://schemas.openxmlformats.org/officeDocument/2006/relationships/hyperlink" Target="http://fundf10.eastmoney.com/jjfl_161631.html" TargetMode="External"/><Relationship Id="rId1717" Type="http://schemas.openxmlformats.org/officeDocument/2006/relationships/hyperlink" Target="http://fundf10.eastmoney.com/jjfl_502003.html" TargetMode="External"/><Relationship Id="rId1924" Type="http://schemas.openxmlformats.org/officeDocument/2006/relationships/hyperlink" Target="http://fundf10.eastmoney.com/jjfl_501036.html" TargetMode="External"/><Relationship Id="rId2242" Type="http://schemas.openxmlformats.org/officeDocument/2006/relationships/hyperlink" Target="http://fund.eastmoney.com/company/80000230.html" TargetMode="External"/><Relationship Id="rId214" Type="http://schemas.openxmlformats.org/officeDocument/2006/relationships/hyperlink" Target="http://fund.eastmoney.com/company/80000220.html" TargetMode="External"/><Relationship Id="rId298" Type="http://schemas.openxmlformats.org/officeDocument/2006/relationships/hyperlink" Target="https://trade.1234567.com.cn/FundtradePage/default2.aspx?fc=161907" TargetMode="External"/><Relationship Id="rId421" Type="http://schemas.openxmlformats.org/officeDocument/2006/relationships/hyperlink" Target="http://fundf10.eastmoney.com/jjfl_070023.html" TargetMode="External"/><Relationship Id="rId519" Type="http://schemas.openxmlformats.org/officeDocument/2006/relationships/hyperlink" Target="http://fund.eastmoney.com/001023.html" TargetMode="External"/><Relationship Id="rId1051" Type="http://schemas.openxmlformats.org/officeDocument/2006/relationships/hyperlink" Target="http://fund.eastmoney.com/159945.html" TargetMode="External"/><Relationship Id="rId1149" Type="http://schemas.openxmlformats.org/officeDocument/2006/relationships/hyperlink" Target="http://fund.eastmoney.com/510560.html" TargetMode="External"/><Relationship Id="rId1356" Type="http://schemas.openxmlformats.org/officeDocument/2006/relationships/hyperlink" Target="http://fund.eastmoney.com/company/80000224.html" TargetMode="External"/><Relationship Id="rId2102" Type="http://schemas.openxmlformats.org/officeDocument/2006/relationships/hyperlink" Target="http://fund.eastmoney.com/159931.html" TargetMode="External"/><Relationship Id="rId158" Type="http://schemas.openxmlformats.org/officeDocument/2006/relationships/hyperlink" Target="http://fund.eastmoney.com/160706.html" TargetMode="External"/><Relationship Id="rId726" Type="http://schemas.openxmlformats.org/officeDocument/2006/relationships/hyperlink" Target="http://fund.eastmoney.com/410010.html" TargetMode="External"/><Relationship Id="rId933" Type="http://schemas.openxmlformats.org/officeDocument/2006/relationships/hyperlink" Target="http://fund.eastmoney.com/company/80049689.html" TargetMode="External"/><Relationship Id="rId1009" Type="http://schemas.openxmlformats.org/officeDocument/2006/relationships/hyperlink" Target="http://fund.eastmoney.com/165524.html" TargetMode="External"/><Relationship Id="rId1563" Type="http://schemas.openxmlformats.org/officeDocument/2006/relationships/hyperlink" Target="http://fund.eastmoney.com/501012.html" TargetMode="External"/><Relationship Id="rId1770" Type="http://schemas.openxmlformats.org/officeDocument/2006/relationships/hyperlink" Target="http://fund.eastmoney.com/163109.html" TargetMode="External"/><Relationship Id="rId1868" Type="http://schemas.openxmlformats.org/officeDocument/2006/relationships/hyperlink" Target="http://fund.eastmoney.com/004857.html" TargetMode="External"/><Relationship Id="rId2186" Type="http://schemas.openxmlformats.org/officeDocument/2006/relationships/hyperlink" Target="http://fund.eastmoney.com/160628.html" TargetMode="External"/><Relationship Id="rId62" Type="http://schemas.openxmlformats.org/officeDocument/2006/relationships/hyperlink" Target="http://fund.eastmoney.com/320010.html" TargetMode="External"/><Relationship Id="rId365" Type="http://schemas.openxmlformats.org/officeDocument/2006/relationships/hyperlink" Target="https://trade.1234567.com.cn/FundtradePage/default2.aspx?fc=161613" TargetMode="External"/><Relationship Id="rId572" Type="http://schemas.openxmlformats.org/officeDocument/2006/relationships/hyperlink" Target="http://fund.eastmoney.com/company/80000222.html" TargetMode="External"/><Relationship Id="rId1216" Type="http://schemas.openxmlformats.org/officeDocument/2006/relationships/hyperlink" Target="http://fund.eastmoney.com/160123.html" TargetMode="External"/><Relationship Id="rId1423" Type="http://schemas.openxmlformats.org/officeDocument/2006/relationships/hyperlink" Target="http://fund.eastmoney.com/001052.html" TargetMode="External"/><Relationship Id="rId1630" Type="http://schemas.openxmlformats.org/officeDocument/2006/relationships/hyperlink" Target="http://fundf10.eastmoney.com/jjfl_162907.html" TargetMode="External"/><Relationship Id="rId2046" Type="http://schemas.openxmlformats.org/officeDocument/2006/relationships/hyperlink" Target="https://trade.1234567.com.cn/FundtradePage/default2.aspx?fc=001214" TargetMode="External"/><Relationship Id="rId2253" Type="http://schemas.openxmlformats.org/officeDocument/2006/relationships/hyperlink" Target="http://fundf10.eastmoney.com/jjfl_160631.html" TargetMode="External"/><Relationship Id="rId225" Type="http://schemas.openxmlformats.org/officeDocument/2006/relationships/hyperlink" Target="http://fundf10.eastmoney.com/jjfl_002385.html" TargetMode="External"/><Relationship Id="rId432" Type="http://schemas.openxmlformats.org/officeDocument/2006/relationships/hyperlink" Target="https://trade.1234567.com.cn/FundtradePage/default2.aspx?fc=519117" TargetMode="External"/><Relationship Id="rId877" Type="http://schemas.openxmlformats.org/officeDocument/2006/relationships/hyperlink" Target="http://fund.eastmoney.com/company/80000220.html" TargetMode="External"/><Relationship Id="rId1062" Type="http://schemas.openxmlformats.org/officeDocument/2006/relationships/hyperlink" Target="https://trade.1234567.com.cn/FundtradePage/default2.aspx?fc=164908" TargetMode="External"/><Relationship Id="rId1728" Type="http://schemas.openxmlformats.org/officeDocument/2006/relationships/hyperlink" Target="http://fund.eastmoney.com/004533.html" TargetMode="External"/><Relationship Id="rId1935" Type="http://schemas.openxmlformats.org/officeDocument/2006/relationships/hyperlink" Target="http://fund.eastmoney.com/company/80000231.html" TargetMode="External"/><Relationship Id="rId2113" Type="http://schemas.openxmlformats.org/officeDocument/2006/relationships/hyperlink" Target="http://fundf10.eastmoney.com/jjfl_161121.html" TargetMode="External"/><Relationship Id="rId737" Type="http://schemas.openxmlformats.org/officeDocument/2006/relationships/hyperlink" Target="https://trade.1234567.com.cn/FundtradePage/default2.aspx?fc=001051" TargetMode="External"/><Relationship Id="rId944" Type="http://schemas.openxmlformats.org/officeDocument/2006/relationships/hyperlink" Target="http://fundf10.eastmoney.com/jjfl_001548.html" TargetMode="External"/><Relationship Id="rId1367" Type="http://schemas.openxmlformats.org/officeDocument/2006/relationships/hyperlink" Target="http://fundf10.eastmoney.com/jjfl_233010.html" TargetMode="External"/><Relationship Id="rId1574" Type="http://schemas.openxmlformats.org/officeDocument/2006/relationships/hyperlink" Target="http://fund.eastmoney.com/501011.html" TargetMode="External"/><Relationship Id="rId1781" Type="http://schemas.openxmlformats.org/officeDocument/2006/relationships/hyperlink" Target="http://fund.eastmoney.com/company/80000220.html" TargetMode="External"/><Relationship Id="rId2197" Type="http://schemas.openxmlformats.org/officeDocument/2006/relationships/hyperlink" Target="http://fund.eastmoney.com/company/80000230.html" TargetMode="External"/><Relationship Id="rId73" Type="http://schemas.openxmlformats.org/officeDocument/2006/relationships/hyperlink" Target="http://fund.eastmoney.com/050002.html" TargetMode="External"/><Relationship Id="rId169" Type="http://schemas.openxmlformats.org/officeDocument/2006/relationships/hyperlink" Target="http://fund.eastmoney.com/002315.html" TargetMode="External"/><Relationship Id="rId376" Type="http://schemas.openxmlformats.org/officeDocument/2006/relationships/hyperlink" Target="http://fund.eastmoney.com/217016.html" TargetMode="External"/><Relationship Id="rId583" Type="http://schemas.openxmlformats.org/officeDocument/2006/relationships/hyperlink" Target="http://fund.eastmoney.com/company/80066470.html" TargetMode="External"/><Relationship Id="rId790" Type="http://schemas.openxmlformats.org/officeDocument/2006/relationships/hyperlink" Target="http://fundf10.eastmoney.com/jjfl_160638.html" TargetMode="External"/><Relationship Id="rId804" Type="http://schemas.openxmlformats.org/officeDocument/2006/relationships/hyperlink" Target="http://fund.eastmoney.com/company/80041198.html" TargetMode="External"/><Relationship Id="rId1227" Type="http://schemas.openxmlformats.org/officeDocument/2006/relationships/hyperlink" Target="http://fund.eastmoney.com/company/80000224.html" TargetMode="External"/><Relationship Id="rId1434" Type="http://schemas.openxmlformats.org/officeDocument/2006/relationships/hyperlink" Target="http://fund.eastmoney.com/company/80053708.html" TargetMode="External"/><Relationship Id="rId1641" Type="http://schemas.openxmlformats.org/officeDocument/2006/relationships/hyperlink" Target="https://trade.1234567.com.cn/FundtradePage/default2.aspx?fc=004746" TargetMode="External"/><Relationship Id="rId1879" Type="http://schemas.openxmlformats.org/officeDocument/2006/relationships/hyperlink" Target="http://fund.eastmoney.com/company/80000220.html" TargetMode="External"/><Relationship Id="rId2057" Type="http://schemas.openxmlformats.org/officeDocument/2006/relationships/hyperlink" Target="http://fund.eastmoney.com/501305.html" TargetMode="External"/><Relationship Id="rId4" Type="http://schemas.openxmlformats.org/officeDocument/2006/relationships/hyperlink" Target="http://fundf10.eastmoney.com/jjfl_519180.html" TargetMode="External"/><Relationship Id="rId236" Type="http://schemas.openxmlformats.org/officeDocument/2006/relationships/hyperlink" Target="https://trade.1234567.com.cn/FundtradePage/default2.aspx?fc=001588" TargetMode="External"/><Relationship Id="rId443" Type="http://schemas.openxmlformats.org/officeDocument/2006/relationships/hyperlink" Target="http://fund.eastmoney.com/510230.html" TargetMode="External"/><Relationship Id="rId650" Type="http://schemas.openxmlformats.org/officeDocument/2006/relationships/hyperlink" Target="https://trade.1234567.com.cn/FundtradePage/default2.aspx?fc=000613" TargetMode="External"/><Relationship Id="rId888" Type="http://schemas.openxmlformats.org/officeDocument/2006/relationships/hyperlink" Target="http://fundf10.eastmoney.com/jjfl_160137.html" TargetMode="External"/><Relationship Id="rId1073" Type="http://schemas.openxmlformats.org/officeDocument/2006/relationships/hyperlink" Target="http://fund.eastmoney.com/161032.html" TargetMode="External"/><Relationship Id="rId1280" Type="http://schemas.openxmlformats.org/officeDocument/2006/relationships/hyperlink" Target="http://fundf10.eastmoney.com/jjfl_161025.html" TargetMode="External"/><Relationship Id="rId1501" Type="http://schemas.openxmlformats.org/officeDocument/2006/relationships/hyperlink" Target="http://fundf10.eastmoney.com/jjfl_003081.html" TargetMode="External"/><Relationship Id="rId1739" Type="http://schemas.openxmlformats.org/officeDocument/2006/relationships/hyperlink" Target="http://fund.eastmoney.com/company/80000228.html" TargetMode="External"/><Relationship Id="rId1946" Type="http://schemas.openxmlformats.org/officeDocument/2006/relationships/hyperlink" Target="http://fund.eastmoney.com/501301.html" TargetMode="External"/><Relationship Id="rId2124" Type="http://schemas.openxmlformats.org/officeDocument/2006/relationships/hyperlink" Target="https://trade.1234567.com.cn/FundtradePage/default2.aspx?fc=002316" TargetMode="External"/><Relationship Id="rId303" Type="http://schemas.openxmlformats.org/officeDocument/2006/relationships/hyperlink" Target="https://trade.1234567.com.cn/FundtradePage/default2.aspx?fc=165310" TargetMode="External"/><Relationship Id="rId748" Type="http://schemas.openxmlformats.org/officeDocument/2006/relationships/hyperlink" Target="https://trade.1234567.com.cn/FundtradePage/default2.aspx?fc=164304" TargetMode="External"/><Relationship Id="rId955" Type="http://schemas.openxmlformats.org/officeDocument/2006/relationships/hyperlink" Target="http://fund.eastmoney.com/160420.html" TargetMode="External"/><Relationship Id="rId1140" Type="http://schemas.openxmlformats.org/officeDocument/2006/relationships/hyperlink" Target="http://fund.eastmoney.com/001397.html" TargetMode="External"/><Relationship Id="rId1378" Type="http://schemas.openxmlformats.org/officeDocument/2006/relationships/hyperlink" Target="http://fund.eastmoney.com/160633.html" TargetMode="External"/><Relationship Id="rId1585" Type="http://schemas.openxmlformats.org/officeDocument/2006/relationships/hyperlink" Target="http://fundf10.eastmoney.com/jjfl_161030.html" TargetMode="External"/><Relationship Id="rId1792" Type="http://schemas.openxmlformats.org/officeDocument/2006/relationships/hyperlink" Target="http://fund.eastmoney.com/company/80102419.html" TargetMode="External"/><Relationship Id="rId1806" Type="http://schemas.openxmlformats.org/officeDocument/2006/relationships/hyperlink" Target="http://fund.eastmoney.com/161037.html" TargetMode="External"/><Relationship Id="rId84" Type="http://schemas.openxmlformats.org/officeDocument/2006/relationships/hyperlink" Target="http://fund.eastmoney.com/company/80000227.html" TargetMode="External"/><Relationship Id="rId387" Type="http://schemas.openxmlformats.org/officeDocument/2006/relationships/hyperlink" Target="http://fund.eastmoney.com/510150.html" TargetMode="External"/><Relationship Id="rId510" Type="http://schemas.openxmlformats.org/officeDocument/2006/relationships/hyperlink" Target="http://fund.eastmoney.com/159926.html" TargetMode="External"/><Relationship Id="rId594" Type="http://schemas.openxmlformats.org/officeDocument/2006/relationships/hyperlink" Target="http://fundf10.eastmoney.com/jjfl_160219.html" TargetMode="External"/><Relationship Id="rId608" Type="http://schemas.openxmlformats.org/officeDocument/2006/relationships/hyperlink" Target="http://fund.eastmoney.com/162711.html" TargetMode="External"/><Relationship Id="rId815" Type="http://schemas.openxmlformats.org/officeDocument/2006/relationships/hyperlink" Target="http://fundf10.eastmoney.com/jjfl_001631.html" TargetMode="External"/><Relationship Id="rId1238" Type="http://schemas.openxmlformats.org/officeDocument/2006/relationships/hyperlink" Target="http://fund.eastmoney.com/161723.html" TargetMode="External"/><Relationship Id="rId1445" Type="http://schemas.openxmlformats.org/officeDocument/2006/relationships/hyperlink" Target="http://fundf10.eastmoney.com/jjfl_003429.html" TargetMode="External"/><Relationship Id="rId1652" Type="http://schemas.openxmlformats.org/officeDocument/2006/relationships/hyperlink" Target="http://fund.eastmoney.com/100038.html" TargetMode="External"/><Relationship Id="rId2068" Type="http://schemas.openxmlformats.org/officeDocument/2006/relationships/hyperlink" Target="http://fund.eastmoney.com/000827.html" TargetMode="External"/><Relationship Id="rId247" Type="http://schemas.openxmlformats.org/officeDocument/2006/relationships/hyperlink" Target="http://fund.eastmoney.com/270010.html" TargetMode="External"/><Relationship Id="rId899" Type="http://schemas.openxmlformats.org/officeDocument/2006/relationships/hyperlink" Target="https://trade.1234567.com.cn/FundtradePage/default2.aspx?fc=168204" TargetMode="External"/><Relationship Id="rId1000" Type="http://schemas.openxmlformats.org/officeDocument/2006/relationships/hyperlink" Target="http://fund.eastmoney.com/310398.html" TargetMode="External"/><Relationship Id="rId1084" Type="http://schemas.openxmlformats.org/officeDocument/2006/relationships/hyperlink" Target="http://fundf10.eastmoney.com/jjfl_161725.html" TargetMode="External"/><Relationship Id="rId1305" Type="http://schemas.openxmlformats.org/officeDocument/2006/relationships/hyperlink" Target="http://fundf10.eastmoney.com/jjfl_163113.html" TargetMode="External"/><Relationship Id="rId1957" Type="http://schemas.openxmlformats.org/officeDocument/2006/relationships/hyperlink" Target="http://fund.eastmoney.com/company/80053708.html" TargetMode="External"/><Relationship Id="rId107" Type="http://schemas.openxmlformats.org/officeDocument/2006/relationships/hyperlink" Target="http://fund.eastmoney.com/510050.html" TargetMode="External"/><Relationship Id="rId454" Type="http://schemas.openxmlformats.org/officeDocument/2006/relationships/hyperlink" Target="http://fundf10.eastmoney.com/jjfl_180003.html" TargetMode="External"/><Relationship Id="rId661" Type="http://schemas.openxmlformats.org/officeDocument/2006/relationships/hyperlink" Target="http://fund.eastmoney.com/company/80000229.html" TargetMode="External"/><Relationship Id="rId759" Type="http://schemas.openxmlformats.org/officeDocument/2006/relationships/hyperlink" Target="http://fund.eastmoney.com/company/80000224.html" TargetMode="External"/><Relationship Id="rId966" Type="http://schemas.openxmlformats.org/officeDocument/2006/relationships/hyperlink" Target="http://fund.eastmoney.com/company/80000230.html" TargetMode="External"/><Relationship Id="rId1291" Type="http://schemas.openxmlformats.org/officeDocument/2006/relationships/hyperlink" Target="https://trade.1234567.com.cn/FundtradePage/default2.aspx?fc=590007" TargetMode="External"/><Relationship Id="rId1389" Type="http://schemas.openxmlformats.org/officeDocument/2006/relationships/hyperlink" Target="http://fund.eastmoney.com/company/80064562.html" TargetMode="External"/><Relationship Id="rId1512" Type="http://schemas.openxmlformats.org/officeDocument/2006/relationships/hyperlink" Target="https://trade.1234567.com.cn/FundtradePage/default2.aspx?fc=004191" TargetMode="External"/><Relationship Id="rId1596" Type="http://schemas.openxmlformats.org/officeDocument/2006/relationships/hyperlink" Target="https://trade.1234567.com.cn/FundtradePage/default2.aspx?fc=001594" TargetMode="External"/><Relationship Id="rId1817" Type="http://schemas.openxmlformats.org/officeDocument/2006/relationships/hyperlink" Target="http://fund.eastmoney.com/company/80161341.html" TargetMode="External"/><Relationship Id="rId2135" Type="http://schemas.openxmlformats.org/officeDocument/2006/relationships/hyperlink" Target="http://fund.eastmoney.com/290010.html" TargetMode="External"/><Relationship Id="rId11" Type="http://schemas.openxmlformats.org/officeDocument/2006/relationships/hyperlink" Target="http://fund.eastmoney.com/481009.html" TargetMode="External"/><Relationship Id="rId314" Type="http://schemas.openxmlformats.org/officeDocument/2006/relationships/hyperlink" Target="http://fund.eastmoney.com/510440.html" TargetMode="External"/><Relationship Id="rId398" Type="http://schemas.openxmlformats.org/officeDocument/2006/relationships/hyperlink" Target="http://fund.eastmoney.com/000059.html" TargetMode="External"/><Relationship Id="rId521" Type="http://schemas.openxmlformats.org/officeDocument/2006/relationships/hyperlink" Target="http://fundf10.eastmoney.com/jjfl_001023.html" TargetMode="External"/><Relationship Id="rId619" Type="http://schemas.openxmlformats.org/officeDocument/2006/relationships/hyperlink" Target="http://fund.eastmoney.com/company/80000223.html" TargetMode="External"/><Relationship Id="rId1151" Type="http://schemas.openxmlformats.org/officeDocument/2006/relationships/hyperlink" Target="http://fund.eastmoney.com/company/80355783.html" TargetMode="External"/><Relationship Id="rId1249" Type="http://schemas.openxmlformats.org/officeDocument/2006/relationships/hyperlink" Target="http://fund.eastmoney.com/510810.html" TargetMode="External"/><Relationship Id="rId2079" Type="http://schemas.openxmlformats.org/officeDocument/2006/relationships/hyperlink" Target="http://fund.eastmoney.com/company/80036782.html" TargetMode="External"/><Relationship Id="rId2202" Type="http://schemas.openxmlformats.org/officeDocument/2006/relationships/hyperlink" Target="http://fund.eastmoney.com/company/80045188.html" TargetMode="External"/><Relationship Id="rId95" Type="http://schemas.openxmlformats.org/officeDocument/2006/relationships/hyperlink" Target="http://fundf10.eastmoney.com/jjfl_519300.html" TargetMode="External"/><Relationship Id="rId160" Type="http://schemas.openxmlformats.org/officeDocument/2006/relationships/hyperlink" Target="http://fundf10.eastmoney.com/jjfl_160706.html" TargetMode="External"/><Relationship Id="rId826" Type="http://schemas.openxmlformats.org/officeDocument/2006/relationships/hyperlink" Target="http://fund.eastmoney.com/159943.html" TargetMode="External"/><Relationship Id="rId1011" Type="http://schemas.openxmlformats.org/officeDocument/2006/relationships/hyperlink" Target="http://fund.eastmoney.com/company/80066470.html" TargetMode="External"/><Relationship Id="rId1109" Type="http://schemas.openxmlformats.org/officeDocument/2006/relationships/hyperlink" Target="http://fund.eastmoney.com/512010.html" TargetMode="External"/><Relationship Id="rId1456" Type="http://schemas.openxmlformats.org/officeDocument/2006/relationships/hyperlink" Target="https://trade.1234567.com.cn/FundtradePage/default2.aspx?fc=003376" TargetMode="External"/><Relationship Id="rId1663" Type="http://schemas.openxmlformats.org/officeDocument/2006/relationships/hyperlink" Target="http://fund.eastmoney.com/company/80045188.html" TargetMode="External"/><Relationship Id="rId1870" Type="http://schemas.openxmlformats.org/officeDocument/2006/relationships/hyperlink" Target="http://fundf10.eastmoney.com/jjfl_004857.html" TargetMode="External"/><Relationship Id="rId1968" Type="http://schemas.openxmlformats.org/officeDocument/2006/relationships/hyperlink" Target="http://fundf10.eastmoney.com/jjfl_004854.html" TargetMode="External"/><Relationship Id="rId258" Type="http://schemas.openxmlformats.org/officeDocument/2006/relationships/hyperlink" Target="http://fund.eastmoney.com/481012.html" TargetMode="External"/><Relationship Id="rId465" Type="http://schemas.openxmlformats.org/officeDocument/2006/relationships/hyperlink" Target="http://fund.eastmoney.com/518880.html" TargetMode="External"/><Relationship Id="rId672" Type="http://schemas.openxmlformats.org/officeDocument/2006/relationships/hyperlink" Target="http://fundf10.eastmoney.com/jjfl_160806.html" TargetMode="External"/><Relationship Id="rId1095" Type="http://schemas.openxmlformats.org/officeDocument/2006/relationships/hyperlink" Target="https://trade.1234567.com.cn/FundtradePage/default2.aspx?fc=160222" TargetMode="External"/><Relationship Id="rId1316" Type="http://schemas.openxmlformats.org/officeDocument/2006/relationships/hyperlink" Target="http://fund.eastmoney.com/512880.html" TargetMode="External"/><Relationship Id="rId1523" Type="http://schemas.openxmlformats.org/officeDocument/2006/relationships/hyperlink" Target="http://fund.eastmoney.com/003083.html" TargetMode="External"/><Relationship Id="rId1730" Type="http://schemas.openxmlformats.org/officeDocument/2006/relationships/hyperlink" Target="http://fundf10.eastmoney.com/jjfl_004533.html" TargetMode="External"/><Relationship Id="rId2146" Type="http://schemas.openxmlformats.org/officeDocument/2006/relationships/hyperlink" Target="http://fund.eastmoney.com/310318.html" TargetMode="External"/><Relationship Id="rId22" Type="http://schemas.openxmlformats.org/officeDocument/2006/relationships/hyperlink" Target="http://fund.eastmoney.com/160615.html" TargetMode="External"/><Relationship Id="rId118" Type="http://schemas.openxmlformats.org/officeDocument/2006/relationships/hyperlink" Target="http://fund.eastmoney.com/000312.html" TargetMode="External"/><Relationship Id="rId325" Type="http://schemas.openxmlformats.org/officeDocument/2006/relationships/hyperlink" Target="http://fund.eastmoney.com/510660.html" TargetMode="External"/><Relationship Id="rId532" Type="http://schemas.openxmlformats.org/officeDocument/2006/relationships/hyperlink" Target="http://fund.eastmoney.com/050024.html" TargetMode="External"/><Relationship Id="rId977" Type="http://schemas.openxmlformats.org/officeDocument/2006/relationships/hyperlink" Target="http://fundf10.eastmoney.com/jjfl_001469.html" TargetMode="External"/><Relationship Id="rId1162" Type="http://schemas.openxmlformats.org/officeDocument/2006/relationships/hyperlink" Target="https://trade.1234567.com.cn/FundtradePage/default2.aspx?fc=162413" TargetMode="External"/><Relationship Id="rId1828" Type="http://schemas.openxmlformats.org/officeDocument/2006/relationships/hyperlink" Target="http://fund.eastmoney.com/company/80000223.html" TargetMode="External"/><Relationship Id="rId2006" Type="http://schemas.openxmlformats.org/officeDocument/2006/relationships/hyperlink" Target="http://fundf10.eastmoney.com/jjfl_165525.html" TargetMode="External"/><Relationship Id="rId2213" Type="http://schemas.openxmlformats.org/officeDocument/2006/relationships/hyperlink" Target="http://fundf10.eastmoney.com/jjfl_164818.html" TargetMode="External"/><Relationship Id="rId171" Type="http://schemas.openxmlformats.org/officeDocument/2006/relationships/hyperlink" Target="http://fundf10.eastmoney.com/jjfl_002315.html" TargetMode="External"/><Relationship Id="rId837" Type="http://schemas.openxmlformats.org/officeDocument/2006/relationships/hyperlink" Target="http://fund.eastmoney.com/001113.html" TargetMode="External"/><Relationship Id="rId1022" Type="http://schemas.openxmlformats.org/officeDocument/2006/relationships/hyperlink" Target="http://fundf10.eastmoney.com/jjfl_001242.html" TargetMode="External"/><Relationship Id="rId1467" Type="http://schemas.openxmlformats.org/officeDocument/2006/relationships/hyperlink" Target="http://fund.eastmoney.com/512100.html" TargetMode="External"/><Relationship Id="rId1674" Type="http://schemas.openxmlformats.org/officeDocument/2006/relationships/hyperlink" Target="http://fundf10.eastmoney.com/jjfl_161726.html" TargetMode="External"/><Relationship Id="rId1881" Type="http://schemas.openxmlformats.org/officeDocument/2006/relationships/hyperlink" Target="https://trade.1234567.com.cn/FundtradePage/default2.aspx?fc=004344" TargetMode="External"/><Relationship Id="rId269" Type="http://schemas.openxmlformats.org/officeDocument/2006/relationships/hyperlink" Target="http://fund.eastmoney.com/company/80000246.html" TargetMode="External"/><Relationship Id="rId476" Type="http://schemas.openxmlformats.org/officeDocument/2006/relationships/hyperlink" Target="http://fund.eastmoney.com/202021.html" TargetMode="External"/><Relationship Id="rId683" Type="http://schemas.openxmlformats.org/officeDocument/2006/relationships/hyperlink" Target="http://fund.eastmoney.com/000962.html" TargetMode="External"/><Relationship Id="rId890" Type="http://schemas.openxmlformats.org/officeDocument/2006/relationships/hyperlink" Target="http://fund.eastmoney.com/167503.html" TargetMode="External"/><Relationship Id="rId904" Type="http://schemas.openxmlformats.org/officeDocument/2006/relationships/hyperlink" Target="http://fund.eastmoney.com/257060.html" TargetMode="External"/><Relationship Id="rId1327" Type="http://schemas.openxmlformats.org/officeDocument/2006/relationships/hyperlink" Target="https://trade.1234567.com.cn/FundtradePage/default2.aspx?fc=165523" TargetMode="External"/><Relationship Id="rId1534" Type="http://schemas.openxmlformats.org/officeDocument/2006/relationships/hyperlink" Target="http://fund.eastmoney.com/company/80036782.html" TargetMode="External"/><Relationship Id="rId1741" Type="http://schemas.openxmlformats.org/officeDocument/2006/relationships/hyperlink" Target="https://trade.1234567.com.cn/FundtradePage/default2.aspx?fc=040190" TargetMode="External"/><Relationship Id="rId1979" Type="http://schemas.openxmlformats.org/officeDocument/2006/relationships/hyperlink" Target="http://fund.eastmoney.com/004856.html" TargetMode="External"/><Relationship Id="rId2157" Type="http://schemas.openxmlformats.org/officeDocument/2006/relationships/hyperlink" Target="http://fund.eastmoney.com/company/80000224.html" TargetMode="External"/><Relationship Id="rId33" Type="http://schemas.openxmlformats.org/officeDocument/2006/relationships/hyperlink" Target="http://fund.eastmoney.com/company/80000250.html" TargetMode="External"/><Relationship Id="rId129" Type="http://schemas.openxmlformats.org/officeDocument/2006/relationships/hyperlink" Target="http://fund.eastmoney.com/000656.html" TargetMode="External"/><Relationship Id="rId336" Type="http://schemas.openxmlformats.org/officeDocument/2006/relationships/hyperlink" Target="http://fundf10.eastmoney.com/jjfl_530010.html" TargetMode="External"/><Relationship Id="rId543" Type="http://schemas.openxmlformats.org/officeDocument/2006/relationships/hyperlink" Target="http://fund.eastmoney.com/450008.html" TargetMode="External"/><Relationship Id="rId988" Type="http://schemas.openxmlformats.org/officeDocument/2006/relationships/hyperlink" Target="https://trade.1234567.com.cn/FundtradePage/default2.aspx?fc=161211" TargetMode="External"/><Relationship Id="rId1173" Type="http://schemas.openxmlformats.org/officeDocument/2006/relationships/hyperlink" Target="http://fund.eastmoney.com/502010.html" TargetMode="External"/><Relationship Id="rId1380" Type="http://schemas.openxmlformats.org/officeDocument/2006/relationships/hyperlink" Target="http://fundf10.eastmoney.com/jjfl_160633.html" TargetMode="External"/><Relationship Id="rId1601" Type="http://schemas.openxmlformats.org/officeDocument/2006/relationships/hyperlink" Target="https://trade.1234567.com.cn/FundtradePage/default2.aspx?fc=160419" TargetMode="External"/><Relationship Id="rId1839" Type="http://schemas.openxmlformats.org/officeDocument/2006/relationships/hyperlink" Target="http://fund.eastmoney.com/512700.html" TargetMode="External"/><Relationship Id="rId2017" Type="http://schemas.openxmlformats.org/officeDocument/2006/relationships/hyperlink" Target="http://fund.eastmoney.com/511260.html" TargetMode="External"/><Relationship Id="rId2224" Type="http://schemas.openxmlformats.org/officeDocument/2006/relationships/hyperlink" Target="https://trade.1234567.com.cn/FundtradePage/default2.aspx?fc=161607" TargetMode="External"/><Relationship Id="rId182" Type="http://schemas.openxmlformats.org/officeDocument/2006/relationships/hyperlink" Target="http://fund.eastmoney.com/410008.html" TargetMode="External"/><Relationship Id="rId403" Type="http://schemas.openxmlformats.org/officeDocument/2006/relationships/hyperlink" Target="http://fund.eastmoney.com/020021.html" TargetMode="External"/><Relationship Id="rId750" Type="http://schemas.openxmlformats.org/officeDocument/2006/relationships/hyperlink" Target="http://fund.eastmoney.com/165522.html" TargetMode="External"/><Relationship Id="rId848" Type="http://schemas.openxmlformats.org/officeDocument/2006/relationships/hyperlink" Target="http://fund.eastmoney.com/company/80000229.html" TargetMode="External"/><Relationship Id="rId1033" Type="http://schemas.openxmlformats.org/officeDocument/2006/relationships/hyperlink" Target="http://fund.eastmoney.com/160135.html" TargetMode="External"/><Relationship Id="rId1478" Type="http://schemas.openxmlformats.org/officeDocument/2006/relationships/hyperlink" Target="http://fund.eastmoney.com/003578.html" TargetMode="External"/><Relationship Id="rId1685" Type="http://schemas.openxmlformats.org/officeDocument/2006/relationships/hyperlink" Target="https://trade.1234567.com.cn/FundtradePage/default2.aspx?fc=001553" TargetMode="External"/><Relationship Id="rId1892" Type="http://schemas.openxmlformats.org/officeDocument/2006/relationships/hyperlink" Target="http://fund.eastmoney.com/company/80000231.html" TargetMode="External"/><Relationship Id="rId1906" Type="http://schemas.openxmlformats.org/officeDocument/2006/relationships/hyperlink" Target="http://fund.eastmoney.com/501048.html" TargetMode="External"/><Relationship Id="rId487" Type="http://schemas.openxmlformats.org/officeDocument/2006/relationships/hyperlink" Target="http://fund.eastmoney.com/company/80049689.html" TargetMode="External"/><Relationship Id="rId610" Type="http://schemas.openxmlformats.org/officeDocument/2006/relationships/hyperlink" Target="http://fundf10.eastmoney.com/jjfl_162711.html" TargetMode="External"/><Relationship Id="rId694" Type="http://schemas.openxmlformats.org/officeDocument/2006/relationships/hyperlink" Target="http://fund.eastmoney.com/163407.html" TargetMode="External"/><Relationship Id="rId708" Type="http://schemas.openxmlformats.org/officeDocument/2006/relationships/hyperlink" Target="https://trade.1234567.com.cn/FundtradePage/default2.aspx?fc=001064" TargetMode="External"/><Relationship Id="rId915" Type="http://schemas.openxmlformats.org/officeDocument/2006/relationships/hyperlink" Target="https://trade.1234567.com.cn/FundtradePage/default2.aspx?fc=502020" TargetMode="External"/><Relationship Id="rId1240" Type="http://schemas.openxmlformats.org/officeDocument/2006/relationships/hyperlink" Target="http://fund.eastmoney.com/company/80036782.html" TargetMode="External"/><Relationship Id="rId1338" Type="http://schemas.openxmlformats.org/officeDocument/2006/relationships/hyperlink" Target="http://fund.eastmoney.com/161035.html" TargetMode="External"/><Relationship Id="rId1545" Type="http://schemas.openxmlformats.org/officeDocument/2006/relationships/hyperlink" Target="http://fundf10.eastmoney.com/jjfl_003475.html" TargetMode="External"/><Relationship Id="rId2070" Type="http://schemas.openxmlformats.org/officeDocument/2006/relationships/hyperlink" Target="http://fundf10.eastmoney.com/jjfl_000827.html" TargetMode="External"/><Relationship Id="rId2168" Type="http://schemas.openxmlformats.org/officeDocument/2006/relationships/hyperlink" Target="http://fundf10.eastmoney.com/jjfl_001618.html" TargetMode="External"/><Relationship Id="rId347" Type="http://schemas.openxmlformats.org/officeDocument/2006/relationships/hyperlink" Target="https://trade.1234567.com.cn/FundtradePage/default2.aspx?fc=519032" TargetMode="External"/><Relationship Id="rId999" Type="http://schemas.openxmlformats.org/officeDocument/2006/relationships/hyperlink" Target="http://fund.eastmoney.com/310398.html" TargetMode="External"/><Relationship Id="rId1100" Type="http://schemas.openxmlformats.org/officeDocument/2006/relationships/hyperlink" Target="https://trade.1234567.com.cn/FundtradePage/default2.aspx?fc=240016" TargetMode="External"/><Relationship Id="rId1184" Type="http://schemas.openxmlformats.org/officeDocument/2006/relationships/hyperlink" Target="http://fundf10.eastmoney.com/jjfl_002063.html" TargetMode="External"/><Relationship Id="rId1405" Type="http://schemas.openxmlformats.org/officeDocument/2006/relationships/hyperlink" Target="http://fundf10.eastmoney.com/jjfl_160223.html" TargetMode="External"/><Relationship Id="rId1752" Type="http://schemas.openxmlformats.org/officeDocument/2006/relationships/hyperlink" Target="http://fund.eastmoney.com/company/80000231.html" TargetMode="External"/><Relationship Id="rId2028" Type="http://schemas.openxmlformats.org/officeDocument/2006/relationships/hyperlink" Target="http://fundf10.eastmoney.com/jjfl_005052.html" TargetMode="External"/><Relationship Id="rId44" Type="http://schemas.openxmlformats.org/officeDocument/2006/relationships/hyperlink" Target="http://fund.eastmoney.com/company/80000246.html" TargetMode="External"/><Relationship Id="rId554" Type="http://schemas.openxmlformats.org/officeDocument/2006/relationships/hyperlink" Target="http://fund.eastmoney.com/company/80064562.html" TargetMode="External"/><Relationship Id="rId761" Type="http://schemas.openxmlformats.org/officeDocument/2006/relationships/hyperlink" Target="https://trade.1234567.com.cn/FundtradePage/default2.aspx?fc=160224" TargetMode="External"/><Relationship Id="rId859" Type="http://schemas.openxmlformats.org/officeDocument/2006/relationships/hyperlink" Target="https://trade.1234567.com.cn/FundtradePage/default2.aspx?fc=502006" TargetMode="External"/><Relationship Id="rId1391" Type="http://schemas.openxmlformats.org/officeDocument/2006/relationships/hyperlink" Target="https://trade.1234567.com.cn/FundtradePage/default2.aspx?fc=519706" TargetMode="External"/><Relationship Id="rId1489" Type="http://schemas.openxmlformats.org/officeDocument/2006/relationships/hyperlink" Target="http://fund.eastmoney.com/003082.html" TargetMode="External"/><Relationship Id="rId1612" Type="http://schemas.openxmlformats.org/officeDocument/2006/relationships/hyperlink" Target="http://fund.eastmoney.com/501009.html" TargetMode="External"/><Relationship Id="rId1696" Type="http://schemas.openxmlformats.org/officeDocument/2006/relationships/hyperlink" Target="http://fund.eastmoney.com/004194.html" TargetMode="External"/><Relationship Id="rId1917" Type="http://schemas.openxmlformats.org/officeDocument/2006/relationships/hyperlink" Target="http://fund.eastmoney.com/501037.html" TargetMode="External"/><Relationship Id="rId2235" Type="http://schemas.openxmlformats.org/officeDocument/2006/relationships/hyperlink" Target="http://fund.eastmoney.com/161628.html" TargetMode="External"/><Relationship Id="rId193" Type="http://schemas.openxmlformats.org/officeDocument/2006/relationships/hyperlink" Target="http://fund.eastmoney.com/001589.html" TargetMode="External"/><Relationship Id="rId207" Type="http://schemas.openxmlformats.org/officeDocument/2006/relationships/hyperlink" Target="http://fund.eastmoney.com/160119.html" TargetMode="External"/><Relationship Id="rId414" Type="http://schemas.openxmlformats.org/officeDocument/2006/relationships/hyperlink" Target="http://fund.eastmoney.com/460220.html" TargetMode="External"/><Relationship Id="rId498" Type="http://schemas.openxmlformats.org/officeDocument/2006/relationships/hyperlink" Target="http://fund.eastmoney.com/000008.html" TargetMode="External"/><Relationship Id="rId621" Type="http://schemas.openxmlformats.org/officeDocument/2006/relationships/hyperlink" Target="http://fund.eastmoney.com/160625.html" TargetMode="External"/><Relationship Id="rId1044" Type="http://schemas.openxmlformats.org/officeDocument/2006/relationships/hyperlink" Target="http://fund.eastmoney.com/company/80000230.html" TargetMode="External"/><Relationship Id="rId1251" Type="http://schemas.openxmlformats.org/officeDocument/2006/relationships/hyperlink" Target="http://fund.eastmoney.com/512810.html" TargetMode="External"/><Relationship Id="rId1349" Type="http://schemas.openxmlformats.org/officeDocument/2006/relationships/hyperlink" Target="http://fund.eastmoney.com/501023.html" TargetMode="External"/><Relationship Id="rId2081" Type="http://schemas.openxmlformats.org/officeDocument/2006/relationships/hyperlink" Target="https://trade.1234567.com.cn/FundtradePage/default2.aspx?fc=161715" TargetMode="External"/><Relationship Id="rId2179" Type="http://schemas.openxmlformats.org/officeDocument/2006/relationships/hyperlink" Target="https://trade.1234567.com.cn/FundtradePage/default2.aspx?fc=001549" TargetMode="External"/><Relationship Id="rId260" Type="http://schemas.openxmlformats.org/officeDocument/2006/relationships/hyperlink" Target="http://fundf10.eastmoney.com/jjfl_481012.html" TargetMode="External"/><Relationship Id="rId719" Type="http://schemas.openxmlformats.org/officeDocument/2006/relationships/hyperlink" Target="http://fund.eastmoney.com/company/80053708.html" TargetMode="External"/><Relationship Id="rId926" Type="http://schemas.openxmlformats.org/officeDocument/2006/relationships/hyperlink" Target="http://fund.eastmoney.com/001512.html" TargetMode="External"/><Relationship Id="rId1111" Type="http://schemas.openxmlformats.org/officeDocument/2006/relationships/hyperlink" Target="http://fund.eastmoney.com/company/80000229.html" TargetMode="External"/><Relationship Id="rId1556" Type="http://schemas.openxmlformats.org/officeDocument/2006/relationships/hyperlink" Target="https://trade.1234567.com.cn/FundtradePage/default2.aspx?fc=161118" TargetMode="External"/><Relationship Id="rId1763" Type="http://schemas.openxmlformats.org/officeDocument/2006/relationships/hyperlink" Target="http://fundf10.eastmoney.com/jjfl_003084.html" TargetMode="External"/><Relationship Id="rId1970" Type="http://schemas.openxmlformats.org/officeDocument/2006/relationships/hyperlink" Target="http://fund.eastmoney.com/159949.html" TargetMode="External"/><Relationship Id="rId55" Type="http://schemas.openxmlformats.org/officeDocument/2006/relationships/hyperlink" Target="http://fund.eastmoney.com/510180.html" TargetMode="External"/><Relationship Id="rId120" Type="http://schemas.openxmlformats.org/officeDocument/2006/relationships/hyperlink" Target="http://fund.eastmoney.com/company/80000228.html" TargetMode="External"/><Relationship Id="rId358" Type="http://schemas.openxmlformats.org/officeDocument/2006/relationships/hyperlink" Target="http://fund.eastmoney.com/company/80000246.html" TargetMode="External"/><Relationship Id="rId565" Type="http://schemas.openxmlformats.org/officeDocument/2006/relationships/hyperlink" Target="http://fund.eastmoney.com/370023.html" TargetMode="External"/><Relationship Id="rId772" Type="http://schemas.openxmlformats.org/officeDocument/2006/relationships/hyperlink" Target="http://fund.eastmoney.com/164402.html" TargetMode="External"/><Relationship Id="rId1195" Type="http://schemas.openxmlformats.org/officeDocument/2006/relationships/hyperlink" Target="http://fund.eastmoney.com/002510.html" TargetMode="External"/><Relationship Id="rId1209" Type="http://schemas.openxmlformats.org/officeDocument/2006/relationships/hyperlink" Target="http://fund.eastmoney.com/501005.html" TargetMode="External"/><Relationship Id="rId1416" Type="http://schemas.openxmlformats.org/officeDocument/2006/relationships/hyperlink" Target="https://trade.1234567.com.cn/FundtradePage/default2.aspx?fc=002907" TargetMode="External"/><Relationship Id="rId1623" Type="http://schemas.openxmlformats.org/officeDocument/2006/relationships/hyperlink" Target="http://fund.eastmoney.com/001595.html" TargetMode="External"/><Relationship Id="rId1830" Type="http://schemas.openxmlformats.org/officeDocument/2006/relationships/hyperlink" Target="http://fund.eastmoney.com/166402.html" TargetMode="External"/><Relationship Id="rId2039" Type="http://schemas.openxmlformats.org/officeDocument/2006/relationships/hyperlink" Target="http://fund.eastmoney.com/159957.html" TargetMode="External"/><Relationship Id="rId2246" Type="http://schemas.openxmlformats.org/officeDocument/2006/relationships/hyperlink" Target="http://fund.eastmoney.com/160629.html" TargetMode="External"/><Relationship Id="rId218" Type="http://schemas.openxmlformats.org/officeDocument/2006/relationships/hyperlink" Target="http://fund.eastmoney.com/501043.html" TargetMode="External"/><Relationship Id="rId425" Type="http://schemas.openxmlformats.org/officeDocument/2006/relationships/hyperlink" Target="http://fund.eastmoney.com/company/80000224.html" TargetMode="External"/><Relationship Id="rId632" Type="http://schemas.openxmlformats.org/officeDocument/2006/relationships/hyperlink" Target="http://fund.eastmoney.com/company/80000248.html" TargetMode="External"/><Relationship Id="rId1055" Type="http://schemas.openxmlformats.org/officeDocument/2006/relationships/hyperlink" Target="http://fund.eastmoney.com/company/80000248.html" TargetMode="External"/><Relationship Id="rId1262" Type="http://schemas.openxmlformats.org/officeDocument/2006/relationships/hyperlink" Target="http://fundf10.eastmoney.com/jjfl_399001.html" TargetMode="External"/><Relationship Id="rId1928" Type="http://schemas.openxmlformats.org/officeDocument/2006/relationships/hyperlink" Target="http://fund.eastmoney.com/company/80065990.html" TargetMode="External"/><Relationship Id="rId2092" Type="http://schemas.openxmlformats.org/officeDocument/2006/relationships/hyperlink" Target="http://fund.eastmoney.com/164401.html" TargetMode="External"/><Relationship Id="rId2106" Type="http://schemas.openxmlformats.org/officeDocument/2006/relationships/hyperlink" Target="http://fund.eastmoney.com/160626.html" TargetMode="External"/><Relationship Id="rId271" Type="http://schemas.openxmlformats.org/officeDocument/2006/relationships/hyperlink" Target="https://trade.1234567.com.cn/FundtradePage/default2.aspx?fc=519027" TargetMode="External"/><Relationship Id="rId937" Type="http://schemas.openxmlformats.org/officeDocument/2006/relationships/hyperlink" Target="http://fund.eastmoney.com/160635.html" TargetMode="External"/><Relationship Id="rId1122" Type="http://schemas.openxmlformats.org/officeDocument/2006/relationships/hyperlink" Target="https://trade.1234567.com.cn/FundtradePage/default2.aspx?fc=700002" TargetMode="External"/><Relationship Id="rId1567" Type="http://schemas.openxmlformats.org/officeDocument/2006/relationships/hyperlink" Target="https://trade.1234567.com.cn/FundtradePage/default2.aspx?fc=501012" TargetMode="External"/><Relationship Id="rId1774" Type="http://schemas.openxmlformats.org/officeDocument/2006/relationships/hyperlink" Target="http://fund.eastmoney.com/001241.html" TargetMode="External"/><Relationship Id="rId1981" Type="http://schemas.openxmlformats.org/officeDocument/2006/relationships/hyperlink" Target="http://fundf10.eastmoney.com/jjfl_004856.html" TargetMode="External"/><Relationship Id="rId66" Type="http://schemas.openxmlformats.org/officeDocument/2006/relationships/hyperlink" Target="http://fund.eastmoney.com/510300.html" TargetMode="External"/><Relationship Id="rId131" Type="http://schemas.openxmlformats.org/officeDocument/2006/relationships/hyperlink" Target="http://fundf10.eastmoney.com/jjfl_000656.html" TargetMode="External"/><Relationship Id="rId369" Type="http://schemas.openxmlformats.org/officeDocument/2006/relationships/hyperlink" Target="http://fundf10.eastmoney.com/jjfl_740101.html" TargetMode="External"/><Relationship Id="rId576" Type="http://schemas.openxmlformats.org/officeDocument/2006/relationships/hyperlink" Target="http://fund.eastmoney.com/519677.html" TargetMode="External"/><Relationship Id="rId783" Type="http://schemas.openxmlformats.org/officeDocument/2006/relationships/hyperlink" Target="http://fund.eastmoney.com/161721.html" TargetMode="External"/><Relationship Id="rId990" Type="http://schemas.openxmlformats.org/officeDocument/2006/relationships/hyperlink" Target="http://fund.eastmoney.com/001180.html" TargetMode="External"/><Relationship Id="rId1427" Type="http://schemas.openxmlformats.org/officeDocument/2006/relationships/hyperlink" Target="http://fund.eastmoney.com/002906.html" TargetMode="External"/><Relationship Id="rId1634" Type="http://schemas.openxmlformats.org/officeDocument/2006/relationships/hyperlink" Target="http://fund.eastmoney.com/company/80053708.html" TargetMode="External"/><Relationship Id="rId1841" Type="http://schemas.openxmlformats.org/officeDocument/2006/relationships/hyperlink" Target="http://fund.eastmoney.com/company/80000220.html" TargetMode="External"/><Relationship Id="rId229" Type="http://schemas.openxmlformats.org/officeDocument/2006/relationships/hyperlink" Target="http://fund.eastmoney.com/company/80000223.html" TargetMode="External"/><Relationship Id="rId436" Type="http://schemas.openxmlformats.org/officeDocument/2006/relationships/hyperlink" Target="http://fundf10.eastmoney.com/jjfl_110026.html" TargetMode="External"/><Relationship Id="rId643" Type="http://schemas.openxmlformats.org/officeDocument/2006/relationships/hyperlink" Target="http://fund.eastmoney.com/company/80280038.html" TargetMode="External"/><Relationship Id="rId1066" Type="http://schemas.openxmlformats.org/officeDocument/2006/relationships/hyperlink" Target="http://fundf10.eastmoney.com/jjfl_163116.html" TargetMode="External"/><Relationship Id="rId1273" Type="http://schemas.openxmlformats.org/officeDocument/2006/relationships/hyperlink" Target="https://trade.1234567.com.cn/FundtradePage/default2.aspx?fc=161024" TargetMode="External"/><Relationship Id="rId1480" Type="http://schemas.openxmlformats.org/officeDocument/2006/relationships/hyperlink" Target="http://fund.eastmoney.com/company/80365986.html" TargetMode="External"/><Relationship Id="rId1939" Type="http://schemas.openxmlformats.org/officeDocument/2006/relationships/hyperlink" Target="http://fund.eastmoney.com/512400.html" TargetMode="External"/><Relationship Id="rId2117" Type="http://schemas.openxmlformats.org/officeDocument/2006/relationships/hyperlink" Target="http://fund.eastmoney.com/company/80000235.html" TargetMode="External"/><Relationship Id="rId850" Type="http://schemas.openxmlformats.org/officeDocument/2006/relationships/hyperlink" Target="https://trade.1234567.com.cn/FundtradePage/default2.aspx?fc=161123" TargetMode="External"/><Relationship Id="rId948" Type="http://schemas.openxmlformats.org/officeDocument/2006/relationships/hyperlink" Target="http://fund.eastmoney.com/company/80000226.html" TargetMode="External"/><Relationship Id="rId1133" Type="http://schemas.openxmlformats.org/officeDocument/2006/relationships/hyperlink" Target="https://trade.1234567.com.cn/FundtradePage/default2.aspx?fc=001550" TargetMode="External"/><Relationship Id="rId1578" Type="http://schemas.openxmlformats.org/officeDocument/2006/relationships/hyperlink" Target="http://fund.eastmoney.com/161629.html" TargetMode="External"/><Relationship Id="rId1701" Type="http://schemas.openxmlformats.org/officeDocument/2006/relationships/hyperlink" Target="http://fund.eastmoney.com/540012.html" TargetMode="External"/><Relationship Id="rId1785" Type="http://schemas.openxmlformats.org/officeDocument/2006/relationships/hyperlink" Target="http://fund.eastmoney.com/512200.html" TargetMode="External"/><Relationship Id="rId1992" Type="http://schemas.openxmlformats.org/officeDocument/2006/relationships/hyperlink" Target="https://trade.1234567.com.cn/FundtradePage/default2.aspx?fc=005064" TargetMode="External"/><Relationship Id="rId77" Type="http://schemas.openxmlformats.org/officeDocument/2006/relationships/hyperlink" Target="http://fund.eastmoney.com/519100.html" TargetMode="External"/><Relationship Id="rId282" Type="http://schemas.openxmlformats.org/officeDocument/2006/relationships/hyperlink" Target="http://fund.eastmoney.com/159910.html" TargetMode="External"/><Relationship Id="rId503" Type="http://schemas.openxmlformats.org/officeDocument/2006/relationships/hyperlink" Target="http://fund.eastmoney.com/159923.html" TargetMode="External"/><Relationship Id="rId587" Type="http://schemas.openxmlformats.org/officeDocument/2006/relationships/hyperlink" Target="http://fund.eastmoney.com/165809.html" TargetMode="External"/><Relationship Id="rId710" Type="http://schemas.openxmlformats.org/officeDocument/2006/relationships/hyperlink" Target="http://fund.eastmoney.com/161028.html" TargetMode="External"/><Relationship Id="rId808" Type="http://schemas.openxmlformats.org/officeDocument/2006/relationships/hyperlink" Target="http://fund.eastmoney.com/001630.html" TargetMode="External"/><Relationship Id="rId1340" Type="http://schemas.openxmlformats.org/officeDocument/2006/relationships/hyperlink" Target="http://fund.eastmoney.com/company/80000221.html" TargetMode="External"/><Relationship Id="rId1438" Type="http://schemas.openxmlformats.org/officeDocument/2006/relationships/hyperlink" Target="http://fund.eastmoney.com/690008.html" TargetMode="External"/><Relationship Id="rId1645" Type="http://schemas.openxmlformats.org/officeDocument/2006/relationships/hyperlink" Target="http://fundf10.eastmoney.com/jjfl_004532.html" TargetMode="External"/><Relationship Id="rId2170" Type="http://schemas.openxmlformats.org/officeDocument/2006/relationships/hyperlink" Target="http://fund.eastmoney.com/100032.html" TargetMode="External"/><Relationship Id="rId8" Type="http://schemas.openxmlformats.org/officeDocument/2006/relationships/hyperlink" Target="http://fund.eastmoney.com/company/80092233.html" TargetMode="External"/><Relationship Id="rId142" Type="http://schemas.openxmlformats.org/officeDocument/2006/relationships/hyperlink" Target="https://trade.1234567.com.cn/FundtradePage/default2.aspx?fc=110020" TargetMode="External"/><Relationship Id="rId447" Type="http://schemas.openxmlformats.org/officeDocument/2006/relationships/hyperlink" Target="http://fund.eastmoney.com/161217.html" TargetMode="External"/><Relationship Id="rId794" Type="http://schemas.openxmlformats.org/officeDocument/2006/relationships/hyperlink" Target="http://fund.eastmoney.com/company/80000250.html" TargetMode="External"/><Relationship Id="rId1077" Type="http://schemas.openxmlformats.org/officeDocument/2006/relationships/hyperlink" Target="https://trade.1234567.com.cn/FundtradePage/default2.aspx?fc=161032" TargetMode="External"/><Relationship Id="rId1200" Type="http://schemas.openxmlformats.org/officeDocument/2006/relationships/hyperlink" Target="http://fund.eastmoney.com/164905.html" TargetMode="External"/><Relationship Id="rId1852" Type="http://schemas.openxmlformats.org/officeDocument/2006/relationships/hyperlink" Target="http://fund.eastmoney.com/005112.html" TargetMode="External"/><Relationship Id="rId2030" Type="http://schemas.openxmlformats.org/officeDocument/2006/relationships/hyperlink" Target="http://fund.eastmoney.com/161119.html" TargetMode="External"/><Relationship Id="rId2128" Type="http://schemas.openxmlformats.org/officeDocument/2006/relationships/hyperlink" Target="http://fundf10.eastmoney.com/jjfl_005114.html" TargetMode="External"/><Relationship Id="rId654" Type="http://schemas.openxmlformats.org/officeDocument/2006/relationships/hyperlink" Target="http://fund.eastmoney.com/000176.html" TargetMode="External"/><Relationship Id="rId861" Type="http://schemas.openxmlformats.org/officeDocument/2006/relationships/hyperlink" Target="http://fund.eastmoney.com/161029.html" TargetMode="External"/><Relationship Id="rId959" Type="http://schemas.openxmlformats.org/officeDocument/2006/relationships/hyperlink" Target="http://fund.eastmoney.com/167301.html" TargetMode="External"/><Relationship Id="rId1284" Type="http://schemas.openxmlformats.org/officeDocument/2006/relationships/hyperlink" Target="http://fund.eastmoney.com/company/80000221.html" TargetMode="External"/><Relationship Id="rId1491" Type="http://schemas.openxmlformats.org/officeDocument/2006/relationships/hyperlink" Target="http://fundf10.eastmoney.com/jjfl_003082.html" TargetMode="External"/><Relationship Id="rId1505" Type="http://schemas.openxmlformats.org/officeDocument/2006/relationships/hyperlink" Target="http://fund.eastmoney.com/company/80036782.html" TargetMode="External"/><Relationship Id="rId1589" Type="http://schemas.openxmlformats.org/officeDocument/2006/relationships/hyperlink" Target="http://fund.eastmoney.com/company/80000248.html" TargetMode="External"/><Relationship Id="rId1712" Type="http://schemas.openxmlformats.org/officeDocument/2006/relationships/hyperlink" Target="http://fundf10.eastmoney.com/jjfl_003647.html" TargetMode="External"/><Relationship Id="rId293" Type="http://schemas.openxmlformats.org/officeDocument/2006/relationships/hyperlink" Target="https://trade.1234567.com.cn/FundtradePage/default2.aspx?fc=161812" TargetMode="External"/><Relationship Id="rId307" Type="http://schemas.openxmlformats.org/officeDocument/2006/relationships/hyperlink" Target="http://fundf10.eastmoney.com/jjfl_165312.html" TargetMode="External"/><Relationship Id="rId514" Type="http://schemas.openxmlformats.org/officeDocument/2006/relationships/hyperlink" Target="http://fund.eastmoney.com/company/80064562.html" TargetMode="External"/><Relationship Id="rId721" Type="http://schemas.openxmlformats.org/officeDocument/2006/relationships/hyperlink" Target="https://trade.1234567.com.cn/FundtradePage/default2.aspx?fc=000248" TargetMode="External"/><Relationship Id="rId1144" Type="http://schemas.openxmlformats.org/officeDocument/2006/relationships/hyperlink" Target="http://fund.eastmoney.com/161724.html" TargetMode="External"/><Relationship Id="rId1351" Type="http://schemas.openxmlformats.org/officeDocument/2006/relationships/hyperlink" Target="http://fund.eastmoney.com/company/80000230.html" TargetMode="External"/><Relationship Id="rId1449" Type="http://schemas.openxmlformats.org/officeDocument/2006/relationships/hyperlink" Target="http://fund.eastmoney.com/company/80205268.html" TargetMode="External"/><Relationship Id="rId1796" Type="http://schemas.openxmlformats.org/officeDocument/2006/relationships/hyperlink" Target="http://fund.eastmoney.com/004410.html" TargetMode="External"/><Relationship Id="rId2181" Type="http://schemas.openxmlformats.org/officeDocument/2006/relationships/hyperlink" Target="http://fund.eastmoney.com/164809.html" TargetMode="External"/><Relationship Id="rId88" Type="http://schemas.openxmlformats.org/officeDocument/2006/relationships/hyperlink" Target="http://fund.eastmoney.com/213010.html" TargetMode="External"/><Relationship Id="rId153" Type="http://schemas.openxmlformats.org/officeDocument/2006/relationships/hyperlink" Target="http://fund.eastmoney.com/company/80000248.html" TargetMode="External"/><Relationship Id="rId360" Type="http://schemas.openxmlformats.org/officeDocument/2006/relationships/hyperlink" Target="https://trade.1234567.com.cn/FundtradePage/default2.aspx?fc=519034" TargetMode="External"/><Relationship Id="rId598" Type="http://schemas.openxmlformats.org/officeDocument/2006/relationships/hyperlink" Target="http://fund.eastmoney.com/company/80000228.html" TargetMode="External"/><Relationship Id="rId819" Type="http://schemas.openxmlformats.org/officeDocument/2006/relationships/hyperlink" Target="http://fund.eastmoney.com/company/80036782.html" TargetMode="External"/><Relationship Id="rId1004" Type="http://schemas.openxmlformats.org/officeDocument/2006/relationships/hyperlink" Target="http://fund.eastmoney.com/161227.html" TargetMode="External"/><Relationship Id="rId1211" Type="http://schemas.openxmlformats.org/officeDocument/2006/relationships/hyperlink" Target="http://fundf10.eastmoney.com/jjfl_501005.html" TargetMode="External"/><Relationship Id="rId1656" Type="http://schemas.openxmlformats.org/officeDocument/2006/relationships/hyperlink" Target="http://fund.eastmoney.com/161031.html" TargetMode="External"/><Relationship Id="rId1863" Type="http://schemas.openxmlformats.org/officeDocument/2006/relationships/hyperlink" Target="http://fund.eastmoney.com/004996.html" TargetMode="External"/><Relationship Id="rId2041" Type="http://schemas.openxmlformats.org/officeDocument/2006/relationships/hyperlink" Target="http://fund.eastmoney.com/company/80000222.html" TargetMode="External"/><Relationship Id="rId220" Type="http://schemas.openxmlformats.org/officeDocument/2006/relationships/hyperlink" Target="http://fundf10.eastmoney.com/jjfl_501043.html" TargetMode="External"/><Relationship Id="rId458" Type="http://schemas.openxmlformats.org/officeDocument/2006/relationships/hyperlink" Target="http://fund.eastmoney.com/company/80156777.html" TargetMode="External"/><Relationship Id="rId665" Type="http://schemas.openxmlformats.org/officeDocument/2006/relationships/hyperlink" Target="http://fund.eastmoney.com/000373.html" TargetMode="External"/><Relationship Id="rId872" Type="http://schemas.openxmlformats.org/officeDocument/2006/relationships/hyperlink" Target="http://fund.eastmoney.com/company/80000220.html" TargetMode="External"/><Relationship Id="rId1088" Type="http://schemas.openxmlformats.org/officeDocument/2006/relationships/hyperlink" Target="http://fund.eastmoney.com/company/80041198.html" TargetMode="External"/><Relationship Id="rId1295" Type="http://schemas.openxmlformats.org/officeDocument/2006/relationships/hyperlink" Target="http://fundf10.eastmoney.com/jjfl_530015.html" TargetMode="External"/><Relationship Id="rId1309" Type="http://schemas.openxmlformats.org/officeDocument/2006/relationships/hyperlink" Target="http://fund.eastmoney.com/company/80000224.html" TargetMode="External"/><Relationship Id="rId1516" Type="http://schemas.openxmlformats.org/officeDocument/2006/relationships/hyperlink" Target="http://fundf10.eastmoney.com/jjfl_165806.html" TargetMode="External"/><Relationship Id="rId1723" Type="http://schemas.openxmlformats.org/officeDocument/2006/relationships/hyperlink" Target="https://trade.1234567.com.cn/FundtradePage/default2.aspx?fc=001021" TargetMode="External"/><Relationship Id="rId1930" Type="http://schemas.openxmlformats.org/officeDocument/2006/relationships/hyperlink" Target="http://fund.eastmoney.com/160124.html" TargetMode="External"/><Relationship Id="rId2139" Type="http://schemas.openxmlformats.org/officeDocument/2006/relationships/hyperlink" Target="https://trade.1234567.com.cn/FundtradePage/default2.aspx?fc=290010" TargetMode="External"/><Relationship Id="rId15" Type="http://schemas.openxmlformats.org/officeDocument/2006/relationships/hyperlink" Target="https://trade.1234567.com.cn/FundtradePage/default2.aspx?fc=481009" TargetMode="External"/><Relationship Id="rId318" Type="http://schemas.openxmlformats.org/officeDocument/2006/relationships/hyperlink" Target="http://fund.eastmoney.com/510510.html" TargetMode="External"/><Relationship Id="rId525" Type="http://schemas.openxmlformats.org/officeDocument/2006/relationships/hyperlink" Target="http://fund.eastmoney.com/company/80053708.html" TargetMode="External"/><Relationship Id="rId732" Type="http://schemas.openxmlformats.org/officeDocument/2006/relationships/hyperlink" Target="http://fund.eastmoney.com/company/80000240.html" TargetMode="External"/><Relationship Id="rId1155" Type="http://schemas.openxmlformats.org/officeDocument/2006/relationships/hyperlink" Target="http://fund.eastmoney.com/001243.html" TargetMode="External"/><Relationship Id="rId1362" Type="http://schemas.openxmlformats.org/officeDocument/2006/relationships/hyperlink" Target="http://fundf10.eastmoney.com/jjfl_161718.html" TargetMode="External"/><Relationship Id="rId2192" Type="http://schemas.openxmlformats.org/officeDocument/2006/relationships/hyperlink" Target="http://fund.eastmoney.com/company/80000227.html" TargetMode="External"/><Relationship Id="rId2206" Type="http://schemas.openxmlformats.org/officeDocument/2006/relationships/hyperlink" Target="http://fund.eastmoney.com/161720.html" TargetMode="External"/><Relationship Id="rId99" Type="http://schemas.openxmlformats.org/officeDocument/2006/relationships/hyperlink" Target="http://fund.eastmoney.com/company/80000224.html" TargetMode="External"/><Relationship Id="rId164" Type="http://schemas.openxmlformats.org/officeDocument/2006/relationships/hyperlink" Target="http://fund.eastmoney.com/company/80000223.html" TargetMode="External"/><Relationship Id="rId371" Type="http://schemas.openxmlformats.org/officeDocument/2006/relationships/hyperlink" Target="http://fund.eastmoney.com/164811.html" TargetMode="External"/><Relationship Id="rId1015" Type="http://schemas.openxmlformats.org/officeDocument/2006/relationships/hyperlink" Target="http://fund.eastmoney.com/502013.html" TargetMode="External"/><Relationship Id="rId1222" Type="http://schemas.openxmlformats.org/officeDocument/2006/relationships/hyperlink" Target="http://fund.eastmoney.com/company/80000237.html" TargetMode="External"/><Relationship Id="rId1667" Type="http://schemas.openxmlformats.org/officeDocument/2006/relationships/hyperlink" Target="http://fund.eastmoney.com/165515.html" TargetMode="External"/><Relationship Id="rId1874" Type="http://schemas.openxmlformats.org/officeDocument/2006/relationships/hyperlink" Target="http://fund.eastmoney.com/company/80036782.html" TargetMode="External"/><Relationship Id="rId2052" Type="http://schemas.openxmlformats.org/officeDocument/2006/relationships/hyperlink" Target="http://fund.eastmoney.com/000042.html" TargetMode="External"/><Relationship Id="rId469" Type="http://schemas.openxmlformats.org/officeDocument/2006/relationships/hyperlink" Target="http://fund.eastmoney.com/company/80065990.html" TargetMode="External"/><Relationship Id="rId676" Type="http://schemas.openxmlformats.org/officeDocument/2006/relationships/hyperlink" Target="http://fund.eastmoney.com/company/80000226.html" TargetMode="External"/><Relationship Id="rId883" Type="http://schemas.openxmlformats.org/officeDocument/2006/relationships/hyperlink" Target="http://fundf10.eastmoney.com/jjfl_001455.html" TargetMode="External"/><Relationship Id="rId1099" Type="http://schemas.openxmlformats.org/officeDocument/2006/relationships/hyperlink" Target="http://fundf10.eastmoney.com/jjfl_240016.html" TargetMode="External"/><Relationship Id="rId1527" Type="http://schemas.openxmlformats.org/officeDocument/2006/relationships/hyperlink" Target="http://fund.eastmoney.com/003359.html" TargetMode="External"/><Relationship Id="rId1734" Type="http://schemas.openxmlformats.org/officeDocument/2006/relationships/hyperlink" Target="http://fund.eastmoney.com/512570.html" TargetMode="External"/><Relationship Id="rId1941" Type="http://schemas.openxmlformats.org/officeDocument/2006/relationships/hyperlink" Target="http://fund.eastmoney.com/501303.html" TargetMode="External"/><Relationship Id="rId26" Type="http://schemas.openxmlformats.org/officeDocument/2006/relationships/hyperlink" Target="http://fund.eastmoney.com/470007.html" TargetMode="External"/><Relationship Id="rId231" Type="http://schemas.openxmlformats.org/officeDocument/2006/relationships/hyperlink" Target="https://trade.1234567.com.cn/FundtradePage/default2.aspx?fc=160716" TargetMode="External"/><Relationship Id="rId329" Type="http://schemas.openxmlformats.org/officeDocument/2006/relationships/hyperlink" Target="http://fund.eastmoney.com/050013.html" TargetMode="External"/><Relationship Id="rId536" Type="http://schemas.openxmlformats.org/officeDocument/2006/relationships/hyperlink" Target="https://trade.1234567.com.cn/FundtradePage/default2.aspx?fc=050024" TargetMode="External"/><Relationship Id="rId1166" Type="http://schemas.openxmlformats.org/officeDocument/2006/relationships/hyperlink" Target="http://fundf10.eastmoney.com/jjfl_001237.html" TargetMode="External"/><Relationship Id="rId1373" Type="http://schemas.openxmlformats.org/officeDocument/2006/relationships/hyperlink" Target="http://fund.eastmoney.com/001027.html" TargetMode="External"/><Relationship Id="rId2217" Type="http://schemas.openxmlformats.org/officeDocument/2006/relationships/hyperlink" Target="http://fund.eastmoney.com/company/80045188.html" TargetMode="External"/><Relationship Id="rId175" Type="http://schemas.openxmlformats.org/officeDocument/2006/relationships/hyperlink" Target="http://fund.eastmoney.com/company/80380794.html" TargetMode="External"/><Relationship Id="rId743" Type="http://schemas.openxmlformats.org/officeDocument/2006/relationships/hyperlink" Target="http://fund.eastmoney.com/company/80000222.html" TargetMode="External"/><Relationship Id="rId950" Type="http://schemas.openxmlformats.org/officeDocument/2006/relationships/hyperlink" Target="http://fund.eastmoney.com/001632.html" TargetMode="External"/><Relationship Id="rId1026" Type="http://schemas.openxmlformats.org/officeDocument/2006/relationships/hyperlink" Target="http://fund.eastmoney.com/company/80000229.html" TargetMode="External"/><Relationship Id="rId1580" Type="http://schemas.openxmlformats.org/officeDocument/2006/relationships/hyperlink" Target="http://fund.eastmoney.com/company/80000231.html" TargetMode="External"/><Relationship Id="rId1678" Type="http://schemas.openxmlformats.org/officeDocument/2006/relationships/hyperlink" Target="http://fund.eastmoney.com/company/80036782.html" TargetMode="External"/><Relationship Id="rId1801" Type="http://schemas.openxmlformats.org/officeDocument/2006/relationships/hyperlink" Target="http://fund.eastmoney.com/160643.html" TargetMode="External"/><Relationship Id="rId1885" Type="http://schemas.openxmlformats.org/officeDocument/2006/relationships/hyperlink" Target="http://fundf10.eastmoney.com/jjfl_005062.html" TargetMode="External"/><Relationship Id="rId382" Type="http://schemas.openxmlformats.org/officeDocument/2006/relationships/hyperlink" Target="http://fund.eastmoney.com/585001.html" TargetMode="External"/><Relationship Id="rId603" Type="http://schemas.openxmlformats.org/officeDocument/2006/relationships/hyperlink" Target="http://fund.eastmoney.com/163114.html" TargetMode="External"/><Relationship Id="rId687" Type="http://schemas.openxmlformats.org/officeDocument/2006/relationships/hyperlink" Target="http://fund.eastmoney.com/159935.html" TargetMode="External"/><Relationship Id="rId810" Type="http://schemas.openxmlformats.org/officeDocument/2006/relationships/hyperlink" Target="http://fundf10.eastmoney.com/jjfl_001630.html" TargetMode="External"/><Relationship Id="rId908" Type="http://schemas.openxmlformats.org/officeDocument/2006/relationships/hyperlink" Target="http://fund.eastmoney.com/511220.html" TargetMode="External"/><Relationship Id="rId1233" Type="http://schemas.openxmlformats.org/officeDocument/2006/relationships/hyperlink" Target="http://fund.eastmoney.com/202017.html" TargetMode="External"/><Relationship Id="rId1440" Type="http://schemas.openxmlformats.org/officeDocument/2006/relationships/hyperlink" Target="http://fundf10.eastmoney.com/jjfl_690008.html" TargetMode="External"/><Relationship Id="rId1538" Type="http://schemas.openxmlformats.org/officeDocument/2006/relationships/hyperlink" Target="http://fund.eastmoney.com/501030.html" TargetMode="External"/><Relationship Id="rId2063" Type="http://schemas.openxmlformats.org/officeDocument/2006/relationships/hyperlink" Target="http://fund.eastmoney.com/002656.html" TargetMode="External"/><Relationship Id="rId242" Type="http://schemas.openxmlformats.org/officeDocument/2006/relationships/hyperlink" Target="http://fund.eastmoney.com/501045.html" TargetMode="External"/><Relationship Id="rId894" Type="http://schemas.openxmlformats.org/officeDocument/2006/relationships/hyperlink" Target="https://trade.1234567.com.cn/FundtradePage/default2.aspx?fc=167503" TargetMode="External"/><Relationship Id="rId1177" Type="http://schemas.openxmlformats.org/officeDocument/2006/relationships/hyperlink" Target="https://trade.1234567.com.cn/FundtradePage/default2.aspx?fc=502010" TargetMode="External"/><Relationship Id="rId1300" Type="http://schemas.openxmlformats.org/officeDocument/2006/relationships/hyperlink" Target="http://fundf10.eastmoney.com/jjfl_501050.html" TargetMode="External"/><Relationship Id="rId1745" Type="http://schemas.openxmlformats.org/officeDocument/2006/relationships/hyperlink" Target="http://fund.eastmoney.com/501029.html" TargetMode="External"/><Relationship Id="rId1952" Type="http://schemas.openxmlformats.org/officeDocument/2006/relationships/hyperlink" Target="http://fund.eastmoney.com/005051.html" TargetMode="External"/><Relationship Id="rId2130" Type="http://schemas.openxmlformats.org/officeDocument/2006/relationships/hyperlink" Target="http://fund.eastmoney.com/000368.html" TargetMode="External"/><Relationship Id="rId37" Type="http://schemas.openxmlformats.org/officeDocument/2006/relationships/hyperlink" Target="http://fund.eastmoney.com/510310.html" TargetMode="External"/><Relationship Id="rId102" Type="http://schemas.openxmlformats.org/officeDocument/2006/relationships/hyperlink" Target="http://fund.eastmoney.com/162213.html" TargetMode="External"/><Relationship Id="rId547" Type="http://schemas.openxmlformats.org/officeDocument/2006/relationships/hyperlink" Target="http://fund.eastmoney.com/110003.html" TargetMode="External"/><Relationship Id="rId754" Type="http://schemas.openxmlformats.org/officeDocument/2006/relationships/hyperlink" Target="http://fund.eastmoney.com/159939.html" TargetMode="External"/><Relationship Id="rId961" Type="http://schemas.openxmlformats.org/officeDocument/2006/relationships/hyperlink" Target="http://fund.eastmoney.com/company/80174741.html" TargetMode="External"/><Relationship Id="rId1384" Type="http://schemas.openxmlformats.org/officeDocument/2006/relationships/hyperlink" Target="http://fund.eastmoney.com/company/80000229.html" TargetMode="External"/><Relationship Id="rId1591" Type="http://schemas.openxmlformats.org/officeDocument/2006/relationships/hyperlink" Target="https://trade.1234567.com.cn/FundtradePage/default2.aspx?fc=002982" TargetMode="External"/><Relationship Id="rId1605" Type="http://schemas.openxmlformats.org/officeDocument/2006/relationships/hyperlink" Target="http://fundf10.eastmoney.com/jjfl_001015.html" TargetMode="External"/><Relationship Id="rId1689" Type="http://schemas.openxmlformats.org/officeDocument/2006/relationships/hyperlink" Target="http://fundf10.eastmoney.com/jjfl_501016.html" TargetMode="External"/><Relationship Id="rId1812" Type="http://schemas.openxmlformats.org/officeDocument/2006/relationships/hyperlink" Target="http://fund.eastmoney.com/company/80036782.html" TargetMode="External"/><Relationship Id="rId2228" Type="http://schemas.openxmlformats.org/officeDocument/2006/relationships/hyperlink" Target="http://fundf10.eastmoney.com/jjfl_090010.html" TargetMode="External"/><Relationship Id="rId90" Type="http://schemas.openxmlformats.org/officeDocument/2006/relationships/hyperlink" Target="http://fundf10.eastmoney.com/jjfl_213010.html" TargetMode="External"/><Relationship Id="rId186" Type="http://schemas.openxmlformats.org/officeDocument/2006/relationships/hyperlink" Target="http://fund.eastmoney.com/159903.html" TargetMode="External"/><Relationship Id="rId393" Type="http://schemas.openxmlformats.org/officeDocument/2006/relationships/hyperlink" Target="http://fund.eastmoney.com/510190.html" TargetMode="External"/><Relationship Id="rId407" Type="http://schemas.openxmlformats.org/officeDocument/2006/relationships/hyperlink" Target="https://trade.1234567.com.cn/FundtradePage/default2.aspx?fc=020021" TargetMode="External"/><Relationship Id="rId614" Type="http://schemas.openxmlformats.org/officeDocument/2006/relationships/hyperlink" Target="http://fund.eastmoney.com/company/80000248.html" TargetMode="External"/><Relationship Id="rId821" Type="http://schemas.openxmlformats.org/officeDocument/2006/relationships/hyperlink" Target="https://trade.1234567.com.cn/FundtradePage/default2.aspx?fc=217019" TargetMode="External"/><Relationship Id="rId1037" Type="http://schemas.openxmlformats.org/officeDocument/2006/relationships/hyperlink" Target="http://fund.eastmoney.com/160639.html" TargetMode="External"/><Relationship Id="rId1244" Type="http://schemas.openxmlformats.org/officeDocument/2006/relationships/hyperlink" Target="http://fund.eastmoney.com/002900.html" TargetMode="External"/><Relationship Id="rId1451" Type="http://schemas.openxmlformats.org/officeDocument/2006/relationships/hyperlink" Target="https://trade.1234567.com.cn/FundtradePage/default2.aspx?fc=001899" TargetMode="External"/><Relationship Id="rId1896" Type="http://schemas.openxmlformats.org/officeDocument/2006/relationships/hyperlink" Target="http://fund.eastmoney.com/004875.html" TargetMode="External"/><Relationship Id="rId2074" Type="http://schemas.openxmlformats.org/officeDocument/2006/relationships/hyperlink" Target="http://fund.eastmoney.com/company/80000229.html" TargetMode="External"/><Relationship Id="rId253" Type="http://schemas.openxmlformats.org/officeDocument/2006/relationships/hyperlink" Target="http://fund.eastmoney.com/000311.html" TargetMode="External"/><Relationship Id="rId460" Type="http://schemas.openxmlformats.org/officeDocument/2006/relationships/hyperlink" Target="https://trade.1234567.com.cn/FundtradePage/default2.aspx?fc=166802" TargetMode="External"/><Relationship Id="rId698" Type="http://schemas.openxmlformats.org/officeDocument/2006/relationships/hyperlink" Target="http://fund.eastmoney.com/510020.html" TargetMode="External"/><Relationship Id="rId919" Type="http://schemas.openxmlformats.org/officeDocument/2006/relationships/hyperlink" Target="http://fundf10.eastmoney.com/jjfl_502040.html" TargetMode="External"/><Relationship Id="rId1090" Type="http://schemas.openxmlformats.org/officeDocument/2006/relationships/hyperlink" Target="https://trade.1234567.com.cn/FundtradePage/default2.aspx?fc=001593" TargetMode="External"/><Relationship Id="rId1104" Type="http://schemas.openxmlformats.org/officeDocument/2006/relationships/hyperlink" Target="http://fundf10.eastmoney.com/jjfl_502053.html" TargetMode="External"/><Relationship Id="rId1311" Type="http://schemas.openxmlformats.org/officeDocument/2006/relationships/hyperlink" Target="https://trade.1234567.com.cn/FundtradePage/default2.aspx?fc=160221" TargetMode="External"/><Relationship Id="rId1549" Type="http://schemas.openxmlformats.org/officeDocument/2006/relationships/hyperlink" Target="http://fund.eastmoney.com/company/80000248.html" TargetMode="External"/><Relationship Id="rId1756" Type="http://schemas.openxmlformats.org/officeDocument/2006/relationships/hyperlink" Target="http://fund.eastmoney.com/501007.html" TargetMode="External"/><Relationship Id="rId1963" Type="http://schemas.openxmlformats.org/officeDocument/2006/relationships/hyperlink" Target="http://fundf10.eastmoney.com/jjfl_005113.html" TargetMode="External"/><Relationship Id="rId2141" Type="http://schemas.openxmlformats.org/officeDocument/2006/relationships/hyperlink" Target="http://fund.eastmoney.com/004870.html" TargetMode="External"/><Relationship Id="rId48" Type="http://schemas.openxmlformats.org/officeDocument/2006/relationships/hyperlink" Target="http://fund.eastmoney.com/519116.html" TargetMode="External"/><Relationship Id="rId113" Type="http://schemas.openxmlformats.org/officeDocument/2006/relationships/hyperlink" Target="http://fundf10.eastmoney.com/jjfl_165309.html" TargetMode="External"/><Relationship Id="rId320" Type="http://schemas.openxmlformats.org/officeDocument/2006/relationships/hyperlink" Target="http://fund.eastmoney.com/660011.html" TargetMode="External"/><Relationship Id="rId558" Type="http://schemas.openxmlformats.org/officeDocument/2006/relationships/hyperlink" Target="http://fund.eastmoney.com/162509.html" TargetMode="External"/><Relationship Id="rId765" Type="http://schemas.openxmlformats.org/officeDocument/2006/relationships/hyperlink" Target="http://fundf10.eastmoney.com/jjfl_000835.html" TargetMode="External"/><Relationship Id="rId972" Type="http://schemas.openxmlformats.org/officeDocument/2006/relationships/hyperlink" Target="http://fundf10.eastmoney.com/jjfl_160636.html" TargetMode="External"/><Relationship Id="rId1188" Type="http://schemas.openxmlformats.org/officeDocument/2006/relationships/hyperlink" Target="http://fund.eastmoney.com/company/80000226.html" TargetMode="External"/><Relationship Id="rId1395" Type="http://schemas.openxmlformats.org/officeDocument/2006/relationships/hyperlink" Target="http://fundf10.eastmoney.com/jjfl_501006.html" TargetMode="External"/><Relationship Id="rId1409" Type="http://schemas.openxmlformats.org/officeDocument/2006/relationships/hyperlink" Target="http://fund.eastmoney.com/company/80053708.html" TargetMode="External"/><Relationship Id="rId1616" Type="http://schemas.openxmlformats.org/officeDocument/2006/relationships/hyperlink" Target="https://trade.1234567.com.cn/FundtradePage/default2.aspx?fc=501009" TargetMode="External"/><Relationship Id="rId1823" Type="http://schemas.openxmlformats.org/officeDocument/2006/relationships/hyperlink" Target="http://fund.eastmoney.com/company/80000224.html" TargetMode="External"/><Relationship Id="rId2001" Type="http://schemas.openxmlformats.org/officeDocument/2006/relationships/hyperlink" Target="http://fundf10.eastmoney.com/jjfl_501047.html" TargetMode="External"/><Relationship Id="rId2239" Type="http://schemas.openxmlformats.org/officeDocument/2006/relationships/hyperlink" Target="https://trade.1234567.com.cn/FundtradePage/default2.aspx?fc=161628" TargetMode="External"/><Relationship Id="rId197" Type="http://schemas.openxmlformats.org/officeDocument/2006/relationships/hyperlink" Target="http://fund.eastmoney.com/003579.html" TargetMode="External"/><Relationship Id="rId418" Type="http://schemas.openxmlformats.org/officeDocument/2006/relationships/hyperlink" Target="http://fund.eastmoney.com/070023.html" TargetMode="External"/><Relationship Id="rId625" Type="http://schemas.openxmlformats.org/officeDocument/2006/relationships/hyperlink" Target="http://fund.eastmoney.com/000478.html" TargetMode="External"/><Relationship Id="rId832" Type="http://schemas.openxmlformats.org/officeDocument/2006/relationships/hyperlink" Target="http://fund.eastmoney.com/160418.html" TargetMode="External"/><Relationship Id="rId1048" Type="http://schemas.openxmlformats.org/officeDocument/2006/relationships/hyperlink" Target="http://fund.eastmoney.com/159944.html" TargetMode="External"/><Relationship Id="rId1255" Type="http://schemas.openxmlformats.org/officeDocument/2006/relationships/hyperlink" Target="http://fund.eastmoney.com/002199.html" TargetMode="External"/><Relationship Id="rId1462" Type="http://schemas.openxmlformats.org/officeDocument/2006/relationships/hyperlink" Target="http://fund.eastmoney.com/168205.html" TargetMode="External"/><Relationship Id="rId2085" Type="http://schemas.openxmlformats.org/officeDocument/2006/relationships/hyperlink" Target="http://fundf10.eastmoney.com/jjfl_161022.html" TargetMode="External"/><Relationship Id="rId264" Type="http://schemas.openxmlformats.org/officeDocument/2006/relationships/hyperlink" Target="http://fund.eastmoney.com/company/80055334.html" TargetMode="External"/><Relationship Id="rId471" Type="http://schemas.openxmlformats.org/officeDocument/2006/relationships/hyperlink" Target="http://fund.eastmoney.com/160620.html" TargetMode="External"/><Relationship Id="rId1115" Type="http://schemas.openxmlformats.org/officeDocument/2006/relationships/hyperlink" Target="http://fund.eastmoney.com/512640.html" TargetMode="External"/><Relationship Id="rId1322" Type="http://schemas.openxmlformats.org/officeDocument/2006/relationships/hyperlink" Target="https://trade.1234567.com.cn/FundtradePage/default2.aspx?fc=003358" TargetMode="External"/><Relationship Id="rId1767" Type="http://schemas.openxmlformats.org/officeDocument/2006/relationships/hyperlink" Target="http://fundf10.eastmoney.com/jjfl_003377.html" TargetMode="External"/><Relationship Id="rId1974" Type="http://schemas.openxmlformats.org/officeDocument/2006/relationships/hyperlink" Target="http://fund.eastmoney.com/501008.html" TargetMode="External"/><Relationship Id="rId2152" Type="http://schemas.openxmlformats.org/officeDocument/2006/relationships/hyperlink" Target="http://fund.eastmoney.com/company/80041198.html" TargetMode="External"/><Relationship Id="rId59" Type="http://schemas.openxmlformats.org/officeDocument/2006/relationships/hyperlink" Target="http://fund.eastmoney.com/510210.html" TargetMode="External"/><Relationship Id="rId124" Type="http://schemas.openxmlformats.org/officeDocument/2006/relationships/hyperlink" Target="http://fund.eastmoney.com/000313.html" TargetMode="External"/><Relationship Id="rId569" Type="http://schemas.openxmlformats.org/officeDocument/2006/relationships/hyperlink" Target="https://trade.1234567.com.cn/FundtradePage/default2.aspx?fc=370023" TargetMode="External"/><Relationship Id="rId776" Type="http://schemas.openxmlformats.org/officeDocument/2006/relationships/hyperlink" Target="https://trade.1234567.com.cn/FundtradePage/default2.aspx?fc=164402" TargetMode="External"/><Relationship Id="rId983" Type="http://schemas.openxmlformats.org/officeDocument/2006/relationships/hyperlink" Target="https://trade.1234567.com.cn/FundtradePage/default2.aspx?fc=161017" TargetMode="External"/><Relationship Id="rId1199" Type="http://schemas.openxmlformats.org/officeDocument/2006/relationships/hyperlink" Target="https://trade.1234567.com.cn/FundtradePage/default2.aspx?fc=002510" TargetMode="External"/><Relationship Id="rId1627" Type="http://schemas.openxmlformats.org/officeDocument/2006/relationships/hyperlink" Target="http://fund.eastmoney.com/162907.html" TargetMode="External"/><Relationship Id="rId1834" Type="http://schemas.openxmlformats.org/officeDocument/2006/relationships/hyperlink" Target="http://fund.eastmoney.com/003765.html" TargetMode="External"/><Relationship Id="rId331" Type="http://schemas.openxmlformats.org/officeDocument/2006/relationships/hyperlink" Target="http://fundf10.eastmoney.com/jjfl_050013.html" TargetMode="External"/><Relationship Id="rId429" Type="http://schemas.openxmlformats.org/officeDocument/2006/relationships/hyperlink" Target="http://fund.eastmoney.com/519117.html" TargetMode="External"/><Relationship Id="rId636" Type="http://schemas.openxmlformats.org/officeDocument/2006/relationships/hyperlink" Target="http://fund.eastmoney.com/165519.html" TargetMode="External"/><Relationship Id="rId1059" Type="http://schemas.openxmlformats.org/officeDocument/2006/relationships/hyperlink" Target="http://fund.eastmoney.com/164908.html" TargetMode="External"/><Relationship Id="rId1266" Type="http://schemas.openxmlformats.org/officeDocument/2006/relationships/hyperlink" Target="http://fund.eastmoney.com/company/80000228.html" TargetMode="External"/><Relationship Id="rId1473" Type="http://schemas.openxmlformats.org/officeDocument/2006/relationships/hyperlink" Target="http://fund.eastmoney.com/110030.html" TargetMode="External"/><Relationship Id="rId2012" Type="http://schemas.openxmlformats.org/officeDocument/2006/relationships/hyperlink" Target="https://trade.1234567.com.cn/FundtradePage/default2.aspx?fc=004488" TargetMode="External"/><Relationship Id="rId2096" Type="http://schemas.openxmlformats.org/officeDocument/2006/relationships/hyperlink" Target="https://trade.1234567.com.cn/FundtradePage/default2.aspx?fc=164401" TargetMode="External"/><Relationship Id="rId843" Type="http://schemas.openxmlformats.org/officeDocument/2006/relationships/hyperlink" Target="http://fund.eastmoney.com/company/80000230.html" TargetMode="External"/><Relationship Id="rId1126" Type="http://schemas.openxmlformats.org/officeDocument/2006/relationships/hyperlink" Target="http://fund.eastmoney.com/510120.html" TargetMode="External"/><Relationship Id="rId1680" Type="http://schemas.openxmlformats.org/officeDocument/2006/relationships/hyperlink" Target="https://trade.1234567.com.cn/FundtradePage/default2.aspx?fc=217017" TargetMode="External"/><Relationship Id="rId1778" Type="http://schemas.openxmlformats.org/officeDocument/2006/relationships/hyperlink" Target="https://trade.1234567.com.cn/FundtradePage/default2.aspx?fc=001241" TargetMode="External"/><Relationship Id="rId1901" Type="http://schemas.openxmlformats.org/officeDocument/2006/relationships/hyperlink" Target="http://fund.eastmoney.com/005125.html" TargetMode="External"/><Relationship Id="rId1985" Type="http://schemas.openxmlformats.org/officeDocument/2006/relationships/hyperlink" Target="http://fund.eastmoney.com/company/80041198.html" TargetMode="External"/><Relationship Id="rId275" Type="http://schemas.openxmlformats.org/officeDocument/2006/relationships/hyperlink" Target="http://fund.eastmoney.com/159906.html" TargetMode="External"/><Relationship Id="rId482" Type="http://schemas.openxmlformats.org/officeDocument/2006/relationships/hyperlink" Target="http://fund.eastmoney.com/company/80000220.html" TargetMode="External"/><Relationship Id="rId703" Type="http://schemas.openxmlformats.org/officeDocument/2006/relationships/hyperlink" Target="http://fund.eastmoney.com/company/80000248.html" TargetMode="External"/><Relationship Id="rId910" Type="http://schemas.openxmlformats.org/officeDocument/2006/relationships/hyperlink" Target="http://fund.eastmoney.com/company/80000246.html" TargetMode="External"/><Relationship Id="rId1333" Type="http://schemas.openxmlformats.org/officeDocument/2006/relationships/hyperlink" Target="http://fund.eastmoney.com/070030.html" TargetMode="External"/><Relationship Id="rId1540" Type="http://schemas.openxmlformats.org/officeDocument/2006/relationships/hyperlink" Target="http://fundf10.eastmoney.com/jjfl_501030.html" TargetMode="External"/><Relationship Id="rId1638" Type="http://schemas.openxmlformats.org/officeDocument/2006/relationships/hyperlink" Target="http://fund.eastmoney.com/004746.html" TargetMode="External"/><Relationship Id="rId2163" Type="http://schemas.openxmlformats.org/officeDocument/2006/relationships/hyperlink" Target="http://fundf10.eastmoney.com/jjfl_162216.html" TargetMode="External"/><Relationship Id="rId135" Type="http://schemas.openxmlformats.org/officeDocument/2006/relationships/hyperlink" Target="http://fund.eastmoney.com/company/80041198.html" TargetMode="External"/><Relationship Id="rId342" Type="http://schemas.openxmlformats.org/officeDocument/2006/relationships/hyperlink" Target="https://trade.1234567.com.cn/FundtradePage/default2.aspx?fc=163111" TargetMode="External"/><Relationship Id="rId787" Type="http://schemas.openxmlformats.org/officeDocument/2006/relationships/hyperlink" Target="http://fund.eastmoney.com/160638.html" TargetMode="External"/><Relationship Id="rId994" Type="http://schemas.openxmlformats.org/officeDocument/2006/relationships/hyperlink" Target="http://fund.eastmoney.com/163821.html" TargetMode="External"/><Relationship Id="rId1400" Type="http://schemas.openxmlformats.org/officeDocument/2006/relationships/hyperlink" Target="http://fundf10.eastmoney.com/jjfl_003016.html" TargetMode="External"/><Relationship Id="rId1845" Type="http://schemas.openxmlformats.org/officeDocument/2006/relationships/hyperlink" Target="http://fundf10.eastmoney.com/jjfl_001133.html" TargetMode="External"/><Relationship Id="rId2023" Type="http://schemas.openxmlformats.org/officeDocument/2006/relationships/hyperlink" Target="http://fundf10.eastmoney.com/jjfl_004945.html" TargetMode="External"/><Relationship Id="rId2230" Type="http://schemas.openxmlformats.org/officeDocument/2006/relationships/hyperlink" Target="http://fund.eastmoney.com/168203.html" TargetMode="External"/><Relationship Id="rId202" Type="http://schemas.openxmlformats.org/officeDocument/2006/relationships/hyperlink" Target="http://fund.eastmoney.com/003646.html" TargetMode="External"/><Relationship Id="rId647" Type="http://schemas.openxmlformats.org/officeDocument/2006/relationships/hyperlink" Target="http://fund.eastmoney.com/000613.html" TargetMode="External"/><Relationship Id="rId854" Type="http://schemas.openxmlformats.org/officeDocument/2006/relationships/hyperlink" Target="http://fundf10.eastmoney.com/jjfl_168001.html" TargetMode="External"/><Relationship Id="rId1277" Type="http://schemas.openxmlformats.org/officeDocument/2006/relationships/hyperlink" Target="http://fund.eastmoney.com/161025.html" TargetMode="External"/><Relationship Id="rId1484" Type="http://schemas.openxmlformats.org/officeDocument/2006/relationships/hyperlink" Target="http://fund.eastmoney.com/161036.html" TargetMode="External"/><Relationship Id="rId1691" Type="http://schemas.openxmlformats.org/officeDocument/2006/relationships/hyperlink" Target="http://fund.eastmoney.com/004408.html" TargetMode="External"/><Relationship Id="rId1705" Type="http://schemas.openxmlformats.org/officeDocument/2006/relationships/hyperlink" Target="https://trade.1234567.com.cn/FundtradePage/default2.aspx?fc=540012" TargetMode="External"/><Relationship Id="rId1912" Type="http://schemas.openxmlformats.org/officeDocument/2006/relationships/hyperlink" Target="http://fund.eastmoney.com/company/80000248.html" TargetMode="External"/><Relationship Id="rId286" Type="http://schemas.openxmlformats.org/officeDocument/2006/relationships/hyperlink" Target="http://fund.eastmoney.com/company/80000235.html" TargetMode="External"/><Relationship Id="rId493" Type="http://schemas.openxmlformats.org/officeDocument/2006/relationships/hyperlink" Target="http://fund.eastmoney.com/110021.html" TargetMode="External"/><Relationship Id="rId507" Type="http://schemas.openxmlformats.org/officeDocument/2006/relationships/hyperlink" Target="http://fund.eastmoney.com/159925.html" TargetMode="External"/><Relationship Id="rId714" Type="http://schemas.openxmlformats.org/officeDocument/2006/relationships/hyperlink" Target="http://fund.eastmoney.com/510160.html" TargetMode="External"/><Relationship Id="rId921" Type="http://schemas.openxmlformats.org/officeDocument/2006/relationships/hyperlink" Target="http://fund.eastmoney.com/502056.html" TargetMode="External"/><Relationship Id="rId1137" Type="http://schemas.openxmlformats.org/officeDocument/2006/relationships/hyperlink" Target="http://fundf10.eastmoney.com/jjfl_001551.html" TargetMode="External"/><Relationship Id="rId1344" Type="http://schemas.openxmlformats.org/officeDocument/2006/relationships/hyperlink" Target="http://fund.eastmoney.com/512680.html" TargetMode="External"/><Relationship Id="rId1551" Type="http://schemas.openxmlformats.org/officeDocument/2006/relationships/hyperlink" Target="https://trade.1234567.com.cn/FundtradePage/default2.aspx?fc=270026" TargetMode="External"/><Relationship Id="rId1789" Type="http://schemas.openxmlformats.org/officeDocument/2006/relationships/hyperlink" Target="http://fund.eastmoney.com/company/80000223.html" TargetMode="External"/><Relationship Id="rId1996" Type="http://schemas.openxmlformats.org/officeDocument/2006/relationships/hyperlink" Target="http://fundf10.eastmoney.com/jjfl_161122.html" TargetMode="External"/><Relationship Id="rId2174" Type="http://schemas.openxmlformats.org/officeDocument/2006/relationships/hyperlink" Target="https://trade.1234567.com.cn/FundtradePage/default2.aspx?fc=100032" TargetMode="External"/><Relationship Id="rId50" Type="http://schemas.openxmlformats.org/officeDocument/2006/relationships/hyperlink" Target="http://fundf10.eastmoney.com/jjfl_519116.html" TargetMode="External"/><Relationship Id="rId146" Type="http://schemas.openxmlformats.org/officeDocument/2006/relationships/hyperlink" Target="http://fundf10.eastmoney.com/jjfl_000051.html" TargetMode="External"/><Relationship Id="rId353" Type="http://schemas.openxmlformats.org/officeDocument/2006/relationships/hyperlink" Target="http://fund.eastmoney.com/510410.html" TargetMode="External"/><Relationship Id="rId560" Type="http://schemas.openxmlformats.org/officeDocument/2006/relationships/hyperlink" Target="http://fundf10.eastmoney.com/jjfl_162509.html" TargetMode="External"/><Relationship Id="rId798" Type="http://schemas.openxmlformats.org/officeDocument/2006/relationships/hyperlink" Target="http://fund.eastmoney.com/001617.html" TargetMode="External"/><Relationship Id="rId1190" Type="http://schemas.openxmlformats.org/officeDocument/2006/relationships/hyperlink" Target="http://fund.eastmoney.com/162510.html" TargetMode="External"/><Relationship Id="rId1204" Type="http://schemas.openxmlformats.org/officeDocument/2006/relationships/hyperlink" Target="https://trade.1234567.com.cn/FundtradePage/default2.aspx?fc=164905" TargetMode="External"/><Relationship Id="rId1411" Type="http://schemas.openxmlformats.org/officeDocument/2006/relationships/hyperlink" Target="https://trade.1234567.com.cn/FundtradePage/default2.aspx?fc=003194" TargetMode="External"/><Relationship Id="rId1649" Type="http://schemas.openxmlformats.org/officeDocument/2006/relationships/hyperlink" Target="http://fundf10.eastmoney.com/jjfl_001539.html" TargetMode="External"/><Relationship Id="rId1856" Type="http://schemas.openxmlformats.org/officeDocument/2006/relationships/hyperlink" Target="https://trade.1234567.com.cn/FundtradePage/default2.aspx?fc=005112" TargetMode="External"/><Relationship Id="rId2034" Type="http://schemas.openxmlformats.org/officeDocument/2006/relationships/hyperlink" Target="http://fund.eastmoney.com/501025.html" TargetMode="External"/><Relationship Id="rId2241" Type="http://schemas.openxmlformats.org/officeDocument/2006/relationships/hyperlink" Target="http://fund.eastmoney.com/160630.html" TargetMode="External"/><Relationship Id="rId213" Type="http://schemas.openxmlformats.org/officeDocument/2006/relationships/hyperlink" Target="http://fund.eastmoney.com/202015.html" TargetMode="External"/><Relationship Id="rId420" Type="http://schemas.openxmlformats.org/officeDocument/2006/relationships/hyperlink" Target="http://fund.eastmoney.com/company/80000223.html" TargetMode="External"/><Relationship Id="rId658" Type="http://schemas.openxmlformats.org/officeDocument/2006/relationships/hyperlink" Target="https://trade.1234567.com.cn/FundtradePage/default2.aspx?fc=000176" TargetMode="External"/><Relationship Id="rId865" Type="http://schemas.openxmlformats.org/officeDocument/2006/relationships/hyperlink" Target="http://fund.eastmoney.com/160517.html" TargetMode="External"/><Relationship Id="rId1050" Type="http://schemas.openxmlformats.org/officeDocument/2006/relationships/hyperlink" Target="http://fund.eastmoney.com/159945.html" TargetMode="External"/><Relationship Id="rId1288" Type="http://schemas.openxmlformats.org/officeDocument/2006/relationships/hyperlink" Target="http://fund.eastmoney.com/590007.html" TargetMode="External"/><Relationship Id="rId1495" Type="http://schemas.openxmlformats.org/officeDocument/2006/relationships/hyperlink" Target="http://fund.eastmoney.com/company/80000231.html" TargetMode="External"/><Relationship Id="rId1509" Type="http://schemas.openxmlformats.org/officeDocument/2006/relationships/hyperlink" Target="http://fund.eastmoney.com/004191.html" TargetMode="External"/><Relationship Id="rId1716" Type="http://schemas.openxmlformats.org/officeDocument/2006/relationships/hyperlink" Target="http://fund.eastmoney.com/company/80000229.html" TargetMode="External"/><Relationship Id="rId1923" Type="http://schemas.openxmlformats.org/officeDocument/2006/relationships/hyperlink" Target="http://fund.eastmoney.com/company/80053708.html" TargetMode="External"/><Relationship Id="rId2101" Type="http://schemas.openxmlformats.org/officeDocument/2006/relationships/hyperlink" Target="https://trade.1234567.com.cn/FundtradePage/default2.aspx?fc=000826" TargetMode="External"/><Relationship Id="rId297" Type="http://schemas.openxmlformats.org/officeDocument/2006/relationships/hyperlink" Target="http://fundf10.eastmoney.com/jjfl_161907.html" TargetMode="External"/><Relationship Id="rId518" Type="http://schemas.openxmlformats.org/officeDocument/2006/relationships/hyperlink" Target="http://fund.eastmoney.com/001023.html" TargetMode="External"/><Relationship Id="rId725" Type="http://schemas.openxmlformats.org/officeDocument/2006/relationships/hyperlink" Target="http://fund.eastmoney.com/410010.html" TargetMode="External"/><Relationship Id="rId932" Type="http://schemas.openxmlformats.org/officeDocument/2006/relationships/hyperlink" Target="http://fund.eastmoney.com/001351.html" TargetMode="External"/><Relationship Id="rId1148" Type="http://schemas.openxmlformats.org/officeDocument/2006/relationships/hyperlink" Target="https://trade.1234567.com.cn/FundtradePage/default2.aspx?fc=161724" TargetMode="External"/><Relationship Id="rId1355" Type="http://schemas.openxmlformats.org/officeDocument/2006/relationships/hyperlink" Target="http://fund.eastmoney.com/160225.html" TargetMode="External"/><Relationship Id="rId1562" Type="http://schemas.openxmlformats.org/officeDocument/2006/relationships/hyperlink" Target="http://fund.eastmoney.com/company/80000220.html" TargetMode="External"/><Relationship Id="rId2185" Type="http://schemas.openxmlformats.org/officeDocument/2006/relationships/hyperlink" Target="http://fund.eastmoney.com/160628.html" TargetMode="External"/><Relationship Id="rId157" Type="http://schemas.openxmlformats.org/officeDocument/2006/relationships/hyperlink" Target="http://fund.eastmoney.com/160706.html" TargetMode="External"/><Relationship Id="rId364" Type="http://schemas.openxmlformats.org/officeDocument/2006/relationships/hyperlink" Target="http://fundf10.eastmoney.com/jjfl_161613.html" TargetMode="External"/><Relationship Id="rId1008" Type="http://schemas.openxmlformats.org/officeDocument/2006/relationships/hyperlink" Target="https://trade.1234567.com.cn/FundtradePage/default2.aspx?fc=161227" TargetMode="External"/><Relationship Id="rId1215" Type="http://schemas.openxmlformats.org/officeDocument/2006/relationships/hyperlink" Target="http://fund.eastmoney.com/company/80000246.html" TargetMode="External"/><Relationship Id="rId1422" Type="http://schemas.openxmlformats.org/officeDocument/2006/relationships/hyperlink" Target="http://fund.eastmoney.com/001052.html" TargetMode="External"/><Relationship Id="rId1867" Type="http://schemas.openxmlformats.org/officeDocument/2006/relationships/hyperlink" Target="http://fund.eastmoney.com/004857.html" TargetMode="External"/><Relationship Id="rId2045" Type="http://schemas.openxmlformats.org/officeDocument/2006/relationships/hyperlink" Target="http://fundf10.eastmoney.com/jjfl_001214.html" TargetMode="External"/><Relationship Id="rId61" Type="http://schemas.openxmlformats.org/officeDocument/2006/relationships/hyperlink" Target="http://fund.eastmoney.com/320010.html" TargetMode="External"/><Relationship Id="rId571" Type="http://schemas.openxmlformats.org/officeDocument/2006/relationships/hyperlink" Target="http://fund.eastmoney.com/510650.html" TargetMode="External"/><Relationship Id="rId669" Type="http://schemas.openxmlformats.org/officeDocument/2006/relationships/hyperlink" Target="http://fund.eastmoney.com/160806.html" TargetMode="External"/><Relationship Id="rId876" Type="http://schemas.openxmlformats.org/officeDocument/2006/relationships/hyperlink" Target="http://fund.eastmoney.com/001426.html" TargetMode="External"/><Relationship Id="rId1299" Type="http://schemas.openxmlformats.org/officeDocument/2006/relationships/hyperlink" Target="http://fund.eastmoney.com/company/80000222.html" TargetMode="External"/><Relationship Id="rId1727" Type="http://schemas.openxmlformats.org/officeDocument/2006/relationships/hyperlink" Target="http://fund.eastmoney.com/004533.html" TargetMode="External"/><Relationship Id="rId1934" Type="http://schemas.openxmlformats.org/officeDocument/2006/relationships/hyperlink" Target="http://fund.eastmoney.com/004876.html" TargetMode="External"/><Relationship Id="rId2252" Type="http://schemas.openxmlformats.org/officeDocument/2006/relationships/hyperlink" Target="http://fund.eastmoney.com/company/80000230.html" TargetMode="External"/><Relationship Id="rId19" Type="http://schemas.openxmlformats.org/officeDocument/2006/relationships/hyperlink" Target="http://fundf10.eastmoney.com/jjfl_163808.html" TargetMode="External"/><Relationship Id="rId224" Type="http://schemas.openxmlformats.org/officeDocument/2006/relationships/hyperlink" Target="http://fund.eastmoney.com/company/80000226.html" TargetMode="External"/><Relationship Id="rId431" Type="http://schemas.openxmlformats.org/officeDocument/2006/relationships/hyperlink" Target="http://fundf10.eastmoney.com/jjfl_519117.html" TargetMode="External"/><Relationship Id="rId529" Type="http://schemas.openxmlformats.org/officeDocument/2006/relationships/hyperlink" Target="http://fund.eastmoney.com/159929.html" TargetMode="External"/><Relationship Id="rId736" Type="http://schemas.openxmlformats.org/officeDocument/2006/relationships/hyperlink" Target="http://fundf10.eastmoney.com/jjfl_001051.html" TargetMode="External"/><Relationship Id="rId1061" Type="http://schemas.openxmlformats.org/officeDocument/2006/relationships/hyperlink" Target="http://fundf10.eastmoney.com/jjfl_164908.html" TargetMode="External"/><Relationship Id="rId1159" Type="http://schemas.openxmlformats.org/officeDocument/2006/relationships/hyperlink" Target="http://fund.eastmoney.com/162413.html" TargetMode="External"/><Relationship Id="rId1366" Type="http://schemas.openxmlformats.org/officeDocument/2006/relationships/hyperlink" Target="http://fund.eastmoney.com/company/80036797.html" TargetMode="External"/><Relationship Id="rId2112" Type="http://schemas.openxmlformats.org/officeDocument/2006/relationships/hyperlink" Target="http://fund.eastmoney.com/company/80000229.html" TargetMode="External"/><Relationship Id="rId2196" Type="http://schemas.openxmlformats.org/officeDocument/2006/relationships/hyperlink" Target="http://fund.eastmoney.com/160637.html" TargetMode="External"/><Relationship Id="rId168" Type="http://schemas.openxmlformats.org/officeDocument/2006/relationships/hyperlink" Target="http://fund.eastmoney.com/002315.html" TargetMode="External"/><Relationship Id="rId943" Type="http://schemas.openxmlformats.org/officeDocument/2006/relationships/hyperlink" Target="http://fund.eastmoney.com/company/80041198.html" TargetMode="External"/><Relationship Id="rId1019" Type="http://schemas.openxmlformats.org/officeDocument/2006/relationships/hyperlink" Target="http://fund.eastmoney.com/001242.html" TargetMode="External"/><Relationship Id="rId1573" Type="http://schemas.openxmlformats.org/officeDocument/2006/relationships/hyperlink" Target="http://fund.eastmoney.com/501011.html" TargetMode="External"/><Relationship Id="rId1780" Type="http://schemas.openxmlformats.org/officeDocument/2006/relationships/hyperlink" Target="http://fund.eastmoney.com/004597.html" TargetMode="External"/><Relationship Id="rId1878" Type="http://schemas.openxmlformats.org/officeDocument/2006/relationships/hyperlink" Target="http://fund.eastmoney.com/004344.html" TargetMode="External"/><Relationship Id="rId72" Type="http://schemas.openxmlformats.org/officeDocument/2006/relationships/hyperlink" Target="http://fund.eastmoney.com/050002.html" TargetMode="External"/><Relationship Id="rId375" Type="http://schemas.openxmlformats.org/officeDocument/2006/relationships/hyperlink" Target="https://trade.1234567.com.cn/FundtradePage/default2.aspx?fc=164811" TargetMode="External"/><Relationship Id="rId582" Type="http://schemas.openxmlformats.org/officeDocument/2006/relationships/hyperlink" Target="http://fund.eastmoney.com/165521.html" TargetMode="External"/><Relationship Id="rId803" Type="http://schemas.openxmlformats.org/officeDocument/2006/relationships/hyperlink" Target="http://fund.eastmoney.com/001629.html" TargetMode="External"/><Relationship Id="rId1226" Type="http://schemas.openxmlformats.org/officeDocument/2006/relationships/hyperlink" Target="http://fund.eastmoney.com/512660.html" TargetMode="External"/><Relationship Id="rId1433" Type="http://schemas.openxmlformats.org/officeDocument/2006/relationships/hyperlink" Target="http://fund.eastmoney.com/470068.html" TargetMode="External"/><Relationship Id="rId1640" Type="http://schemas.openxmlformats.org/officeDocument/2006/relationships/hyperlink" Target="http://fundf10.eastmoney.com/jjfl_004746.html" TargetMode="External"/><Relationship Id="rId1738" Type="http://schemas.openxmlformats.org/officeDocument/2006/relationships/hyperlink" Target="http://fund.eastmoney.com/040190.html" TargetMode="External"/><Relationship Id="rId2056" Type="http://schemas.openxmlformats.org/officeDocument/2006/relationships/hyperlink" Target="https://trade.1234567.com.cn/FundtradePage/default2.aspx?fc=000042" TargetMode="External"/><Relationship Id="rId3" Type="http://schemas.openxmlformats.org/officeDocument/2006/relationships/hyperlink" Target="http://fund.eastmoney.com/company/80000240.html" TargetMode="External"/><Relationship Id="rId235" Type="http://schemas.openxmlformats.org/officeDocument/2006/relationships/hyperlink" Target="http://fundf10.eastmoney.com/jjfl_001588.html" TargetMode="External"/><Relationship Id="rId442" Type="http://schemas.openxmlformats.org/officeDocument/2006/relationships/hyperlink" Target="https://trade.1234567.com.cn/FundtradePage/default2.aspx?fc=161612" TargetMode="External"/><Relationship Id="rId887" Type="http://schemas.openxmlformats.org/officeDocument/2006/relationships/hyperlink" Target="http://fund.eastmoney.com/company/80000220.html" TargetMode="External"/><Relationship Id="rId1072" Type="http://schemas.openxmlformats.org/officeDocument/2006/relationships/hyperlink" Target="https://trade.1234567.com.cn/FundtradePage/default2.aspx?fc=160516" TargetMode="External"/><Relationship Id="rId1500" Type="http://schemas.openxmlformats.org/officeDocument/2006/relationships/hyperlink" Target="http://fund.eastmoney.com/company/80341238.html" TargetMode="External"/><Relationship Id="rId1945" Type="http://schemas.openxmlformats.org/officeDocument/2006/relationships/hyperlink" Target="https://trade.1234567.com.cn/FundtradePage/default2.aspx?fc=501303" TargetMode="External"/><Relationship Id="rId2123" Type="http://schemas.openxmlformats.org/officeDocument/2006/relationships/hyperlink" Target="http://fundf10.eastmoney.com/jjfl_002316.html" TargetMode="External"/><Relationship Id="rId302" Type="http://schemas.openxmlformats.org/officeDocument/2006/relationships/hyperlink" Target="http://fundf10.eastmoney.com/jjfl_165310.html" TargetMode="External"/><Relationship Id="rId747" Type="http://schemas.openxmlformats.org/officeDocument/2006/relationships/hyperlink" Target="http://fundf10.eastmoney.com/jjfl_164304.html" TargetMode="External"/><Relationship Id="rId954" Type="http://schemas.openxmlformats.org/officeDocument/2006/relationships/hyperlink" Target="http://fund.eastmoney.com/160420.html" TargetMode="External"/><Relationship Id="rId1377" Type="http://schemas.openxmlformats.org/officeDocument/2006/relationships/hyperlink" Target="http://fund.eastmoney.com/160633.html" TargetMode="External"/><Relationship Id="rId1584" Type="http://schemas.openxmlformats.org/officeDocument/2006/relationships/hyperlink" Target="http://fund.eastmoney.com/company/80000221.html" TargetMode="External"/><Relationship Id="rId1791" Type="http://schemas.openxmlformats.org/officeDocument/2006/relationships/hyperlink" Target="http://fund.eastmoney.com/167601.html" TargetMode="External"/><Relationship Id="rId1805" Type="http://schemas.openxmlformats.org/officeDocument/2006/relationships/hyperlink" Target="http://fund.eastmoney.com/161037.html" TargetMode="External"/><Relationship Id="rId83" Type="http://schemas.openxmlformats.org/officeDocument/2006/relationships/hyperlink" Target="http://fund.eastmoney.com/160807.html" TargetMode="External"/><Relationship Id="rId179" Type="http://schemas.openxmlformats.org/officeDocument/2006/relationships/hyperlink" Target="http://fund.eastmoney.com/159948.html" TargetMode="External"/><Relationship Id="rId386" Type="http://schemas.openxmlformats.org/officeDocument/2006/relationships/hyperlink" Target="http://fund.eastmoney.com/510150.html" TargetMode="External"/><Relationship Id="rId593" Type="http://schemas.openxmlformats.org/officeDocument/2006/relationships/hyperlink" Target="http://fund.eastmoney.com/company/80000224.html" TargetMode="External"/><Relationship Id="rId607" Type="http://schemas.openxmlformats.org/officeDocument/2006/relationships/hyperlink" Target="http://fund.eastmoney.com/162711.html" TargetMode="External"/><Relationship Id="rId814" Type="http://schemas.openxmlformats.org/officeDocument/2006/relationships/hyperlink" Target="http://fund.eastmoney.com/company/80041198.html" TargetMode="External"/><Relationship Id="rId1237" Type="http://schemas.openxmlformats.org/officeDocument/2006/relationships/hyperlink" Target="https://trade.1234567.com.cn/FundtradePage/default2.aspx?fc=202017" TargetMode="External"/><Relationship Id="rId1444" Type="http://schemas.openxmlformats.org/officeDocument/2006/relationships/hyperlink" Target="http://fund.eastmoney.com/company/80280395.html" TargetMode="External"/><Relationship Id="rId1651" Type="http://schemas.openxmlformats.org/officeDocument/2006/relationships/hyperlink" Target="http://fund.eastmoney.com/100038.html" TargetMode="External"/><Relationship Id="rId1889" Type="http://schemas.openxmlformats.org/officeDocument/2006/relationships/hyperlink" Target="http://fund.eastmoney.com/company/80064225.html" TargetMode="External"/><Relationship Id="rId2067" Type="http://schemas.openxmlformats.org/officeDocument/2006/relationships/hyperlink" Target="http://fund.eastmoney.com/000827.html" TargetMode="External"/><Relationship Id="rId246" Type="http://schemas.openxmlformats.org/officeDocument/2006/relationships/hyperlink" Target="https://trade.1234567.com.cn/FundtradePage/default2.aspx?fc=501045" TargetMode="External"/><Relationship Id="rId453" Type="http://schemas.openxmlformats.org/officeDocument/2006/relationships/hyperlink" Target="http://fund.eastmoney.com/company/80000235.html" TargetMode="External"/><Relationship Id="rId660" Type="http://schemas.openxmlformats.org/officeDocument/2006/relationships/hyperlink" Target="http://fund.eastmoney.com/000950.html" TargetMode="External"/><Relationship Id="rId898" Type="http://schemas.openxmlformats.org/officeDocument/2006/relationships/hyperlink" Target="http://fundf10.eastmoney.com/jjfl_168204.html" TargetMode="External"/><Relationship Id="rId1083" Type="http://schemas.openxmlformats.org/officeDocument/2006/relationships/hyperlink" Target="http://fund.eastmoney.com/company/80036782.html" TargetMode="External"/><Relationship Id="rId1290" Type="http://schemas.openxmlformats.org/officeDocument/2006/relationships/hyperlink" Target="http://fundf10.eastmoney.com/jjfl_590007.html" TargetMode="External"/><Relationship Id="rId1304" Type="http://schemas.openxmlformats.org/officeDocument/2006/relationships/hyperlink" Target="http://fund.eastmoney.com/company/80045188.html" TargetMode="External"/><Relationship Id="rId1511" Type="http://schemas.openxmlformats.org/officeDocument/2006/relationships/hyperlink" Target="http://fundf10.eastmoney.com/jjfl_004191.html" TargetMode="External"/><Relationship Id="rId1749" Type="http://schemas.openxmlformats.org/officeDocument/2006/relationships/hyperlink" Target="https://trade.1234567.com.cn/FundtradePage/default2.aspx?fc=501029" TargetMode="External"/><Relationship Id="rId1956" Type="http://schemas.openxmlformats.org/officeDocument/2006/relationships/hyperlink" Target="http://fund.eastmoney.com/501306.html" TargetMode="External"/><Relationship Id="rId2134" Type="http://schemas.openxmlformats.org/officeDocument/2006/relationships/hyperlink" Target="https://trade.1234567.com.cn/FundtradePage/default2.aspx?fc=000368" TargetMode="External"/><Relationship Id="rId106" Type="http://schemas.openxmlformats.org/officeDocument/2006/relationships/hyperlink" Target="https://trade.1234567.com.cn/FundtradePage/default2.aspx?fc=162213" TargetMode="External"/><Relationship Id="rId313" Type="http://schemas.openxmlformats.org/officeDocument/2006/relationships/hyperlink" Target="https://trade.1234567.com.cn/FundtradePage/default2.aspx?fc=165511" TargetMode="External"/><Relationship Id="rId758" Type="http://schemas.openxmlformats.org/officeDocument/2006/relationships/hyperlink" Target="http://fund.eastmoney.com/160224.html" TargetMode="External"/><Relationship Id="rId965" Type="http://schemas.openxmlformats.org/officeDocument/2006/relationships/hyperlink" Target="http://fund.eastmoney.com/160634.html" TargetMode="External"/><Relationship Id="rId1150" Type="http://schemas.openxmlformats.org/officeDocument/2006/relationships/hyperlink" Target="http://fund.eastmoney.com/510560.html" TargetMode="External"/><Relationship Id="rId1388" Type="http://schemas.openxmlformats.org/officeDocument/2006/relationships/hyperlink" Target="http://fund.eastmoney.com/519706.html" TargetMode="External"/><Relationship Id="rId1595" Type="http://schemas.openxmlformats.org/officeDocument/2006/relationships/hyperlink" Target="http://fundf10.eastmoney.com/jjfl_001594.html" TargetMode="External"/><Relationship Id="rId1609" Type="http://schemas.openxmlformats.org/officeDocument/2006/relationships/hyperlink" Target="http://fund.eastmoney.com/company/80053708.html" TargetMode="External"/><Relationship Id="rId1816" Type="http://schemas.openxmlformats.org/officeDocument/2006/relationships/hyperlink" Target="http://fund.eastmoney.com/003184.html" TargetMode="External"/><Relationship Id="rId10" Type="http://schemas.openxmlformats.org/officeDocument/2006/relationships/hyperlink" Target="https://trade.1234567.com.cn/FundtradePage/default2.aspx?fc=660008" TargetMode="External"/><Relationship Id="rId94" Type="http://schemas.openxmlformats.org/officeDocument/2006/relationships/hyperlink" Target="http://fund.eastmoney.com/company/80000225.html" TargetMode="External"/><Relationship Id="rId397" Type="http://schemas.openxmlformats.org/officeDocument/2006/relationships/hyperlink" Target="http://fund.eastmoney.com/company/80064562.html" TargetMode="External"/><Relationship Id="rId520" Type="http://schemas.openxmlformats.org/officeDocument/2006/relationships/hyperlink" Target="http://fund.eastmoney.com/company/80000222.html" TargetMode="External"/><Relationship Id="rId618" Type="http://schemas.openxmlformats.org/officeDocument/2006/relationships/hyperlink" Target="http://fund.eastmoney.com/512610.html" TargetMode="External"/><Relationship Id="rId825" Type="http://schemas.openxmlformats.org/officeDocument/2006/relationships/hyperlink" Target="http://fund.eastmoney.com/159943.html" TargetMode="External"/><Relationship Id="rId1248" Type="http://schemas.openxmlformats.org/officeDocument/2006/relationships/hyperlink" Target="http://fund.eastmoney.com/510810.html" TargetMode="External"/><Relationship Id="rId1455" Type="http://schemas.openxmlformats.org/officeDocument/2006/relationships/hyperlink" Target="http://fundf10.eastmoney.com/jjfl_003376.html" TargetMode="External"/><Relationship Id="rId1662" Type="http://schemas.openxmlformats.org/officeDocument/2006/relationships/hyperlink" Target="http://fund.eastmoney.com/003986.html" TargetMode="External"/><Relationship Id="rId2078" Type="http://schemas.openxmlformats.org/officeDocument/2006/relationships/hyperlink" Target="http://fund.eastmoney.com/161715.html" TargetMode="External"/><Relationship Id="rId2201" Type="http://schemas.openxmlformats.org/officeDocument/2006/relationships/hyperlink" Target="http://fund.eastmoney.com/163115.html" TargetMode="External"/><Relationship Id="rId257" Type="http://schemas.openxmlformats.org/officeDocument/2006/relationships/hyperlink" Target="http://fund.eastmoney.com/481012.html" TargetMode="External"/><Relationship Id="rId464" Type="http://schemas.openxmlformats.org/officeDocument/2006/relationships/hyperlink" Target="http://fund.eastmoney.com/518880.html" TargetMode="External"/><Relationship Id="rId1010" Type="http://schemas.openxmlformats.org/officeDocument/2006/relationships/hyperlink" Target="http://fund.eastmoney.com/165524.html" TargetMode="External"/><Relationship Id="rId1094" Type="http://schemas.openxmlformats.org/officeDocument/2006/relationships/hyperlink" Target="http://fundf10.eastmoney.com/jjfl_160222.html" TargetMode="External"/><Relationship Id="rId1108" Type="http://schemas.openxmlformats.org/officeDocument/2006/relationships/hyperlink" Target="http://fund.eastmoney.com/company/80048752.html" TargetMode="External"/><Relationship Id="rId1315" Type="http://schemas.openxmlformats.org/officeDocument/2006/relationships/hyperlink" Target="http://fund.eastmoney.com/512880.html" TargetMode="External"/><Relationship Id="rId1967" Type="http://schemas.openxmlformats.org/officeDocument/2006/relationships/hyperlink" Target="http://fund.eastmoney.com/company/80000248.html" TargetMode="External"/><Relationship Id="rId2145" Type="http://schemas.openxmlformats.org/officeDocument/2006/relationships/hyperlink" Target="http://fund.eastmoney.com/310318.html" TargetMode="External"/><Relationship Id="rId117" Type="http://schemas.openxmlformats.org/officeDocument/2006/relationships/hyperlink" Target="http://fund.eastmoney.com/company/80000222.html" TargetMode="External"/><Relationship Id="rId671" Type="http://schemas.openxmlformats.org/officeDocument/2006/relationships/hyperlink" Target="http://fund.eastmoney.com/company/80000227.html" TargetMode="External"/><Relationship Id="rId769" Type="http://schemas.openxmlformats.org/officeDocument/2006/relationships/hyperlink" Target="http://fund.eastmoney.com/company/80000222.html" TargetMode="External"/><Relationship Id="rId976" Type="http://schemas.openxmlformats.org/officeDocument/2006/relationships/hyperlink" Target="http://fund.eastmoney.com/company/80000248.html" TargetMode="External"/><Relationship Id="rId1399" Type="http://schemas.openxmlformats.org/officeDocument/2006/relationships/hyperlink" Target="http://fund.eastmoney.com/company/80365986.html" TargetMode="External"/><Relationship Id="rId324" Type="http://schemas.openxmlformats.org/officeDocument/2006/relationships/hyperlink" Target="https://trade.1234567.com.cn/FundtradePage/default2.aspx?fc=660011" TargetMode="External"/><Relationship Id="rId531" Type="http://schemas.openxmlformats.org/officeDocument/2006/relationships/hyperlink" Target="http://fund.eastmoney.com/company/80053708.html" TargetMode="External"/><Relationship Id="rId629" Type="http://schemas.openxmlformats.org/officeDocument/2006/relationships/hyperlink" Target="https://trade.1234567.com.cn/FundtradePage/default2.aspx?fc=000478" TargetMode="External"/><Relationship Id="rId1161" Type="http://schemas.openxmlformats.org/officeDocument/2006/relationships/hyperlink" Target="http://fundf10.eastmoney.com/jjfl_162413.html" TargetMode="External"/><Relationship Id="rId1259" Type="http://schemas.openxmlformats.org/officeDocument/2006/relationships/hyperlink" Target="http://fund.eastmoney.com/399001.html" TargetMode="External"/><Relationship Id="rId1466" Type="http://schemas.openxmlformats.org/officeDocument/2006/relationships/hyperlink" Target="https://trade.1234567.com.cn/FundtradePage/default2.aspx?fc=168205" TargetMode="External"/><Relationship Id="rId2005" Type="http://schemas.openxmlformats.org/officeDocument/2006/relationships/hyperlink" Target="http://fund.eastmoney.com/company/80066470.html" TargetMode="External"/><Relationship Id="rId2212" Type="http://schemas.openxmlformats.org/officeDocument/2006/relationships/hyperlink" Target="http://fund.eastmoney.com/company/80064225.html" TargetMode="External"/><Relationship Id="rId836" Type="http://schemas.openxmlformats.org/officeDocument/2006/relationships/hyperlink" Target="http://fund.eastmoney.com/001113.html" TargetMode="External"/><Relationship Id="rId1021" Type="http://schemas.openxmlformats.org/officeDocument/2006/relationships/hyperlink" Target="http://fund.eastmoney.com/company/80000226.html" TargetMode="External"/><Relationship Id="rId1119" Type="http://schemas.openxmlformats.org/officeDocument/2006/relationships/hyperlink" Target="http://fund.eastmoney.com/700002.html" TargetMode="External"/><Relationship Id="rId1673" Type="http://schemas.openxmlformats.org/officeDocument/2006/relationships/hyperlink" Target="http://fund.eastmoney.com/company/80036782.html" TargetMode="External"/><Relationship Id="rId1880" Type="http://schemas.openxmlformats.org/officeDocument/2006/relationships/hyperlink" Target="http://fundf10.eastmoney.com/jjfl_004344.html" TargetMode="External"/><Relationship Id="rId1978" Type="http://schemas.openxmlformats.org/officeDocument/2006/relationships/hyperlink" Target="http://fund.eastmoney.com/004856.html" TargetMode="External"/><Relationship Id="rId903" Type="http://schemas.openxmlformats.org/officeDocument/2006/relationships/hyperlink" Target="http://fund.eastmoney.com/257060.html" TargetMode="External"/><Relationship Id="rId1326" Type="http://schemas.openxmlformats.org/officeDocument/2006/relationships/hyperlink" Target="http://fundf10.eastmoney.com/jjfl_165523.html" TargetMode="External"/><Relationship Id="rId1533" Type="http://schemas.openxmlformats.org/officeDocument/2006/relationships/hyperlink" Target="http://fund.eastmoney.com/004190.html" TargetMode="External"/><Relationship Id="rId1740" Type="http://schemas.openxmlformats.org/officeDocument/2006/relationships/hyperlink" Target="http://fundf10.eastmoney.com/jjfl_040190.html" TargetMode="External"/><Relationship Id="rId32" Type="http://schemas.openxmlformats.org/officeDocument/2006/relationships/hyperlink" Target="http://fund.eastmoney.com/240014.html" TargetMode="External"/><Relationship Id="rId1600" Type="http://schemas.openxmlformats.org/officeDocument/2006/relationships/hyperlink" Target="http://fundf10.eastmoney.com/jjfl_160419.html" TargetMode="External"/><Relationship Id="rId1838" Type="http://schemas.openxmlformats.org/officeDocument/2006/relationships/hyperlink" Target="https://trade.1234567.com.cn/FundtradePage/default2.aspx?fc=003765" TargetMode="External"/><Relationship Id="rId181" Type="http://schemas.openxmlformats.org/officeDocument/2006/relationships/hyperlink" Target="http://fund.eastmoney.com/410008.html" TargetMode="External"/><Relationship Id="rId1905" Type="http://schemas.openxmlformats.org/officeDocument/2006/relationships/hyperlink" Target="http://fund.eastmoney.com/501048.html" TargetMode="External"/><Relationship Id="rId279" Type="http://schemas.openxmlformats.org/officeDocument/2006/relationships/hyperlink" Target="http://fund.eastmoney.com/159909.html" TargetMode="External"/><Relationship Id="rId486" Type="http://schemas.openxmlformats.org/officeDocument/2006/relationships/hyperlink" Target="http://fund.eastmoney.com/163209.html" TargetMode="External"/><Relationship Id="rId693" Type="http://schemas.openxmlformats.org/officeDocument/2006/relationships/hyperlink" Target="http://fund.eastmoney.com/163407.html" TargetMode="External"/><Relationship Id="rId2167" Type="http://schemas.openxmlformats.org/officeDocument/2006/relationships/hyperlink" Target="http://fund.eastmoney.com/company/80041198.html" TargetMode="External"/><Relationship Id="rId139" Type="http://schemas.openxmlformats.org/officeDocument/2006/relationships/hyperlink" Target="http://fund.eastmoney.com/110020.html" TargetMode="External"/><Relationship Id="rId346" Type="http://schemas.openxmlformats.org/officeDocument/2006/relationships/hyperlink" Target="http://fundf10.eastmoney.com/jjfl_519032.html" TargetMode="External"/><Relationship Id="rId553" Type="http://schemas.openxmlformats.org/officeDocument/2006/relationships/hyperlink" Target="http://fund.eastmoney.com/519686.html" TargetMode="External"/><Relationship Id="rId760" Type="http://schemas.openxmlformats.org/officeDocument/2006/relationships/hyperlink" Target="http://fundf10.eastmoney.com/jjfl_160224.html" TargetMode="External"/><Relationship Id="rId998" Type="http://schemas.openxmlformats.org/officeDocument/2006/relationships/hyperlink" Target="https://trade.1234567.com.cn/FundtradePage/default2.aspx?fc=163821" TargetMode="External"/><Relationship Id="rId1183" Type="http://schemas.openxmlformats.org/officeDocument/2006/relationships/hyperlink" Target="http://fund.eastmoney.com/company/80000224.html" TargetMode="External"/><Relationship Id="rId1390" Type="http://schemas.openxmlformats.org/officeDocument/2006/relationships/hyperlink" Target="http://fundf10.eastmoney.com/jjfl_519706.html" TargetMode="External"/><Relationship Id="rId2027" Type="http://schemas.openxmlformats.org/officeDocument/2006/relationships/hyperlink" Target="http://fund.eastmoney.com/company/80050229.html" TargetMode="External"/><Relationship Id="rId2234" Type="http://schemas.openxmlformats.org/officeDocument/2006/relationships/hyperlink" Target="https://trade.1234567.com.cn/FundtradePage/default2.aspx?fc=168203" TargetMode="External"/><Relationship Id="rId206" Type="http://schemas.openxmlformats.org/officeDocument/2006/relationships/hyperlink" Target="https://trade.1234567.com.cn/FundtradePage/default2.aspx?fc=003646" TargetMode="External"/><Relationship Id="rId413" Type="http://schemas.openxmlformats.org/officeDocument/2006/relationships/hyperlink" Target="http://fund.eastmoney.com/460220.html" TargetMode="External"/><Relationship Id="rId858" Type="http://schemas.openxmlformats.org/officeDocument/2006/relationships/hyperlink" Target="http://fundf10.eastmoney.com/jjfl_502006.html" TargetMode="External"/><Relationship Id="rId1043" Type="http://schemas.openxmlformats.org/officeDocument/2006/relationships/hyperlink" Target="http://fund.eastmoney.com/502023.html" TargetMode="External"/><Relationship Id="rId1488" Type="http://schemas.openxmlformats.org/officeDocument/2006/relationships/hyperlink" Target="http://fund.eastmoney.com/003082.html" TargetMode="External"/><Relationship Id="rId1695" Type="http://schemas.openxmlformats.org/officeDocument/2006/relationships/hyperlink" Target="https://trade.1234567.com.cn/FundtradePage/default2.aspx?fc=004408" TargetMode="External"/><Relationship Id="rId620" Type="http://schemas.openxmlformats.org/officeDocument/2006/relationships/hyperlink" Target="http://fund.eastmoney.com/160625.html" TargetMode="External"/><Relationship Id="rId718" Type="http://schemas.openxmlformats.org/officeDocument/2006/relationships/hyperlink" Target="http://fund.eastmoney.com/000248.html" TargetMode="External"/><Relationship Id="rId925" Type="http://schemas.openxmlformats.org/officeDocument/2006/relationships/hyperlink" Target="https://trade.1234567.com.cn/FundtradePage/default2.aspx?fc=502056" TargetMode="External"/><Relationship Id="rId1250" Type="http://schemas.openxmlformats.org/officeDocument/2006/relationships/hyperlink" Target="http://fund.eastmoney.com/company/80053708.html" TargetMode="External"/><Relationship Id="rId1348" Type="http://schemas.openxmlformats.org/officeDocument/2006/relationships/hyperlink" Target="http://fund.eastmoney.com/company/80000250.html" TargetMode="External"/><Relationship Id="rId1555" Type="http://schemas.openxmlformats.org/officeDocument/2006/relationships/hyperlink" Target="http://fundf10.eastmoney.com/jjfl_161118.html" TargetMode="External"/><Relationship Id="rId1762" Type="http://schemas.openxmlformats.org/officeDocument/2006/relationships/hyperlink" Target="http://fund.eastmoney.com/company/80341238.html" TargetMode="External"/><Relationship Id="rId1110" Type="http://schemas.openxmlformats.org/officeDocument/2006/relationships/hyperlink" Target="http://fund.eastmoney.com/512010.html" TargetMode="External"/><Relationship Id="rId1208" Type="http://schemas.openxmlformats.org/officeDocument/2006/relationships/hyperlink" Target="http://fund.eastmoney.com/501005.html" TargetMode="External"/><Relationship Id="rId1415" Type="http://schemas.openxmlformats.org/officeDocument/2006/relationships/hyperlink" Target="http://fundf10.eastmoney.com/jjfl_002907.html" TargetMode="External"/><Relationship Id="rId54" Type="http://schemas.openxmlformats.org/officeDocument/2006/relationships/hyperlink" Target="http://fund.eastmoney.com/company/80000223.html" TargetMode="External"/><Relationship Id="rId1622" Type="http://schemas.openxmlformats.org/officeDocument/2006/relationships/hyperlink" Target="http://fund.eastmoney.com/001595.html" TargetMode="External"/><Relationship Id="rId1927" Type="http://schemas.openxmlformats.org/officeDocument/2006/relationships/hyperlink" Target="http://fund.eastmoney.com/510800.html" TargetMode="External"/><Relationship Id="rId2091" Type="http://schemas.openxmlformats.org/officeDocument/2006/relationships/hyperlink" Target="https://trade.1234567.com.cn/FundtradePage/default2.aspx?fc=200002" TargetMode="External"/><Relationship Id="rId2189" Type="http://schemas.openxmlformats.org/officeDocument/2006/relationships/hyperlink" Target="https://trade.1234567.com.cn/FundtradePage/default2.aspx?fc=160628" TargetMode="External"/><Relationship Id="rId270" Type="http://schemas.openxmlformats.org/officeDocument/2006/relationships/hyperlink" Target="http://fundf10.eastmoney.com/jjfl_519027.html" TargetMode="External"/><Relationship Id="rId130" Type="http://schemas.openxmlformats.org/officeDocument/2006/relationships/hyperlink" Target="http://fund.eastmoney.com/company/80280038.html" TargetMode="External"/><Relationship Id="rId368" Type="http://schemas.openxmlformats.org/officeDocument/2006/relationships/hyperlink" Target="http://fund.eastmoney.com/company/80139382.html" TargetMode="External"/><Relationship Id="rId575" Type="http://schemas.openxmlformats.org/officeDocument/2006/relationships/hyperlink" Target="http://fund.eastmoney.com/company/80000229.html" TargetMode="External"/><Relationship Id="rId782" Type="http://schemas.openxmlformats.org/officeDocument/2006/relationships/hyperlink" Target="http://fund.eastmoney.com/161721.html" TargetMode="External"/><Relationship Id="rId2049" Type="http://schemas.openxmlformats.org/officeDocument/2006/relationships/hyperlink" Target="http://fund.eastmoney.com/company/80000248.html" TargetMode="External"/><Relationship Id="rId228" Type="http://schemas.openxmlformats.org/officeDocument/2006/relationships/hyperlink" Target="http://fund.eastmoney.com/160716.html" TargetMode="External"/><Relationship Id="rId435" Type="http://schemas.openxmlformats.org/officeDocument/2006/relationships/hyperlink" Target="http://fund.eastmoney.com/company/80000229.html" TargetMode="External"/><Relationship Id="rId642" Type="http://schemas.openxmlformats.org/officeDocument/2006/relationships/hyperlink" Target="http://fund.eastmoney.com/000596.html" TargetMode="External"/><Relationship Id="rId1065" Type="http://schemas.openxmlformats.org/officeDocument/2006/relationships/hyperlink" Target="http://fund.eastmoney.com/company/80045188.html" TargetMode="External"/><Relationship Id="rId1272" Type="http://schemas.openxmlformats.org/officeDocument/2006/relationships/hyperlink" Target="http://fundf10.eastmoney.com/jjfl_161024.html" TargetMode="External"/><Relationship Id="rId2116" Type="http://schemas.openxmlformats.org/officeDocument/2006/relationships/hyperlink" Target="http://fund.eastmoney.com/161816.html" TargetMode="External"/><Relationship Id="rId502" Type="http://schemas.openxmlformats.org/officeDocument/2006/relationships/hyperlink" Target="https://trade.1234567.com.cn/FundtradePage/default2.aspx?fc=000008" TargetMode="External"/><Relationship Id="rId947" Type="http://schemas.openxmlformats.org/officeDocument/2006/relationships/hyperlink" Target="http://fund.eastmoney.com/510710.html" TargetMode="External"/><Relationship Id="rId1132" Type="http://schemas.openxmlformats.org/officeDocument/2006/relationships/hyperlink" Target="http://fundf10.eastmoney.com/jjfl_001550.html" TargetMode="External"/><Relationship Id="rId1577" Type="http://schemas.openxmlformats.org/officeDocument/2006/relationships/hyperlink" Target="https://trade.1234567.com.cn/FundtradePage/default2.aspx?fc=501011" TargetMode="External"/><Relationship Id="rId1784" Type="http://schemas.openxmlformats.org/officeDocument/2006/relationships/hyperlink" Target="http://fund.eastmoney.com/512200.html" TargetMode="External"/><Relationship Id="rId1991" Type="http://schemas.openxmlformats.org/officeDocument/2006/relationships/hyperlink" Target="http://fundf10.eastmoney.com/jjfl_005064.html" TargetMode="External"/><Relationship Id="rId76" Type="http://schemas.openxmlformats.org/officeDocument/2006/relationships/hyperlink" Target="https://trade.1234567.com.cn/FundtradePage/default2.aspx?fc=050002" TargetMode="External"/><Relationship Id="rId807" Type="http://schemas.openxmlformats.org/officeDocument/2006/relationships/hyperlink" Target="http://fund.eastmoney.com/001630.html" TargetMode="External"/><Relationship Id="rId1437" Type="http://schemas.openxmlformats.org/officeDocument/2006/relationships/hyperlink" Target="http://fund.eastmoney.com/690008.html" TargetMode="External"/><Relationship Id="rId1644" Type="http://schemas.openxmlformats.org/officeDocument/2006/relationships/hyperlink" Target="http://fund.eastmoney.com/company/80106677.html" TargetMode="External"/><Relationship Id="rId1851" Type="http://schemas.openxmlformats.org/officeDocument/2006/relationships/hyperlink" Target="https://trade.1234567.com.cn/FundtradePage/default2.aspx?fc=161213" TargetMode="External"/><Relationship Id="rId1504" Type="http://schemas.openxmlformats.org/officeDocument/2006/relationships/hyperlink" Target="http://fund.eastmoney.com/004195.html" TargetMode="External"/><Relationship Id="rId1711" Type="http://schemas.openxmlformats.org/officeDocument/2006/relationships/hyperlink" Target="http://fund.eastmoney.com/company/80380794.html" TargetMode="External"/><Relationship Id="rId1949" Type="http://schemas.openxmlformats.org/officeDocument/2006/relationships/hyperlink" Target="http://fundf10.eastmoney.com/jjfl_501301.html" TargetMode="External"/><Relationship Id="rId292" Type="http://schemas.openxmlformats.org/officeDocument/2006/relationships/hyperlink" Target="http://fundf10.eastmoney.com/jjfl_161812.html" TargetMode="External"/><Relationship Id="rId1809" Type="http://schemas.openxmlformats.org/officeDocument/2006/relationships/hyperlink" Target="https://trade.1234567.com.cn/FundtradePage/default2.aspx?fc=161037" TargetMode="External"/><Relationship Id="rId597" Type="http://schemas.openxmlformats.org/officeDocument/2006/relationships/hyperlink" Target="http://fund.eastmoney.com/512120.html" TargetMode="External"/><Relationship Id="rId2180" Type="http://schemas.openxmlformats.org/officeDocument/2006/relationships/hyperlink" Target="http://fund.eastmoney.com/164809.html" TargetMode="External"/><Relationship Id="rId152" Type="http://schemas.openxmlformats.org/officeDocument/2006/relationships/hyperlink" Target="http://fund.eastmoney.com/510360.html" TargetMode="External"/><Relationship Id="rId457" Type="http://schemas.openxmlformats.org/officeDocument/2006/relationships/hyperlink" Target="http://fund.eastmoney.com/166802.html" TargetMode="External"/><Relationship Id="rId1087" Type="http://schemas.openxmlformats.org/officeDocument/2006/relationships/hyperlink" Target="http://fund.eastmoney.com/001593.html" TargetMode="External"/><Relationship Id="rId1294" Type="http://schemas.openxmlformats.org/officeDocument/2006/relationships/hyperlink" Target="http://fund.eastmoney.com/company/80065990.html" TargetMode="External"/><Relationship Id="rId2040" Type="http://schemas.openxmlformats.org/officeDocument/2006/relationships/hyperlink" Target="http://fund.eastmoney.com/159957.html" TargetMode="External"/><Relationship Id="rId2138" Type="http://schemas.openxmlformats.org/officeDocument/2006/relationships/hyperlink" Target="http://fundf10.eastmoney.com/jjfl_290010.html" TargetMode="External"/><Relationship Id="rId664" Type="http://schemas.openxmlformats.org/officeDocument/2006/relationships/hyperlink" Target="http://fund.eastmoney.com/000373.html" TargetMode="External"/><Relationship Id="rId871" Type="http://schemas.openxmlformats.org/officeDocument/2006/relationships/hyperlink" Target="http://fund.eastmoney.com/001420.html" TargetMode="External"/><Relationship Id="rId969" Type="http://schemas.openxmlformats.org/officeDocument/2006/relationships/hyperlink" Target="http://fund.eastmoney.com/160636.html" TargetMode="External"/><Relationship Id="rId1599" Type="http://schemas.openxmlformats.org/officeDocument/2006/relationships/hyperlink" Target="http://fund.eastmoney.com/company/80000228.html" TargetMode="External"/><Relationship Id="rId317" Type="http://schemas.openxmlformats.org/officeDocument/2006/relationships/hyperlink" Target="http://fund.eastmoney.com/510510.html" TargetMode="External"/><Relationship Id="rId524" Type="http://schemas.openxmlformats.org/officeDocument/2006/relationships/hyperlink" Target="http://fund.eastmoney.com/159930.html" TargetMode="External"/><Relationship Id="rId731" Type="http://schemas.openxmlformats.org/officeDocument/2006/relationships/hyperlink" Target="http://fund.eastmoney.com/510680.html" TargetMode="External"/><Relationship Id="rId1154" Type="http://schemas.openxmlformats.org/officeDocument/2006/relationships/hyperlink" Target="http://fund.eastmoney.com/company/80000229.html" TargetMode="External"/><Relationship Id="rId1361" Type="http://schemas.openxmlformats.org/officeDocument/2006/relationships/hyperlink" Target="http://fund.eastmoney.com/company/80036782.html" TargetMode="External"/><Relationship Id="rId1459" Type="http://schemas.openxmlformats.org/officeDocument/2006/relationships/hyperlink" Target="http://fund.eastmoney.com/company/80000221.html" TargetMode="External"/><Relationship Id="rId2205" Type="http://schemas.openxmlformats.org/officeDocument/2006/relationships/hyperlink" Target="http://fund.eastmoney.com/161720.html" TargetMode="External"/><Relationship Id="rId98" Type="http://schemas.openxmlformats.org/officeDocument/2006/relationships/hyperlink" Target="http://fund.eastmoney.com/020011.html" TargetMode="External"/><Relationship Id="rId829" Type="http://schemas.openxmlformats.org/officeDocument/2006/relationships/hyperlink" Target="http://fund.eastmoney.com/512070.html" TargetMode="External"/><Relationship Id="rId1014" Type="http://schemas.openxmlformats.org/officeDocument/2006/relationships/hyperlink" Target="http://fund.eastmoney.com/502013.html" TargetMode="External"/><Relationship Id="rId1221" Type="http://schemas.openxmlformats.org/officeDocument/2006/relationships/hyperlink" Target="http://fund.eastmoney.com/519671.html" TargetMode="External"/><Relationship Id="rId1666" Type="http://schemas.openxmlformats.org/officeDocument/2006/relationships/hyperlink" Target="http://fund.eastmoney.com/165515.html" TargetMode="External"/><Relationship Id="rId1873" Type="http://schemas.openxmlformats.org/officeDocument/2006/relationships/hyperlink" Target="http://fund.eastmoney.com/004192.html" TargetMode="External"/><Relationship Id="rId1319" Type="http://schemas.openxmlformats.org/officeDocument/2006/relationships/hyperlink" Target="http://fund.eastmoney.com/003358.html" TargetMode="External"/><Relationship Id="rId1526" Type="http://schemas.openxmlformats.org/officeDocument/2006/relationships/hyperlink" Target="http://fundf10.eastmoney.com/jjfl_003083.html" TargetMode="External"/><Relationship Id="rId1733" Type="http://schemas.openxmlformats.org/officeDocument/2006/relationships/hyperlink" Target="http://fund.eastmoney.com/company/80000250.html" TargetMode="External"/><Relationship Id="rId1940" Type="http://schemas.openxmlformats.org/officeDocument/2006/relationships/hyperlink" Target="http://fund.eastmoney.com/company/80000220.html" TargetMode="External"/><Relationship Id="rId25" Type="http://schemas.openxmlformats.org/officeDocument/2006/relationships/hyperlink" Target="https://trade.1234567.com.cn/FundtradePage/default2.aspx?fc=160615" TargetMode="External"/><Relationship Id="rId1800" Type="http://schemas.openxmlformats.org/officeDocument/2006/relationships/hyperlink" Target="http://fund.eastmoney.com/160643.html" TargetMode="External"/><Relationship Id="rId174" Type="http://schemas.openxmlformats.org/officeDocument/2006/relationships/hyperlink" Target="http://fund.eastmoney.com/002310.html" TargetMode="External"/><Relationship Id="rId381" Type="http://schemas.openxmlformats.org/officeDocument/2006/relationships/hyperlink" Target="http://fund.eastmoney.com/585001.html" TargetMode="External"/><Relationship Id="rId2062" Type="http://schemas.openxmlformats.org/officeDocument/2006/relationships/hyperlink" Target="http://fund.eastmoney.com/002656.html" TargetMode="External"/><Relationship Id="rId241" Type="http://schemas.openxmlformats.org/officeDocument/2006/relationships/hyperlink" Target="https://trade.1234567.com.cn/FundtradePage/default2.aspx?fc=003015" TargetMode="External"/><Relationship Id="rId479" Type="http://schemas.openxmlformats.org/officeDocument/2006/relationships/hyperlink" Target="https://trade.1234567.com.cn/FundtradePage/default2.aspx?fc=202021" TargetMode="External"/><Relationship Id="rId686" Type="http://schemas.openxmlformats.org/officeDocument/2006/relationships/hyperlink" Target="https://trade.1234567.com.cn/FundtradePage/default2.aspx?fc=000962" TargetMode="External"/><Relationship Id="rId893" Type="http://schemas.openxmlformats.org/officeDocument/2006/relationships/hyperlink" Target="http://fundf10.eastmoney.com/jjfl_167503.html" TargetMode="External"/><Relationship Id="rId339" Type="http://schemas.openxmlformats.org/officeDocument/2006/relationships/hyperlink" Target="http://fund.eastmoney.com/163111.html" TargetMode="External"/><Relationship Id="rId546" Type="http://schemas.openxmlformats.org/officeDocument/2006/relationships/hyperlink" Target="https://trade.1234567.com.cn/FundtradePage/default2.aspx?fc=450008" TargetMode="External"/><Relationship Id="rId753" Type="http://schemas.openxmlformats.org/officeDocument/2006/relationships/hyperlink" Target="https://trade.1234567.com.cn/FundtradePage/default2.aspx?fc=165522" TargetMode="External"/><Relationship Id="rId1176" Type="http://schemas.openxmlformats.org/officeDocument/2006/relationships/hyperlink" Target="http://fundf10.eastmoney.com/jjfl_502010.html" TargetMode="External"/><Relationship Id="rId1383" Type="http://schemas.openxmlformats.org/officeDocument/2006/relationships/hyperlink" Target="http://fund.eastmoney.com/161120.html" TargetMode="External"/><Relationship Id="rId2227" Type="http://schemas.openxmlformats.org/officeDocument/2006/relationships/hyperlink" Target="http://fund.eastmoney.com/company/80000225.html" TargetMode="External"/><Relationship Id="rId101" Type="http://schemas.openxmlformats.org/officeDocument/2006/relationships/hyperlink" Target="https://trade.1234567.com.cn/FundtradePage/default2.aspx?fc=020011" TargetMode="External"/><Relationship Id="rId406" Type="http://schemas.openxmlformats.org/officeDocument/2006/relationships/hyperlink" Target="http://fundf10.eastmoney.com/jjfl_020021.html" TargetMode="External"/><Relationship Id="rId960" Type="http://schemas.openxmlformats.org/officeDocument/2006/relationships/hyperlink" Target="http://fund.eastmoney.com/167301.html" TargetMode="External"/><Relationship Id="rId1036" Type="http://schemas.openxmlformats.org/officeDocument/2006/relationships/hyperlink" Target="https://trade.1234567.com.cn/FundtradePage/default2.aspx?fc=160135" TargetMode="External"/><Relationship Id="rId1243" Type="http://schemas.openxmlformats.org/officeDocument/2006/relationships/hyperlink" Target="http://fund.eastmoney.com/002900.html" TargetMode="External"/><Relationship Id="rId1590" Type="http://schemas.openxmlformats.org/officeDocument/2006/relationships/hyperlink" Target="http://fundf10.eastmoney.com/jjfl_002982.html" TargetMode="External"/><Relationship Id="rId1688" Type="http://schemas.openxmlformats.org/officeDocument/2006/relationships/hyperlink" Target="http://fund.eastmoney.com/company/80000224.html" TargetMode="External"/><Relationship Id="rId1895" Type="http://schemas.openxmlformats.org/officeDocument/2006/relationships/hyperlink" Target="http://fund.eastmoney.com/004875.html" TargetMode="External"/><Relationship Id="rId613" Type="http://schemas.openxmlformats.org/officeDocument/2006/relationships/hyperlink" Target="http://fund.eastmoney.com/162714.html" TargetMode="External"/><Relationship Id="rId820" Type="http://schemas.openxmlformats.org/officeDocument/2006/relationships/hyperlink" Target="http://fundf10.eastmoney.com/jjfl_217019.html" TargetMode="External"/><Relationship Id="rId918" Type="http://schemas.openxmlformats.org/officeDocument/2006/relationships/hyperlink" Target="http://fund.eastmoney.com/company/80000227.html" TargetMode="External"/><Relationship Id="rId1450" Type="http://schemas.openxmlformats.org/officeDocument/2006/relationships/hyperlink" Target="http://fundf10.eastmoney.com/jjfl_001899.html" TargetMode="External"/><Relationship Id="rId1548" Type="http://schemas.openxmlformats.org/officeDocument/2006/relationships/hyperlink" Target="http://fund.eastmoney.com/270026.html" TargetMode="External"/><Relationship Id="rId1755" Type="http://schemas.openxmlformats.org/officeDocument/2006/relationships/hyperlink" Target="http://fund.eastmoney.com/501007.html" TargetMode="External"/><Relationship Id="rId1103" Type="http://schemas.openxmlformats.org/officeDocument/2006/relationships/hyperlink" Target="http://fund.eastmoney.com/company/80000227.html" TargetMode="External"/><Relationship Id="rId1310" Type="http://schemas.openxmlformats.org/officeDocument/2006/relationships/hyperlink" Target="http://fundf10.eastmoney.com/jjfl_160221.html" TargetMode="External"/><Relationship Id="rId1408" Type="http://schemas.openxmlformats.org/officeDocument/2006/relationships/hyperlink" Target="http://fund.eastmoney.com/003194.html" TargetMode="External"/><Relationship Id="rId1962" Type="http://schemas.openxmlformats.org/officeDocument/2006/relationships/hyperlink" Target="http://fund.eastmoney.com/company/80168726.html" TargetMode="External"/><Relationship Id="rId47" Type="http://schemas.openxmlformats.org/officeDocument/2006/relationships/hyperlink" Target="http://fund.eastmoney.com/519116.html" TargetMode="External"/><Relationship Id="rId1615" Type="http://schemas.openxmlformats.org/officeDocument/2006/relationships/hyperlink" Target="http://fundf10.eastmoney.com/jjfl_501009.html" TargetMode="External"/><Relationship Id="rId1822" Type="http://schemas.openxmlformats.org/officeDocument/2006/relationships/hyperlink" Target="http://fund.eastmoney.com/501019.html" TargetMode="External"/><Relationship Id="rId196" Type="http://schemas.openxmlformats.org/officeDocument/2006/relationships/hyperlink" Target="https://trade.1234567.com.cn/FundtradePage/default2.aspx?fc=001589" TargetMode="External"/><Relationship Id="rId2084" Type="http://schemas.openxmlformats.org/officeDocument/2006/relationships/hyperlink" Target="http://fund.eastmoney.com/company/80000221.html" TargetMode="External"/><Relationship Id="rId263" Type="http://schemas.openxmlformats.org/officeDocument/2006/relationships/hyperlink" Target="http://fund.eastmoney.com/460300.html" TargetMode="External"/><Relationship Id="rId470" Type="http://schemas.openxmlformats.org/officeDocument/2006/relationships/hyperlink" Target="http://fund.eastmoney.com/160620.html" TargetMode="External"/><Relationship Id="rId2151" Type="http://schemas.openxmlformats.org/officeDocument/2006/relationships/hyperlink" Target="http://fund.eastmoney.com/001592.html" TargetMode="External"/><Relationship Id="rId123" Type="http://schemas.openxmlformats.org/officeDocument/2006/relationships/hyperlink" Target="http://fund.eastmoney.com/000313.html" TargetMode="External"/><Relationship Id="rId330" Type="http://schemas.openxmlformats.org/officeDocument/2006/relationships/hyperlink" Target="http://fund.eastmoney.com/company/80000226.html" TargetMode="External"/><Relationship Id="rId568" Type="http://schemas.openxmlformats.org/officeDocument/2006/relationships/hyperlink" Target="http://fundf10.eastmoney.com/jjfl_370023.html" TargetMode="External"/><Relationship Id="rId775" Type="http://schemas.openxmlformats.org/officeDocument/2006/relationships/hyperlink" Target="http://fundf10.eastmoney.com/jjfl_164402.html" TargetMode="External"/><Relationship Id="rId982" Type="http://schemas.openxmlformats.org/officeDocument/2006/relationships/hyperlink" Target="http://fundf10.eastmoney.com/jjfl_161017.html" TargetMode="External"/><Relationship Id="rId1198" Type="http://schemas.openxmlformats.org/officeDocument/2006/relationships/hyperlink" Target="http://fundf10.eastmoney.com/jjfl_002510.html" TargetMode="External"/><Relationship Id="rId2011" Type="http://schemas.openxmlformats.org/officeDocument/2006/relationships/hyperlink" Target="http://fundf10.eastmoney.com/jjfl_004488.html" TargetMode="External"/><Relationship Id="rId2249" Type="http://schemas.openxmlformats.org/officeDocument/2006/relationships/hyperlink" Target="https://trade.1234567.com.cn/FundtradePage/default2.aspx?fc=160629" TargetMode="External"/><Relationship Id="rId428" Type="http://schemas.openxmlformats.org/officeDocument/2006/relationships/hyperlink" Target="http://fund.eastmoney.com/519117.html" TargetMode="External"/><Relationship Id="rId635" Type="http://schemas.openxmlformats.org/officeDocument/2006/relationships/hyperlink" Target="http://fund.eastmoney.com/company/80000226.html" TargetMode="External"/><Relationship Id="rId842" Type="http://schemas.openxmlformats.org/officeDocument/2006/relationships/hyperlink" Target="http://fund.eastmoney.com/160632.html" TargetMode="External"/><Relationship Id="rId1058" Type="http://schemas.openxmlformats.org/officeDocument/2006/relationships/hyperlink" Target="http://fund.eastmoney.com/164908.html" TargetMode="External"/><Relationship Id="rId1265" Type="http://schemas.openxmlformats.org/officeDocument/2006/relationships/hyperlink" Target="http://fund.eastmoney.com/040180.html" TargetMode="External"/><Relationship Id="rId1472" Type="http://schemas.openxmlformats.org/officeDocument/2006/relationships/hyperlink" Target="http://fund.eastmoney.com/company/80000222.html" TargetMode="External"/><Relationship Id="rId2109" Type="http://schemas.openxmlformats.org/officeDocument/2006/relationships/hyperlink" Target="https://trade.1234567.com.cn/FundtradePage/default2.aspx?fc=160626" TargetMode="External"/><Relationship Id="rId702" Type="http://schemas.openxmlformats.org/officeDocument/2006/relationships/hyperlink" Target="http://fund.eastmoney.com/159940.html" TargetMode="External"/><Relationship Id="rId1125" Type="http://schemas.openxmlformats.org/officeDocument/2006/relationships/hyperlink" Target="http://fund.eastmoney.com/company/80065990.html" TargetMode="External"/><Relationship Id="rId1332" Type="http://schemas.openxmlformats.org/officeDocument/2006/relationships/hyperlink" Target="https://trade.1234567.com.cn/FundtradePage/default2.aspx?fc=502000" TargetMode="External"/><Relationship Id="rId1777" Type="http://schemas.openxmlformats.org/officeDocument/2006/relationships/hyperlink" Target="http://fundf10.eastmoney.com/jjfl_001241.html" TargetMode="External"/><Relationship Id="rId1984" Type="http://schemas.openxmlformats.org/officeDocument/2006/relationships/hyperlink" Target="http://fund.eastmoney.com/001552.html" TargetMode="External"/><Relationship Id="rId69" Type="http://schemas.openxmlformats.org/officeDocument/2006/relationships/hyperlink" Target="http://fund.eastmoney.com/510130.html" TargetMode="External"/><Relationship Id="rId1637" Type="http://schemas.openxmlformats.org/officeDocument/2006/relationships/hyperlink" Target="http://fund.eastmoney.com/004746.html" TargetMode="External"/><Relationship Id="rId1844" Type="http://schemas.openxmlformats.org/officeDocument/2006/relationships/hyperlink" Target="http://fund.eastmoney.com/company/80000248.html" TargetMode="External"/><Relationship Id="rId1704" Type="http://schemas.openxmlformats.org/officeDocument/2006/relationships/hyperlink" Target="http://fundf10.eastmoney.com/jjfl_540012.html" TargetMode="External"/><Relationship Id="rId285" Type="http://schemas.openxmlformats.org/officeDocument/2006/relationships/hyperlink" Target="http://fund.eastmoney.com/161811.html" TargetMode="External"/><Relationship Id="rId1911" Type="http://schemas.openxmlformats.org/officeDocument/2006/relationships/hyperlink" Target="http://fund.eastmoney.com/512980.html" TargetMode="External"/><Relationship Id="rId492" Type="http://schemas.openxmlformats.org/officeDocument/2006/relationships/hyperlink" Target="http://fund.eastmoney.com/company/80064225.html" TargetMode="External"/><Relationship Id="rId797" Type="http://schemas.openxmlformats.org/officeDocument/2006/relationships/hyperlink" Target="http://fund.eastmoney.com/001617.html" TargetMode="External"/><Relationship Id="rId2173" Type="http://schemas.openxmlformats.org/officeDocument/2006/relationships/hyperlink" Target="http://fundf10.eastmoney.com/jjfl_100032.html" TargetMode="External"/><Relationship Id="rId145" Type="http://schemas.openxmlformats.org/officeDocument/2006/relationships/hyperlink" Target="http://fund.eastmoney.com/company/80000222.html" TargetMode="External"/><Relationship Id="rId352" Type="http://schemas.openxmlformats.org/officeDocument/2006/relationships/hyperlink" Target="https://trade.1234567.com.cn/FundtradePage/default2.aspx?fc=217027" TargetMode="External"/><Relationship Id="rId1287" Type="http://schemas.openxmlformats.org/officeDocument/2006/relationships/hyperlink" Target="http://fund.eastmoney.com/590007.html" TargetMode="External"/><Relationship Id="rId2033" Type="http://schemas.openxmlformats.org/officeDocument/2006/relationships/hyperlink" Target="https://trade.1234567.com.cn/FundtradePage/default2.aspx?fc=161119" TargetMode="External"/><Relationship Id="rId2240" Type="http://schemas.openxmlformats.org/officeDocument/2006/relationships/hyperlink" Target="http://fund.eastmoney.com/160630.html" TargetMode="External"/><Relationship Id="rId212" Type="http://schemas.openxmlformats.org/officeDocument/2006/relationships/hyperlink" Target="http://fund.eastmoney.com/202015.html" TargetMode="External"/><Relationship Id="rId657" Type="http://schemas.openxmlformats.org/officeDocument/2006/relationships/hyperlink" Target="http://fundf10.eastmoney.com/jjfl_000176.html" TargetMode="External"/><Relationship Id="rId864" Type="http://schemas.openxmlformats.org/officeDocument/2006/relationships/hyperlink" Target="https://trade.1234567.com.cn/FundtradePage/default2.aspx?fc=161029" TargetMode="External"/><Relationship Id="rId1494" Type="http://schemas.openxmlformats.org/officeDocument/2006/relationships/hyperlink" Target="http://fund.eastmoney.com/161631.html" TargetMode="External"/><Relationship Id="rId1799" Type="http://schemas.openxmlformats.org/officeDocument/2006/relationships/hyperlink" Target="https://trade.1234567.com.cn/FundtradePage/default2.aspx?fc=004410" TargetMode="External"/><Relationship Id="rId2100" Type="http://schemas.openxmlformats.org/officeDocument/2006/relationships/hyperlink" Target="http://fundf10.eastmoney.com/jjfl_000826.html" TargetMode="External"/><Relationship Id="rId517" Type="http://schemas.openxmlformats.org/officeDocument/2006/relationships/hyperlink" Target="http://fund.eastmoney.com/company/80000229.html" TargetMode="External"/><Relationship Id="rId724" Type="http://schemas.openxmlformats.org/officeDocument/2006/relationships/hyperlink" Target="http://fund.eastmoney.com/company/80000223.html" TargetMode="External"/><Relationship Id="rId931" Type="http://schemas.openxmlformats.org/officeDocument/2006/relationships/hyperlink" Target="http://fund.eastmoney.com/001351.html" TargetMode="External"/><Relationship Id="rId1147" Type="http://schemas.openxmlformats.org/officeDocument/2006/relationships/hyperlink" Target="http://fundf10.eastmoney.com/jjfl_161724.html" TargetMode="External"/><Relationship Id="rId1354" Type="http://schemas.openxmlformats.org/officeDocument/2006/relationships/hyperlink" Target="http://fund.eastmoney.com/160225.html" TargetMode="External"/><Relationship Id="rId1561" Type="http://schemas.openxmlformats.org/officeDocument/2006/relationships/hyperlink" Target="http://fund.eastmoney.com/512900.html" TargetMode="External"/><Relationship Id="rId60" Type="http://schemas.openxmlformats.org/officeDocument/2006/relationships/hyperlink" Target="http://fund.eastmoney.com/company/80000221.html" TargetMode="External"/><Relationship Id="rId1007" Type="http://schemas.openxmlformats.org/officeDocument/2006/relationships/hyperlink" Target="http://fundf10.eastmoney.com/jjfl_161227.html" TargetMode="External"/><Relationship Id="rId1214" Type="http://schemas.openxmlformats.org/officeDocument/2006/relationships/hyperlink" Target="http://fund.eastmoney.com/510110.html" TargetMode="External"/><Relationship Id="rId1421" Type="http://schemas.openxmlformats.org/officeDocument/2006/relationships/hyperlink" Target="https://trade.1234567.com.cn/FundtradePage/default2.aspx?fc=002311" TargetMode="External"/><Relationship Id="rId1659" Type="http://schemas.openxmlformats.org/officeDocument/2006/relationships/hyperlink" Target="http://fundf10.eastmoney.com/jjfl_161031.html" TargetMode="External"/><Relationship Id="rId1866" Type="http://schemas.openxmlformats.org/officeDocument/2006/relationships/hyperlink" Target="https://trade.1234567.com.cn/FundtradePage/default2.aspx?fc=004996" TargetMode="External"/><Relationship Id="rId1519" Type="http://schemas.openxmlformats.org/officeDocument/2006/relationships/hyperlink" Target="http://fund.eastmoney.com/003366.html" TargetMode="External"/><Relationship Id="rId1726" Type="http://schemas.openxmlformats.org/officeDocument/2006/relationships/hyperlink" Target="http://fund.eastmoney.com/company/80000248.html" TargetMode="External"/><Relationship Id="rId1933" Type="http://schemas.openxmlformats.org/officeDocument/2006/relationships/hyperlink" Target="http://fund.eastmoney.com/004876.html" TargetMode="External"/><Relationship Id="rId18" Type="http://schemas.openxmlformats.org/officeDocument/2006/relationships/hyperlink" Target="http://fund.eastmoney.com/company/80048752.html" TargetMode="External"/><Relationship Id="rId2195" Type="http://schemas.openxmlformats.org/officeDocument/2006/relationships/hyperlink" Target="http://fund.eastmoney.com/160637.html" TargetMode="External"/><Relationship Id="rId167" Type="http://schemas.openxmlformats.org/officeDocument/2006/relationships/hyperlink" Target="http://fund.eastmoney.com/company/80000229.html" TargetMode="External"/><Relationship Id="rId374" Type="http://schemas.openxmlformats.org/officeDocument/2006/relationships/hyperlink" Target="http://fundf10.eastmoney.com/jjfl_164811.html" TargetMode="External"/><Relationship Id="rId581" Type="http://schemas.openxmlformats.org/officeDocument/2006/relationships/hyperlink" Target="http://fund.eastmoney.com/165521.html" TargetMode="External"/><Relationship Id="rId2055" Type="http://schemas.openxmlformats.org/officeDocument/2006/relationships/hyperlink" Target="http://fundf10.eastmoney.com/jjfl_000042.html" TargetMode="External"/><Relationship Id="rId234" Type="http://schemas.openxmlformats.org/officeDocument/2006/relationships/hyperlink" Target="http://fund.eastmoney.com/company/80041198.html" TargetMode="External"/><Relationship Id="rId679" Type="http://schemas.openxmlformats.org/officeDocument/2006/relationships/hyperlink" Target="http://fund.eastmoney.com/company/80044515.html" TargetMode="External"/><Relationship Id="rId886" Type="http://schemas.openxmlformats.org/officeDocument/2006/relationships/hyperlink" Target="http://fund.eastmoney.com/160137.html" TargetMode="External"/><Relationship Id="rId2" Type="http://schemas.openxmlformats.org/officeDocument/2006/relationships/hyperlink" Target="http://fund.eastmoney.com/519180.html" TargetMode="External"/><Relationship Id="rId441" Type="http://schemas.openxmlformats.org/officeDocument/2006/relationships/hyperlink" Target="http://fundf10.eastmoney.com/jjfl_161612.html" TargetMode="External"/><Relationship Id="rId539" Type="http://schemas.openxmlformats.org/officeDocument/2006/relationships/hyperlink" Target="http://fund.eastmoney.com/company/80000230.html" TargetMode="External"/><Relationship Id="rId746" Type="http://schemas.openxmlformats.org/officeDocument/2006/relationships/hyperlink" Target="http://fund.eastmoney.com/company/80000249.html" TargetMode="External"/><Relationship Id="rId1071" Type="http://schemas.openxmlformats.org/officeDocument/2006/relationships/hyperlink" Target="http://fundf10.eastmoney.com/jjfl_160516.html" TargetMode="External"/><Relationship Id="rId1169" Type="http://schemas.openxmlformats.org/officeDocument/2006/relationships/hyperlink" Target="http://fund.eastmoney.com/002236.html" TargetMode="External"/><Relationship Id="rId1376" Type="http://schemas.openxmlformats.org/officeDocument/2006/relationships/hyperlink" Target="https://trade.1234567.com.cn/FundtradePage/default2.aspx?fc=001027" TargetMode="External"/><Relationship Id="rId1583" Type="http://schemas.openxmlformats.org/officeDocument/2006/relationships/hyperlink" Target="http://fund.eastmoney.com/161030.html" TargetMode="External"/><Relationship Id="rId2122" Type="http://schemas.openxmlformats.org/officeDocument/2006/relationships/hyperlink" Target="http://fund.eastmoney.com/company/80380794.html" TargetMode="External"/><Relationship Id="rId301" Type="http://schemas.openxmlformats.org/officeDocument/2006/relationships/hyperlink" Target="http://fund.eastmoney.com/company/80065990.html" TargetMode="External"/><Relationship Id="rId953" Type="http://schemas.openxmlformats.org/officeDocument/2006/relationships/hyperlink" Target="https://trade.1234567.com.cn/FundtradePage/default2.aspx?fc=001632" TargetMode="External"/><Relationship Id="rId1029" Type="http://schemas.openxmlformats.org/officeDocument/2006/relationships/hyperlink" Target="http://fund.eastmoney.com/512510.html" TargetMode="External"/><Relationship Id="rId1236" Type="http://schemas.openxmlformats.org/officeDocument/2006/relationships/hyperlink" Target="http://fundf10.eastmoney.com/jjfl_202017.html" TargetMode="External"/><Relationship Id="rId1790" Type="http://schemas.openxmlformats.org/officeDocument/2006/relationships/hyperlink" Target="http://fund.eastmoney.com/167601.html" TargetMode="External"/><Relationship Id="rId1888" Type="http://schemas.openxmlformats.org/officeDocument/2006/relationships/hyperlink" Target="http://fund.eastmoney.com/159958.html" TargetMode="External"/><Relationship Id="rId82" Type="http://schemas.openxmlformats.org/officeDocument/2006/relationships/hyperlink" Target="http://fund.eastmoney.com/160807.html" TargetMode="External"/><Relationship Id="rId606" Type="http://schemas.openxmlformats.org/officeDocument/2006/relationships/hyperlink" Target="https://trade.1234567.com.cn/FundtradePage/default2.aspx?fc=163114" TargetMode="External"/><Relationship Id="rId813" Type="http://schemas.openxmlformats.org/officeDocument/2006/relationships/hyperlink" Target="http://fund.eastmoney.com/001631.html" TargetMode="External"/><Relationship Id="rId1443" Type="http://schemas.openxmlformats.org/officeDocument/2006/relationships/hyperlink" Target="http://fund.eastmoney.com/003429.html" TargetMode="External"/><Relationship Id="rId1650" Type="http://schemas.openxmlformats.org/officeDocument/2006/relationships/hyperlink" Target="https://trade.1234567.com.cn/FundtradePage/default2.aspx?fc=001539" TargetMode="External"/><Relationship Id="rId1748" Type="http://schemas.openxmlformats.org/officeDocument/2006/relationships/hyperlink" Target="http://fundf10.eastmoney.com/jjfl_501029.html" TargetMode="External"/><Relationship Id="rId1303" Type="http://schemas.openxmlformats.org/officeDocument/2006/relationships/hyperlink" Target="http://fund.eastmoney.com/163113.html" TargetMode="External"/><Relationship Id="rId1510" Type="http://schemas.openxmlformats.org/officeDocument/2006/relationships/hyperlink" Target="http://fund.eastmoney.com/company/80036782.html" TargetMode="External"/><Relationship Id="rId1955" Type="http://schemas.openxmlformats.org/officeDocument/2006/relationships/hyperlink" Target="http://fund.eastmoney.com/501306.html" TargetMode="External"/><Relationship Id="rId1608" Type="http://schemas.openxmlformats.org/officeDocument/2006/relationships/hyperlink" Target="http://fund.eastmoney.com/501010.html" TargetMode="External"/><Relationship Id="rId1815" Type="http://schemas.openxmlformats.org/officeDocument/2006/relationships/hyperlink" Target="http://fund.eastmoney.com/003184.html" TargetMode="External"/><Relationship Id="rId189" Type="http://schemas.openxmlformats.org/officeDocument/2006/relationships/hyperlink" Target="http://fund.eastmoney.com/510500.html" TargetMode="External"/><Relationship Id="rId396" Type="http://schemas.openxmlformats.org/officeDocument/2006/relationships/hyperlink" Target="http://fund.eastmoney.com/510010.html" TargetMode="External"/><Relationship Id="rId2077" Type="http://schemas.openxmlformats.org/officeDocument/2006/relationships/hyperlink" Target="http://fund.eastmoney.com/161715.html" TargetMode="External"/><Relationship Id="rId256" Type="http://schemas.openxmlformats.org/officeDocument/2006/relationships/hyperlink" Target="https://trade.1234567.com.cn/FundtradePage/default2.aspx?fc=000311" TargetMode="External"/><Relationship Id="rId463" Type="http://schemas.openxmlformats.org/officeDocument/2006/relationships/hyperlink" Target="http://fund.eastmoney.com/company/80000224.html" TargetMode="External"/><Relationship Id="rId670" Type="http://schemas.openxmlformats.org/officeDocument/2006/relationships/hyperlink" Target="http://fund.eastmoney.com/160806.html" TargetMode="External"/><Relationship Id="rId1093" Type="http://schemas.openxmlformats.org/officeDocument/2006/relationships/hyperlink" Target="http://fund.eastmoney.com/company/80000224.html" TargetMode="External"/><Relationship Id="rId2144" Type="http://schemas.openxmlformats.org/officeDocument/2006/relationships/hyperlink" Target="https://trade.1234567.com.cn/FundtradePage/default2.aspx?fc=004870" TargetMode="External"/><Relationship Id="rId116" Type="http://schemas.openxmlformats.org/officeDocument/2006/relationships/hyperlink" Target="http://fund.eastmoney.com/159902.html" TargetMode="External"/><Relationship Id="rId323" Type="http://schemas.openxmlformats.org/officeDocument/2006/relationships/hyperlink" Target="http://fundf10.eastmoney.com/jjfl_660011.html" TargetMode="External"/><Relationship Id="rId530" Type="http://schemas.openxmlformats.org/officeDocument/2006/relationships/hyperlink" Target="http://fund.eastmoney.com/159929.html" TargetMode="External"/><Relationship Id="rId768" Type="http://schemas.openxmlformats.org/officeDocument/2006/relationships/hyperlink" Target="http://fund.eastmoney.com/001016.html" TargetMode="External"/><Relationship Id="rId975" Type="http://schemas.openxmlformats.org/officeDocument/2006/relationships/hyperlink" Target="http://fund.eastmoney.com/001469.html" TargetMode="External"/><Relationship Id="rId1160" Type="http://schemas.openxmlformats.org/officeDocument/2006/relationships/hyperlink" Target="http://fund.eastmoney.com/company/80000250.html" TargetMode="External"/><Relationship Id="rId1398" Type="http://schemas.openxmlformats.org/officeDocument/2006/relationships/hyperlink" Target="http://fund.eastmoney.com/003016.html" TargetMode="External"/><Relationship Id="rId2004" Type="http://schemas.openxmlformats.org/officeDocument/2006/relationships/hyperlink" Target="http://fund.eastmoney.com/165525.html" TargetMode="External"/><Relationship Id="rId2211" Type="http://schemas.openxmlformats.org/officeDocument/2006/relationships/hyperlink" Target="http://fund.eastmoney.com/164818.html" TargetMode="External"/><Relationship Id="rId628" Type="http://schemas.openxmlformats.org/officeDocument/2006/relationships/hyperlink" Target="http://fundf10.eastmoney.com/jjfl_000478.html" TargetMode="External"/><Relationship Id="rId835" Type="http://schemas.openxmlformats.org/officeDocument/2006/relationships/hyperlink" Target="https://trade.1234567.com.cn/FundtradePage/default2.aspx?fc=160418" TargetMode="External"/><Relationship Id="rId1258" Type="http://schemas.openxmlformats.org/officeDocument/2006/relationships/hyperlink" Target="https://trade.1234567.com.cn/FundtradePage/default2.aspx?fc=002199" TargetMode="External"/><Relationship Id="rId1465" Type="http://schemas.openxmlformats.org/officeDocument/2006/relationships/hyperlink" Target="http://fundf10.eastmoney.com/jjfl_168205.html" TargetMode="External"/><Relationship Id="rId1672" Type="http://schemas.openxmlformats.org/officeDocument/2006/relationships/hyperlink" Target="http://fund.eastmoney.com/161726.html" TargetMode="External"/><Relationship Id="rId1020" Type="http://schemas.openxmlformats.org/officeDocument/2006/relationships/hyperlink" Target="http://fund.eastmoney.com/001242.html" TargetMode="External"/><Relationship Id="rId1118" Type="http://schemas.openxmlformats.org/officeDocument/2006/relationships/hyperlink" Target="http://fund.eastmoney.com/700002.html" TargetMode="External"/><Relationship Id="rId1325" Type="http://schemas.openxmlformats.org/officeDocument/2006/relationships/hyperlink" Target="http://fund.eastmoney.com/company/80066470.html" TargetMode="External"/><Relationship Id="rId1532" Type="http://schemas.openxmlformats.org/officeDocument/2006/relationships/hyperlink" Target="http://fund.eastmoney.com/004190.html" TargetMode="External"/><Relationship Id="rId1977" Type="http://schemas.openxmlformats.org/officeDocument/2006/relationships/hyperlink" Target="https://trade.1234567.com.cn/FundtradePage/default2.aspx?fc=501008" TargetMode="External"/><Relationship Id="rId902" Type="http://schemas.openxmlformats.org/officeDocument/2006/relationships/hyperlink" Target="http://fund.eastmoney.com/company/80067635.html" TargetMode="External"/><Relationship Id="rId1837" Type="http://schemas.openxmlformats.org/officeDocument/2006/relationships/hyperlink" Target="http://fundf10.eastmoney.com/jjfl_003765.html" TargetMode="External"/><Relationship Id="rId31" Type="http://schemas.openxmlformats.org/officeDocument/2006/relationships/hyperlink" Target="http://fund.eastmoney.com/240014.html" TargetMode="External"/><Relationship Id="rId2099" Type="http://schemas.openxmlformats.org/officeDocument/2006/relationships/hyperlink" Target="http://fund.eastmoney.com/company/80000248.html" TargetMode="External"/><Relationship Id="rId180" Type="http://schemas.openxmlformats.org/officeDocument/2006/relationships/hyperlink" Target="http://fund.eastmoney.com/company/80000220.html" TargetMode="External"/><Relationship Id="rId278" Type="http://schemas.openxmlformats.org/officeDocument/2006/relationships/hyperlink" Target="http://fund.eastmoney.com/159909.html" TargetMode="External"/><Relationship Id="rId1904" Type="http://schemas.openxmlformats.org/officeDocument/2006/relationships/hyperlink" Target="https://trade.1234567.com.cn/FundtradePage/default2.aspx?fc=005125" TargetMode="External"/><Relationship Id="rId485" Type="http://schemas.openxmlformats.org/officeDocument/2006/relationships/hyperlink" Target="http://fund.eastmoney.com/163209.html" TargetMode="External"/><Relationship Id="rId692" Type="http://schemas.openxmlformats.org/officeDocument/2006/relationships/hyperlink" Target="http://fund.eastmoney.com/company/80000224.html" TargetMode="External"/><Relationship Id="rId2166" Type="http://schemas.openxmlformats.org/officeDocument/2006/relationships/hyperlink" Target="http://fund.eastmoney.com/001618.html" TargetMode="External"/><Relationship Id="rId138" Type="http://schemas.openxmlformats.org/officeDocument/2006/relationships/hyperlink" Target="http://fund.eastmoney.com/110020.html" TargetMode="External"/><Relationship Id="rId345" Type="http://schemas.openxmlformats.org/officeDocument/2006/relationships/hyperlink" Target="http://fund.eastmoney.com/company/80000246.html" TargetMode="External"/><Relationship Id="rId552" Type="http://schemas.openxmlformats.org/officeDocument/2006/relationships/hyperlink" Target="http://fund.eastmoney.com/519686.html" TargetMode="External"/><Relationship Id="rId997" Type="http://schemas.openxmlformats.org/officeDocument/2006/relationships/hyperlink" Target="http://fundf10.eastmoney.com/jjfl_163821.html" TargetMode="External"/><Relationship Id="rId1182" Type="http://schemas.openxmlformats.org/officeDocument/2006/relationships/hyperlink" Target="http://fund.eastmoney.com/002063.html" TargetMode="External"/><Relationship Id="rId2026" Type="http://schemas.openxmlformats.org/officeDocument/2006/relationships/hyperlink" Target="http://fund.eastmoney.com/005052.html" TargetMode="External"/><Relationship Id="rId2233" Type="http://schemas.openxmlformats.org/officeDocument/2006/relationships/hyperlink" Target="http://fundf10.eastmoney.com/jjfl_168203.html" TargetMode="External"/><Relationship Id="rId205" Type="http://schemas.openxmlformats.org/officeDocument/2006/relationships/hyperlink" Target="http://fundf10.eastmoney.com/jjfl_003646.html" TargetMode="External"/><Relationship Id="rId412" Type="http://schemas.openxmlformats.org/officeDocument/2006/relationships/hyperlink" Target="https://trade.1234567.com.cn/FundtradePage/default2.aspx?fc=530018" TargetMode="External"/><Relationship Id="rId857" Type="http://schemas.openxmlformats.org/officeDocument/2006/relationships/hyperlink" Target="http://fund.eastmoney.com/company/80000229.html" TargetMode="External"/><Relationship Id="rId1042" Type="http://schemas.openxmlformats.org/officeDocument/2006/relationships/hyperlink" Target="http://fund.eastmoney.com/502023.html" TargetMode="External"/><Relationship Id="rId1487" Type="http://schemas.openxmlformats.org/officeDocument/2006/relationships/hyperlink" Target="https://trade.1234567.com.cn/FundtradePage/default2.aspx?fc=161036" TargetMode="External"/><Relationship Id="rId1694" Type="http://schemas.openxmlformats.org/officeDocument/2006/relationships/hyperlink" Target="http://fundf10.eastmoney.com/jjfl_004408.html" TargetMode="External"/><Relationship Id="rId717" Type="http://schemas.openxmlformats.org/officeDocument/2006/relationships/hyperlink" Target="http://fund.eastmoney.com/000248.html" TargetMode="External"/><Relationship Id="rId924" Type="http://schemas.openxmlformats.org/officeDocument/2006/relationships/hyperlink" Target="http://fundf10.eastmoney.com/jjfl_502056.html" TargetMode="External"/><Relationship Id="rId1347" Type="http://schemas.openxmlformats.org/officeDocument/2006/relationships/hyperlink" Target="http://fund.eastmoney.com/512000.html" TargetMode="External"/><Relationship Id="rId1554" Type="http://schemas.openxmlformats.org/officeDocument/2006/relationships/hyperlink" Target="http://fund.eastmoney.com/company/80000229.html" TargetMode="External"/><Relationship Id="rId1761" Type="http://schemas.openxmlformats.org/officeDocument/2006/relationships/hyperlink" Target="http://fund.eastmoney.com/003084.html" TargetMode="External"/><Relationship Id="rId1999" Type="http://schemas.openxmlformats.org/officeDocument/2006/relationships/hyperlink" Target="http://fund.eastmoney.com/501047.html" TargetMode="External"/><Relationship Id="rId53" Type="http://schemas.openxmlformats.org/officeDocument/2006/relationships/hyperlink" Target="http://fund.eastmoney.com/159918.html" TargetMode="External"/><Relationship Id="rId1207" Type="http://schemas.openxmlformats.org/officeDocument/2006/relationships/hyperlink" Target="http://fund.eastmoney.com/company/80000222.html" TargetMode="External"/><Relationship Id="rId1414" Type="http://schemas.openxmlformats.org/officeDocument/2006/relationships/hyperlink" Target="http://fund.eastmoney.com/company/80000220.html" TargetMode="External"/><Relationship Id="rId1621" Type="http://schemas.openxmlformats.org/officeDocument/2006/relationships/hyperlink" Target="https://trade.1234567.com.cn/FundtradePage/default2.aspx?fc=003876" TargetMode="External"/><Relationship Id="rId1859" Type="http://schemas.openxmlformats.org/officeDocument/2006/relationships/hyperlink" Target="http://fund.eastmoney.com/company/80000248.html" TargetMode="External"/><Relationship Id="rId1719" Type="http://schemas.openxmlformats.org/officeDocument/2006/relationships/hyperlink" Target="http://fund.eastmoney.com/001021.html" TargetMode="External"/><Relationship Id="rId1926" Type="http://schemas.openxmlformats.org/officeDocument/2006/relationships/hyperlink" Target="http://fund.eastmoney.com/510800.html" TargetMode="External"/><Relationship Id="rId2090" Type="http://schemas.openxmlformats.org/officeDocument/2006/relationships/hyperlink" Target="http://fundf10.eastmoney.com/jjfl_200002.html" TargetMode="External"/><Relationship Id="rId2188" Type="http://schemas.openxmlformats.org/officeDocument/2006/relationships/hyperlink" Target="http://fundf10.eastmoney.com/jjfl_160628.html" TargetMode="External"/><Relationship Id="rId367" Type="http://schemas.openxmlformats.org/officeDocument/2006/relationships/hyperlink" Target="http://fund.eastmoney.com/740101.html" TargetMode="External"/><Relationship Id="rId574" Type="http://schemas.openxmlformats.org/officeDocument/2006/relationships/hyperlink" Target="http://fund.eastmoney.com/159934.html" TargetMode="External"/><Relationship Id="rId2048" Type="http://schemas.openxmlformats.org/officeDocument/2006/relationships/hyperlink" Target="http://fund.eastmoney.com/004855.html" TargetMode="External"/><Relationship Id="rId2255" Type="http://schemas.openxmlformats.org/officeDocument/2006/relationships/printerSettings" Target="../printerSettings/printerSettings2.bin"/><Relationship Id="rId227" Type="http://schemas.openxmlformats.org/officeDocument/2006/relationships/hyperlink" Target="http://fund.eastmoney.com/160716.html" TargetMode="External"/><Relationship Id="rId781" Type="http://schemas.openxmlformats.org/officeDocument/2006/relationships/hyperlink" Target="https://trade.1234567.com.cn/FundtradePage/default2.aspx?fc=161027" TargetMode="External"/><Relationship Id="rId879" Type="http://schemas.openxmlformats.org/officeDocument/2006/relationships/hyperlink" Target="https://trade.1234567.com.cn/FundtradePage/default2.aspx?fc=001426" TargetMode="External"/><Relationship Id="rId434" Type="http://schemas.openxmlformats.org/officeDocument/2006/relationships/hyperlink" Target="http://fund.eastmoney.com/110026.html" TargetMode="External"/><Relationship Id="rId641" Type="http://schemas.openxmlformats.org/officeDocument/2006/relationships/hyperlink" Target="http://fund.eastmoney.com/000596.html" TargetMode="External"/><Relationship Id="rId739" Type="http://schemas.openxmlformats.org/officeDocument/2006/relationships/hyperlink" Target="http://fund.eastmoney.com/000929.html" TargetMode="External"/><Relationship Id="rId1064" Type="http://schemas.openxmlformats.org/officeDocument/2006/relationships/hyperlink" Target="http://fund.eastmoney.com/163116.html" TargetMode="External"/><Relationship Id="rId1271" Type="http://schemas.openxmlformats.org/officeDocument/2006/relationships/hyperlink" Target="http://fund.eastmoney.com/company/80000221.html" TargetMode="External"/><Relationship Id="rId1369" Type="http://schemas.openxmlformats.org/officeDocument/2006/relationships/hyperlink" Target="http://fund.eastmoney.com/159908.html" TargetMode="External"/><Relationship Id="rId1576" Type="http://schemas.openxmlformats.org/officeDocument/2006/relationships/hyperlink" Target="http://fundf10.eastmoney.com/jjfl_501011.html" TargetMode="External"/><Relationship Id="rId2115" Type="http://schemas.openxmlformats.org/officeDocument/2006/relationships/hyperlink" Target="http://fund.eastmoney.com/161816.html" TargetMode="External"/><Relationship Id="rId501" Type="http://schemas.openxmlformats.org/officeDocument/2006/relationships/hyperlink" Target="http://fundf10.eastmoney.com/jjfl_000008.html" TargetMode="External"/><Relationship Id="rId946" Type="http://schemas.openxmlformats.org/officeDocument/2006/relationships/hyperlink" Target="http://fund.eastmoney.com/510710.html" TargetMode="External"/><Relationship Id="rId1131" Type="http://schemas.openxmlformats.org/officeDocument/2006/relationships/hyperlink" Target="http://fund.eastmoney.com/company/80041198.html" TargetMode="External"/><Relationship Id="rId1229" Type="http://schemas.openxmlformats.org/officeDocument/2006/relationships/hyperlink" Target="http://fund.eastmoney.com/165520.html" TargetMode="External"/><Relationship Id="rId1783" Type="http://schemas.openxmlformats.org/officeDocument/2006/relationships/hyperlink" Target="https://trade.1234567.com.cn/FundtradePage/default2.aspx?fc=004597" TargetMode="External"/><Relationship Id="rId1990" Type="http://schemas.openxmlformats.org/officeDocument/2006/relationships/hyperlink" Target="http://fund.eastmoney.com/company/80000248.html" TargetMode="External"/><Relationship Id="rId75" Type="http://schemas.openxmlformats.org/officeDocument/2006/relationships/hyperlink" Target="http://fundf10.eastmoney.com/jjfl_050002.html" TargetMode="External"/><Relationship Id="rId806" Type="http://schemas.openxmlformats.org/officeDocument/2006/relationships/hyperlink" Target="https://trade.1234567.com.cn/FundtradePage/default2.aspx?fc=001629" TargetMode="External"/><Relationship Id="rId1436" Type="http://schemas.openxmlformats.org/officeDocument/2006/relationships/hyperlink" Target="https://trade.1234567.com.cn/FundtradePage/default2.aspx?fc=470068" TargetMode="External"/><Relationship Id="rId1643" Type="http://schemas.openxmlformats.org/officeDocument/2006/relationships/hyperlink" Target="http://fund.eastmoney.com/004532.html" TargetMode="External"/><Relationship Id="rId1850" Type="http://schemas.openxmlformats.org/officeDocument/2006/relationships/hyperlink" Target="http://fundf10.eastmoney.com/jjfl_161213.html" TargetMode="External"/><Relationship Id="rId1503" Type="http://schemas.openxmlformats.org/officeDocument/2006/relationships/hyperlink" Target="http://fund.eastmoney.com/004195.html" TargetMode="External"/><Relationship Id="rId1710" Type="http://schemas.openxmlformats.org/officeDocument/2006/relationships/hyperlink" Target="http://fund.eastmoney.com/003647.html" TargetMode="External"/><Relationship Id="rId1948" Type="http://schemas.openxmlformats.org/officeDocument/2006/relationships/hyperlink" Target="http://fund.eastmoney.com/company/80000250.html" TargetMode="External"/><Relationship Id="rId291" Type="http://schemas.openxmlformats.org/officeDocument/2006/relationships/hyperlink" Target="http://fund.eastmoney.com/company/80000235.html" TargetMode="External"/><Relationship Id="rId1808" Type="http://schemas.openxmlformats.org/officeDocument/2006/relationships/hyperlink" Target="http://fundf10.eastmoney.com/jjfl_161037.html" TargetMode="External"/><Relationship Id="rId151" Type="http://schemas.openxmlformats.org/officeDocument/2006/relationships/hyperlink" Target="http://fund.eastmoney.com/510360.html" TargetMode="External"/><Relationship Id="rId389" Type="http://schemas.openxmlformats.org/officeDocument/2006/relationships/hyperlink" Target="http://fund.eastmoney.com/510170.html" TargetMode="External"/><Relationship Id="rId596" Type="http://schemas.openxmlformats.org/officeDocument/2006/relationships/hyperlink" Target="http://fund.eastmoney.com/512120.html" TargetMode="External"/><Relationship Id="rId249" Type="http://schemas.openxmlformats.org/officeDocument/2006/relationships/hyperlink" Target="http://fund.eastmoney.com/company/80000248.html" TargetMode="External"/><Relationship Id="rId456" Type="http://schemas.openxmlformats.org/officeDocument/2006/relationships/hyperlink" Target="http://fund.eastmoney.com/166802.html" TargetMode="External"/><Relationship Id="rId663" Type="http://schemas.openxmlformats.org/officeDocument/2006/relationships/hyperlink" Target="https://trade.1234567.com.cn/FundtradePage/default2.aspx?fc=000950" TargetMode="External"/><Relationship Id="rId870" Type="http://schemas.openxmlformats.org/officeDocument/2006/relationships/hyperlink" Target="http://fund.eastmoney.com/001420.html" TargetMode="External"/><Relationship Id="rId1086" Type="http://schemas.openxmlformats.org/officeDocument/2006/relationships/hyperlink" Target="http://fund.eastmoney.com/001593.html" TargetMode="External"/><Relationship Id="rId1293" Type="http://schemas.openxmlformats.org/officeDocument/2006/relationships/hyperlink" Target="http://fund.eastmoney.com/530015.html" TargetMode="External"/><Relationship Id="rId2137" Type="http://schemas.openxmlformats.org/officeDocument/2006/relationships/hyperlink" Target="http://fund.eastmoney.com/company/80000247.html" TargetMode="External"/><Relationship Id="rId109" Type="http://schemas.openxmlformats.org/officeDocument/2006/relationships/hyperlink" Target="http://fund.eastmoney.com/company/80000222.html" TargetMode="External"/><Relationship Id="rId316" Type="http://schemas.openxmlformats.org/officeDocument/2006/relationships/hyperlink" Target="http://fund.eastmoney.com/company/80000225.html" TargetMode="External"/><Relationship Id="rId523" Type="http://schemas.openxmlformats.org/officeDocument/2006/relationships/hyperlink" Target="http://fund.eastmoney.com/159930.html" TargetMode="External"/><Relationship Id="rId968" Type="http://schemas.openxmlformats.org/officeDocument/2006/relationships/hyperlink" Target="https://trade.1234567.com.cn/FundtradePage/default2.aspx?fc=160634" TargetMode="External"/><Relationship Id="rId1153" Type="http://schemas.openxmlformats.org/officeDocument/2006/relationships/hyperlink" Target="http://fund.eastmoney.com/510580.html" TargetMode="External"/><Relationship Id="rId1598" Type="http://schemas.openxmlformats.org/officeDocument/2006/relationships/hyperlink" Target="http://fund.eastmoney.com/160419.html" TargetMode="External"/><Relationship Id="rId2204" Type="http://schemas.openxmlformats.org/officeDocument/2006/relationships/hyperlink" Target="https://trade.1234567.com.cn/FundtradePage/default2.aspx?fc=163115" TargetMode="External"/><Relationship Id="rId97" Type="http://schemas.openxmlformats.org/officeDocument/2006/relationships/hyperlink" Target="http://fund.eastmoney.com/020011.html" TargetMode="External"/><Relationship Id="rId730" Type="http://schemas.openxmlformats.org/officeDocument/2006/relationships/hyperlink" Target="http://fund.eastmoney.com/510680.html" TargetMode="External"/><Relationship Id="rId828" Type="http://schemas.openxmlformats.org/officeDocument/2006/relationships/hyperlink" Target="http://fund.eastmoney.com/512070.html" TargetMode="External"/><Relationship Id="rId1013" Type="http://schemas.openxmlformats.org/officeDocument/2006/relationships/hyperlink" Target="https://trade.1234567.com.cn/FundtradePage/default2.aspx?fc=165524" TargetMode="External"/><Relationship Id="rId1360" Type="http://schemas.openxmlformats.org/officeDocument/2006/relationships/hyperlink" Target="http://fund.eastmoney.com/161718.html" TargetMode="External"/><Relationship Id="rId1458" Type="http://schemas.openxmlformats.org/officeDocument/2006/relationships/hyperlink" Target="http://fund.eastmoney.com/161026.html" TargetMode="External"/><Relationship Id="rId1665" Type="http://schemas.openxmlformats.org/officeDocument/2006/relationships/hyperlink" Target="https://trade.1234567.com.cn/FundtradePage/default2.aspx?fc=003986" TargetMode="External"/><Relationship Id="rId1872" Type="http://schemas.openxmlformats.org/officeDocument/2006/relationships/hyperlink" Target="http://fund.eastmoney.com/004192.html" TargetMode="External"/><Relationship Id="rId1220" Type="http://schemas.openxmlformats.org/officeDocument/2006/relationships/hyperlink" Target="http://fund.eastmoney.com/519671.html" TargetMode="External"/><Relationship Id="rId1318" Type="http://schemas.openxmlformats.org/officeDocument/2006/relationships/hyperlink" Target="http://fund.eastmoney.com/003358.html" TargetMode="External"/><Relationship Id="rId1525" Type="http://schemas.openxmlformats.org/officeDocument/2006/relationships/hyperlink" Target="http://fund.eastmoney.com/company/80341238.html" TargetMode="External"/><Relationship Id="rId1732" Type="http://schemas.openxmlformats.org/officeDocument/2006/relationships/hyperlink" Target="http://fund.eastmoney.com/510030.html" TargetMode="External"/><Relationship Id="rId24" Type="http://schemas.openxmlformats.org/officeDocument/2006/relationships/hyperlink" Target="http://fundf10.eastmoney.com/jjfl_160615.html" TargetMode="External"/><Relationship Id="rId173" Type="http://schemas.openxmlformats.org/officeDocument/2006/relationships/hyperlink" Target="http://fund.eastmoney.com/002310.html" TargetMode="External"/><Relationship Id="rId380" Type="http://schemas.openxmlformats.org/officeDocument/2006/relationships/hyperlink" Target="https://trade.1234567.com.cn/FundtradePage/default2.aspx?fc=217016" TargetMode="External"/><Relationship Id="rId2061" Type="http://schemas.openxmlformats.org/officeDocument/2006/relationships/hyperlink" Target="https://trade.1234567.com.cn/FundtradePage/default2.aspx?fc=501305" TargetMode="External"/><Relationship Id="rId240" Type="http://schemas.openxmlformats.org/officeDocument/2006/relationships/hyperlink" Target="http://fundf10.eastmoney.com/jjfl_003015.html" TargetMode="External"/><Relationship Id="rId478" Type="http://schemas.openxmlformats.org/officeDocument/2006/relationships/hyperlink" Target="http://fundf10.eastmoney.com/jjfl_202021.html" TargetMode="External"/><Relationship Id="rId685" Type="http://schemas.openxmlformats.org/officeDocument/2006/relationships/hyperlink" Target="http://fundf10.eastmoney.com/jjfl_000962.html" TargetMode="External"/><Relationship Id="rId892" Type="http://schemas.openxmlformats.org/officeDocument/2006/relationships/hyperlink" Target="http://fund.eastmoney.com/company/80163340.html" TargetMode="External"/><Relationship Id="rId2159" Type="http://schemas.openxmlformats.org/officeDocument/2006/relationships/hyperlink" Target="https://trade.1234567.com.cn/FundtradePage/default2.aspx?fc=000512" TargetMode="External"/><Relationship Id="rId100" Type="http://schemas.openxmlformats.org/officeDocument/2006/relationships/hyperlink" Target="http://fundf10.eastmoney.com/jjfl_020011.html" TargetMode="External"/><Relationship Id="rId338" Type="http://schemas.openxmlformats.org/officeDocument/2006/relationships/hyperlink" Target="http://fund.eastmoney.com/163111.html" TargetMode="External"/><Relationship Id="rId545" Type="http://schemas.openxmlformats.org/officeDocument/2006/relationships/hyperlink" Target="http://fundf10.eastmoney.com/jjfl_450008.html" TargetMode="External"/><Relationship Id="rId752" Type="http://schemas.openxmlformats.org/officeDocument/2006/relationships/hyperlink" Target="http://fundf10.eastmoney.com/jjfl_165522.html" TargetMode="External"/><Relationship Id="rId1175" Type="http://schemas.openxmlformats.org/officeDocument/2006/relationships/hyperlink" Target="http://fund.eastmoney.com/company/80000229.html" TargetMode="External"/><Relationship Id="rId1382" Type="http://schemas.openxmlformats.org/officeDocument/2006/relationships/hyperlink" Target="http://fund.eastmoney.com/161120.html" TargetMode="External"/><Relationship Id="rId2019" Type="http://schemas.openxmlformats.org/officeDocument/2006/relationships/hyperlink" Target="http://fund.eastmoney.com/company/80000224.html" TargetMode="External"/><Relationship Id="rId2226" Type="http://schemas.openxmlformats.org/officeDocument/2006/relationships/hyperlink" Target="http://fund.eastmoney.com/090010.html" TargetMode="External"/><Relationship Id="rId405" Type="http://schemas.openxmlformats.org/officeDocument/2006/relationships/hyperlink" Target="http://fund.eastmoney.com/company/80000224.html" TargetMode="External"/><Relationship Id="rId612" Type="http://schemas.openxmlformats.org/officeDocument/2006/relationships/hyperlink" Target="http://fund.eastmoney.com/162714.html" TargetMode="External"/><Relationship Id="rId1035" Type="http://schemas.openxmlformats.org/officeDocument/2006/relationships/hyperlink" Target="http://fundf10.eastmoney.com/jjfl_160135.html" TargetMode="External"/><Relationship Id="rId1242" Type="http://schemas.openxmlformats.org/officeDocument/2006/relationships/hyperlink" Target="https://trade.1234567.com.cn/FundtradePage/default2.aspx?fc=161723" TargetMode="External"/><Relationship Id="rId1687" Type="http://schemas.openxmlformats.org/officeDocument/2006/relationships/hyperlink" Target="http://fund.eastmoney.com/501016.html" TargetMode="External"/><Relationship Id="rId1894" Type="http://schemas.openxmlformats.org/officeDocument/2006/relationships/hyperlink" Target="https://trade.1234567.com.cn/FundtradePage/default2.aspx?fc=004874" TargetMode="External"/><Relationship Id="rId917" Type="http://schemas.openxmlformats.org/officeDocument/2006/relationships/hyperlink" Target="http://fund.eastmoney.com/502040.html" TargetMode="External"/><Relationship Id="rId1102" Type="http://schemas.openxmlformats.org/officeDocument/2006/relationships/hyperlink" Target="http://fund.eastmoney.com/502053.html" TargetMode="External"/><Relationship Id="rId1547" Type="http://schemas.openxmlformats.org/officeDocument/2006/relationships/hyperlink" Target="http://fund.eastmoney.com/270026.html" TargetMode="External"/><Relationship Id="rId1754" Type="http://schemas.openxmlformats.org/officeDocument/2006/relationships/hyperlink" Target="https://trade.1234567.com.cn/FundtradePage/default2.aspx?fc=161604" TargetMode="External"/><Relationship Id="rId1961" Type="http://schemas.openxmlformats.org/officeDocument/2006/relationships/hyperlink" Target="http://fund.eastmoney.com/005113.html" TargetMode="External"/><Relationship Id="rId46" Type="http://schemas.openxmlformats.org/officeDocument/2006/relationships/hyperlink" Target="https://trade.1234567.com.cn/FundtradePage/default2.aspx?fc=162307" TargetMode="External"/><Relationship Id="rId1407" Type="http://schemas.openxmlformats.org/officeDocument/2006/relationships/hyperlink" Target="http://fund.eastmoney.com/003194.html" TargetMode="External"/><Relationship Id="rId1614" Type="http://schemas.openxmlformats.org/officeDocument/2006/relationships/hyperlink" Target="http://fund.eastmoney.com/company/80053708.html" TargetMode="External"/><Relationship Id="rId1821" Type="http://schemas.openxmlformats.org/officeDocument/2006/relationships/hyperlink" Target="http://fund.eastmoney.com/501019.html" TargetMode="External"/><Relationship Id="rId195" Type="http://schemas.openxmlformats.org/officeDocument/2006/relationships/hyperlink" Target="http://fundf10.eastmoney.com/jjfl_001589.html" TargetMode="External"/><Relationship Id="rId1919" Type="http://schemas.openxmlformats.org/officeDocument/2006/relationships/hyperlink" Target="http://fundf10.eastmoney.com/jjfl_501037.html" TargetMode="External"/><Relationship Id="rId2083" Type="http://schemas.openxmlformats.org/officeDocument/2006/relationships/hyperlink" Target="http://fund.eastmoney.com/161022.html" TargetMode="External"/><Relationship Id="rId262" Type="http://schemas.openxmlformats.org/officeDocument/2006/relationships/hyperlink" Target="http://fund.eastmoney.com/460300.html" TargetMode="External"/><Relationship Id="rId567" Type="http://schemas.openxmlformats.org/officeDocument/2006/relationships/hyperlink" Target="http://fund.eastmoney.com/company/80050229.html" TargetMode="External"/><Relationship Id="rId1197" Type="http://schemas.openxmlformats.org/officeDocument/2006/relationships/hyperlink" Target="http://fund.eastmoney.com/company/80045188.html" TargetMode="External"/><Relationship Id="rId2150" Type="http://schemas.openxmlformats.org/officeDocument/2006/relationships/hyperlink" Target="http://fund.eastmoney.com/001592.html" TargetMode="External"/><Relationship Id="rId2248" Type="http://schemas.openxmlformats.org/officeDocument/2006/relationships/hyperlink" Target="http://fundf10.eastmoney.com/jjfl_160629.html" TargetMode="External"/><Relationship Id="rId122" Type="http://schemas.openxmlformats.org/officeDocument/2006/relationships/hyperlink" Target="https://trade.1234567.com.cn/FundtradePage/default2.aspx?fc=000312" TargetMode="External"/><Relationship Id="rId774" Type="http://schemas.openxmlformats.org/officeDocument/2006/relationships/hyperlink" Target="http://fund.eastmoney.com/company/80280038.html" TargetMode="External"/><Relationship Id="rId981" Type="http://schemas.openxmlformats.org/officeDocument/2006/relationships/hyperlink" Target="http://fund.eastmoney.com/company/80000221.html" TargetMode="External"/><Relationship Id="rId1057" Type="http://schemas.openxmlformats.org/officeDocument/2006/relationships/hyperlink" Target="https://trade.1234567.com.cn/FundtradePage/default2.aspx?fc=000968" TargetMode="External"/><Relationship Id="rId2010" Type="http://schemas.openxmlformats.org/officeDocument/2006/relationships/hyperlink" Target="http://fund.eastmoney.com/company/80000223.html" TargetMode="External"/><Relationship Id="rId427" Type="http://schemas.openxmlformats.org/officeDocument/2006/relationships/hyperlink" Target="https://trade.1234567.com.cn/FundtradePage/default2.aspx?fc=160218" TargetMode="External"/><Relationship Id="rId634" Type="http://schemas.openxmlformats.org/officeDocument/2006/relationships/hyperlink" Target="http://fund.eastmoney.com/159937.html" TargetMode="External"/><Relationship Id="rId841" Type="http://schemas.openxmlformats.org/officeDocument/2006/relationships/hyperlink" Target="http://fund.eastmoney.com/160632.html" TargetMode="External"/><Relationship Id="rId1264" Type="http://schemas.openxmlformats.org/officeDocument/2006/relationships/hyperlink" Target="http://fund.eastmoney.com/040180.html" TargetMode="External"/><Relationship Id="rId1471" Type="http://schemas.openxmlformats.org/officeDocument/2006/relationships/hyperlink" Target="http://fund.eastmoney.com/512500.html" TargetMode="External"/><Relationship Id="rId1569" Type="http://schemas.openxmlformats.org/officeDocument/2006/relationships/hyperlink" Target="http://fund.eastmoney.com/003318.html" TargetMode="External"/><Relationship Id="rId2108" Type="http://schemas.openxmlformats.org/officeDocument/2006/relationships/hyperlink" Target="http://fundf10.eastmoney.com/jjfl_160626.html" TargetMode="External"/><Relationship Id="rId701" Type="http://schemas.openxmlformats.org/officeDocument/2006/relationships/hyperlink" Target="http://fund.eastmoney.com/159940.html" TargetMode="External"/><Relationship Id="rId939" Type="http://schemas.openxmlformats.org/officeDocument/2006/relationships/hyperlink" Target="http://fundf10.eastmoney.com/jjfl_160635.html" TargetMode="External"/><Relationship Id="rId1124" Type="http://schemas.openxmlformats.org/officeDocument/2006/relationships/hyperlink" Target="http://fund.eastmoney.com/510090.html" TargetMode="External"/><Relationship Id="rId1331" Type="http://schemas.openxmlformats.org/officeDocument/2006/relationships/hyperlink" Target="http://fundf10.eastmoney.com/jjfl_502000.html" TargetMode="External"/><Relationship Id="rId1776" Type="http://schemas.openxmlformats.org/officeDocument/2006/relationships/hyperlink" Target="http://fund.eastmoney.com/company/80355783.html" TargetMode="External"/><Relationship Id="rId1983" Type="http://schemas.openxmlformats.org/officeDocument/2006/relationships/hyperlink" Target="http://fund.eastmoney.com/001552.html" TargetMode="External"/><Relationship Id="rId68" Type="http://schemas.openxmlformats.org/officeDocument/2006/relationships/hyperlink" Target="http://fund.eastmoney.com/company/80055334.html" TargetMode="External"/><Relationship Id="rId1429" Type="http://schemas.openxmlformats.org/officeDocument/2006/relationships/hyperlink" Target="http://fund.eastmoney.com/company/80000220.html" TargetMode="External"/><Relationship Id="rId1636" Type="http://schemas.openxmlformats.org/officeDocument/2006/relationships/hyperlink" Target="https://trade.1234567.com.cn/FundtradePage/default2.aspx?fc=501031" TargetMode="External"/><Relationship Id="rId1843" Type="http://schemas.openxmlformats.org/officeDocument/2006/relationships/hyperlink" Target="http://fund.eastmoney.com/001133.html" TargetMode="External"/><Relationship Id="rId1703" Type="http://schemas.openxmlformats.org/officeDocument/2006/relationships/hyperlink" Target="http://fund.eastmoney.com/company/80067635.html" TargetMode="External"/><Relationship Id="rId1910" Type="http://schemas.openxmlformats.org/officeDocument/2006/relationships/hyperlink" Target="http://fund.eastmoney.com/512980.html" TargetMode="External"/><Relationship Id="rId284" Type="http://schemas.openxmlformats.org/officeDocument/2006/relationships/hyperlink" Target="http://fund.eastmoney.com/161811.html" TargetMode="External"/><Relationship Id="rId491" Type="http://schemas.openxmlformats.org/officeDocument/2006/relationships/hyperlink" Target="http://fund.eastmoney.com/510060.html" TargetMode="External"/><Relationship Id="rId2172" Type="http://schemas.openxmlformats.org/officeDocument/2006/relationships/hyperlink" Target="http://fund.eastmoney.com/company/80000221.html" TargetMode="External"/><Relationship Id="rId144" Type="http://schemas.openxmlformats.org/officeDocument/2006/relationships/hyperlink" Target="http://fund.eastmoney.com/000051.html" TargetMode="External"/><Relationship Id="rId589" Type="http://schemas.openxmlformats.org/officeDocument/2006/relationships/hyperlink" Target="http://fundf10.eastmoney.com/jjfl_165809.html" TargetMode="External"/><Relationship Id="rId796" Type="http://schemas.openxmlformats.org/officeDocument/2006/relationships/hyperlink" Target="https://trade.1234567.com.cn/FundtradePage/default2.aspx?fc=162412" TargetMode="External"/><Relationship Id="rId351" Type="http://schemas.openxmlformats.org/officeDocument/2006/relationships/hyperlink" Target="http://fundf10.eastmoney.com/jjfl_217027.html" TargetMode="External"/><Relationship Id="rId449" Type="http://schemas.openxmlformats.org/officeDocument/2006/relationships/hyperlink" Target="http://fundf10.eastmoney.com/jjfl_161217.html" TargetMode="External"/><Relationship Id="rId656" Type="http://schemas.openxmlformats.org/officeDocument/2006/relationships/hyperlink" Target="http://fund.eastmoney.com/company/80000223.html" TargetMode="External"/><Relationship Id="rId863" Type="http://schemas.openxmlformats.org/officeDocument/2006/relationships/hyperlink" Target="http://fundf10.eastmoney.com/jjfl_161029.html" TargetMode="External"/><Relationship Id="rId1079" Type="http://schemas.openxmlformats.org/officeDocument/2006/relationships/hyperlink" Target="http://fund.eastmoney.com/512330.html" TargetMode="External"/><Relationship Id="rId1286" Type="http://schemas.openxmlformats.org/officeDocument/2006/relationships/hyperlink" Target="https://trade.1234567.com.cn/FundtradePage/default2.aspx?fc=161033" TargetMode="External"/><Relationship Id="rId1493" Type="http://schemas.openxmlformats.org/officeDocument/2006/relationships/hyperlink" Target="http://fund.eastmoney.com/161631.html" TargetMode="External"/><Relationship Id="rId2032" Type="http://schemas.openxmlformats.org/officeDocument/2006/relationships/hyperlink" Target="http://fundf10.eastmoney.com/jjfl_161119.html" TargetMode="External"/><Relationship Id="rId211" Type="http://schemas.openxmlformats.org/officeDocument/2006/relationships/hyperlink" Target="https://trade.1234567.com.cn/FundtradePage/default2.aspx?fc=160119" TargetMode="External"/><Relationship Id="rId309" Type="http://schemas.openxmlformats.org/officeDocument/2006/relationships/hyperlink" Target="http://fund.eastmoney.com/165511.html" TargetMode="External"/><Relationship Id="rId516" Type="http://schemas.openxmlformats.org/officeDocument/2006/relationships/hyperlink" Target="http://fund.eastmoney.com/159915.html" TargetMode="External"/><Relationship Id="rId1146" Type="http://schemas.openxmlformats.org/officeDocument/2006/relationships/hyperlink" Target="http://fund.eastmoney.com/company/80036782.html" TargetMode="External"/><Relationship Id="rId1798" Type="http://schemas.openxmlformats.org/officeDocument/2006/relationships/hyperlink" Target="http://fundf10.eastmoney.com/jjfl_004410.html" TargetMode="External"/><Relationship Id="rId723" Type="http://schemas.openxmlformats.org/officeDocument/2006/relationships/hyperlink" Target="http://fund.eastmoney.com/512600.html" TargetMode="External"/><Relationship Id="rId930" Type="http://schemas.openxmlformats.org/officeDocument/2006/relationships/hyperlink" Target="https://trade.1234567.com.cn/FundtradePage/default2.aspx?fc=001512" TargetMode="External"/><Relationship Id="rId1006" Type="http://schemas.openxmlformats.org/officeDocument/2006/relationships/hyperlink" Target="http://fund.eastmoney.com/company/80000233.html" TargetMode="External"/><Relationship Id="rId1353" Type="http://schemas.openxmlformats.org/officeDocument/2006/relationships/hyperlink" Target="https://trade.1234567.com.cn/FundtradePage/default2.aspx?fc=501023" TargetMode="External"/><Relationship Id="rId1560" Type="http://schemas.openxmlformats.org/officeDocument/2006/relationships/hyperlink" Target="http://fund.eastmoney.com/512900.html" TargetMode="External"/><Relationship Id="rId1658" Type="http://schemas.openxmlformats.org/officeDocument/2006/relationships/hyperlink" Target="http://fund.eastmoney.com/company/80000221.html" TargetMode="External"/><Relationship Id="rId1865" Type="http://schemas.openxmlformats.org/officeDocument/2006/relationships/hyperlink" Target="http://fundf10.eastmoney.com/jjfl_004996.html" TargetMode="External"/><Relationship Id="rId1213" Type="http://schemas.openxmlformats.org/officeDocument/2006/relationships/hyperlink" Target="http://fund.eastmoney.com/510110.html" TargetMode="External"/><Relationship Id="rId1420" Type="http://schemas.openxmlformats.org/officeDocument/2006/relationships/hyperlink" Target="http://fundf10.eastmoney.com/jjfl_002311.html" TargetMode="External"/><Relationship Id="rId1518" Type="http://schemas.openxmlformats.org/officeDocument/2006/relationships/hyperlink" Target="http://fund.eastmoney.com/003366.html" TargetMode="External"/><Relationship Id="rId1725" Type="http://schemas.openxmlformats.org/officeDocument/2006/relationships/hyperlink" Target="http://fund.eastmoney.com/159952.html" TargetMode="External"/><Relationship Id="rId1932" Type="http://schemas.openxmlformats.org/officeDocument/2006/relationships/hyperlink" Target="http://fundf10.eastmoney.com/jjfl_160124.html" TargetMode="External"/><Relationship Id="rId17" Type="http://schemas.openxmlformats.org/officeDocument/2006/relationships/hyperlink" Target="http://fund.eastmoney.com/163808.html" TargetMode="External"/><Relationship Id="rId2194" Type="http://schemas.openxmlformats.org/officeDocument/2006/relationships/hyperlink" Target="https://trade.1234567.com.cn/FundtradePage/default2.aspx?fc=160814" TargetMode="External"/><Relationship Id="rId166" Type="http://schemas.openxmlformats.org/officeDocument/2006/relationships/hyperlink" Target="http://fund.eastmoney.com/159901.html" TargetMode="External"/><Relationship Id="rId373" Type="http://schemas.openxmlformats.org/officeDocument/2006/relationships/hyperlink" Target="http://fund.eastmoney.com/company/80064225.html" TargetMode="External"/><Relationship Id="rId580" Type="http://schemas.openxmlformats.org/officeDocument/2006/relationships/hyperlink" Target="https://trade.1234567.com.cn/FundtradePage/default2.aspx?fc=519677" TargetMode="External"/><Relationship Id="rId2054" Type="http://schemas.openxmlformats.org/officeDocument/2006/relationships/hyperlink" Target="http://fund.eastmoney.com/company/80161341.html" TargetMode="External"/><Relationship Id="rId1" Type="http://schemas.openxmlformats.org/officeDocument/2006/relationships/hyperlink" Target="http://fund.eastmoney.com/519180.html" TargetMode="External"/><Relationship Id="rId233" Type="http://schemas.openxmlformats.org/officeDocument/2006/relationships/hyperlink" Target="http://fund.eastmoney.com/001588.html" TargetMode="External"/><Relationship Id="rId440" Type="http://schemas.openxmlformats.org/officeDocument/2006/relationships/hyperlink" Target="http://fund.eastmoney.com/company/80000231.html" TargetMode="External"/><Relationship Id="rId678" Type="http://schemas.openxmlformats.org/officeDocument/2006/relationships/hyperlink" Target="http://fund.eastmoney.com/164508.html" TargetMode="External"/><Relationship Id="rId885" Type="http://schemas.openxmlformats.org/officeDocument/2006/relationships/hyperlink" Target="http://fund.eastmoney.com/160137.html" TargetMode="External"/><Relationship Id="rId1070" Type="http://schemas.openxmlformats.org/officeDocument/2006/relationships/hyperlink" Target="http://fund.eastmoney.com/company/80000226.html" TargetMode="External"/><Relationship Id="rId2121" Type="http://schemas.openxmlformats.org/officeDocument/2006/relationships/hyperlink" Target="http://fund.eastmoney.com/002316.html" TargetMode="External"/><Relationship Id="rId300" Type="http://schemas.openxmlformats.org/officeDocument/2006/relationships/hyperlink" Target="http://fund.eastmoney.com/165310.html" TargetMode="External"/><Relationship Id="rId538" Type="http://schemas.openxmlformats.org/officeDocument/2006/relationships/hyperlink" Target="http://fund.eastmoney.com/160616.html" TargetMode="External"/><Relationship Id="rId745" Type="http://schemas.openxmlformats.org/officeDocument/2006/relationships/hyperlink" Target="http://fund.eastmoney.com/164304.html" TargetMode="External"/><Relationship Id="rId952" Type="http://schemas.openxmlformats.org/officeDocument/2006/relationships/hyperlink" Target="http://fundf10.eastmoney.com/jjfl_001632.html" TargetMode="External"/><Relationship Id="rId1168" Type="http://schemas.openxmlformats.org/officeDocument/2006/relationships/hyperlink" Target="http://fund.eastmoney.com/002236.html" TargetMode="External"/><Relationship Id="rId1375" Type="http://schemas.openxmlformats.org/officeDocument/2006/relationships/hyperlink" Target="http://fundf10.eastmoney.com/jjfl_001027.html" TargetMode="External"/><Relationship Id="rId1582" Type="http://schemas.openxmlformats.org/officeDocument/2006/relationships/hyperlink" Target="http://fund.eastmoney.com/161030.html" TargetMode="External"/><Relationship Id="rId2219" Type="http://schemas.openxmlformats.org/officeDocument/2006/relationships/hyperlink" Target="https://trade.1234567.com.cn/FundtradePage/default2.aspx?fc=163118" TargetMode="External"/><Relationship Id="rId81" Type="http://schemas.openxmlformats.org/officeDocument/2006/relationships/hyperlink" Target="https://trade.1234567.com.cn/FundtradePage/default2.aspx?fc=519100" TargetMode="External"/><Relationship Id="rId605" Type="http://schemas.openxmlformats.org/officeDocument/2006/relationships/hyperlink" Target="http://fundf10.eastmoney.com/jjfl_163114.html" TargetMode="External"/><Relationship Id="rId812" Type="http://schemas.openxmlformats.org/officeDocument/2006/relationships/hyperlink" Target="http://fund.eastmoney.com/001631.html" TargetMode="External"/><Relationship Id="rId1028" Type="http://schemas.openxmlformats.org/officeDocument/2006/relationships/hyperlink" Target="https://trade.1234567.com.cn/FundtradePage/default2.aspx?fc=502048" TargetMode="External"/><Relationship Id="rId1235" Type="http://schemas.openxmlformats.org/officeDocument/2006/relationships/hyperlink" Target="http://fund.eastmoney.com/company/80000220.html" TargetMode="External"/><Relationship Id="rId1442" Type="http://schemas.openxmlformats.org/officeDocument/2006/relationships/hyperlink" Target="http://fund.eastmoney.com/003429.html" TargetMode="External"/><Relationship Id="rId1887" Type="http://schemas.openxmlformats.org/officeDocument/2006/relationships/hyperlink" Target="http://fund.eastmoney.com/159958.html" TargetMode="External"/><Relationship Id="rId1302" Type="http://schemas.openxmlformats.org/officeDocument/2006/relationships/hyperlink" Target="http://fund.eastmoney.com/163113.html" TargetMode="External"/><Relationship Id="rId1747" Type="http://schemas.openxmlformats.org/officeDocument/2006/relationships/hyperlink" Target="http://fund.eastmoney.com/company/80000250.html" TargetMode="External"/><Relationship Id="rId1954" Type="http://schemas.openxmlformats.org/officeDocument/2006/relationships/hyperlink" Target="http://fundf10.eastmoney.com/jjfl_005051.html" TargetMode="External"/><Relationship Id="rId39" Type="http://schemas.openxmlformats.org/officeDocument/2006/relationships/hyperlink" Target="http://fund.eastmoney.com/510880.html" TargetMode="External"/><Relationship Id="rId1607" Type="http://schemas.openxmlformats.org/officeDocument/2006/relationships/hyperlink" Target="http://fund.eastmoney.com/501010.html" TargetMode="External"/><Relationship Id="rId1814" Type="http://schemas.openxmlformats.org/officeDocument/2006/relationships/hyperlink" Target="https://trade.1234567.com.cn/FundtradePage/default2.aspx?fc=004193" TargetMode="External"/><Relationship Id="rId188" Type="http://schemas.openxmlformats.org/officeDocument/2006/relationships/hyperlink" Target="http://fund.eastmoney.com/company/80000220.html" TargetMode="External"/><Relationship Id="rId395" Type="http://schemas.openxmlformats.org/officeDocument/2006/relationships/hyperlink" Target="http://fund.eastmoney.com/510010.html" TargetMode="External"/><Relationship Id="rId2076" Type="http://schemas.openxmlformats.org/officeDocument/2006/relationships/hyperlink" Target="https://trade.1234567.com.cn/FundtradePage/default2.aspx?fc=110019" TargetMode="External"/><Relationship Id="rId255" Type="http://schemas.openxmlformats.org/officeDocument/2006/relationships/hyperlink" Target="http://fundf10.eastmoney.com/jjfl_000311.html" TargetMode="External"/><Relationship Id="rId462" Type="http://schemas.openxmlformats.org/officeDocument/2006/relationships/hyperlink" Target="http://fund.eastmoney.com/518800.html" TargetMode="External"/><Relationship Id="rId1092" Type="http://schemas.openxmlformats.org/officeDocument/2006/relationships/hyperlink" Target="http://fund.eastmoney.com/160222.html" TargetMode="External"/><Relationship Id="rId1397" Type="http://schemas.openxmlformats.org/officeDocument/2006/relationships/hyperlink" Target="http://fund.eastmoney.com/003016.html" TargetMode="External"/><Relationship Id="rId2143" Type="http://schemas.openxmlformats.org/officeDocument/2006/relationships/hyperlink" Target="http://fundf10.eastmoney.com/jjfl_004870.html" TargetMode="External"/><Relationship Id="rId115" Type="http://schemas.openxmlformats.org/officeDocument/2006/relationships/hyperlink" Target="http://fund.eastmoney.com/159902.html" TargetMode="External"/><Relationship Id="rId322" Type="http://schemas.openxmlformats.org/officeDocument/2006/relationships/hyperlink" Target="http://fund.eastmoney.com/company/80092233.html" TargetMode="External"/><Relationship Id="rId767" Type="http://schemas.openxmlformats.org/officeDocument/2006/relationships/hyperlink" Target="http://fund.eastmoney.com/001016.html" TargetMode="External"/><Relationship Id="rId974" Type="http://schemas.openxmlformats.org/officeDocument/2006/relationships/hyperlink" Target="http://fund.eastmoney.com/001469.html" TargetMode="External"/><Relationship Id="rId2003" Type="http://schemas.openxmlformats.org/officeDocument/2006/relationships/hyperlink" Target="http://fund.eastmoney.com/165525.html" TargetMode="External"/><Relationship Id="rId2210" Type="http://schemas.openxmlformats.org/officeDocument/2006/relationships/hyperlink" Target="http://fund.eastmoney.com/164818.html" TargetMode="External"/><Relationship Id="rId627" Type="http://schemas.openxmlformats.org/officeDocument/2006/relationships/hyperlink" Target="http://fund.eastmoney.com/company/80065990.html" TargetMode="External"/><Relationship Id="rId834" Type="http://schemas.openxmlformats.org/officeDocument/2006/relationships/hyperlink" Target="http://fundf10.eastmoney.com/jjfl_160418.html" TargetMode="External"/><Relationship Id="rId1257" Type="http://schemas.openxmlformats.org/officeDocument/2006/relationships/hyperlink" Target="http://fundf10.eastmoney.com/jjfl_002199.html" TargetMode="External"/><Relationship Id="rId1464" Type="http://schemas.openxmlformats.org/officeDocument/2006/relationships/hyperlink" Target="http://fund.eastmoney.com/company/80341238.html" TargetMode="External"/><Relationship Id="rId1671" Type="http://schemas.openxmlformats.org/officeDocument/2006/relationships/hyperlink" Target="http://fund.eastmoney.com/161726.html" TargetMode="External"/><Relationship Id="rId901" Type="http://schemas.openxmlformats.org/officeDocument/2006/relationships/hyperlink" Target="http://fund.eastmoney.com/001149.html" TargetMode="External"/><Relationship Id="rId1117" Type="http://schemas.openxmlformats.org/officeDocument/2006/relationships/hyperlink" Target="http://fund.eastmoney.com/company/80000223.html" TargetMode="External"/><Relationship Id="rId1324" Type="http://schemas.openxmlformats.org/officeDocument/2006/relationships/hyperlink" Target="http://fund.eastmoney.com/165523.html" TargetMode="External"/><Relationship Id="rId1531" Type="http://schemas.openxmlformats.org/officeDocument/2006/relationships/hyperlink" Target="https://trade.1234567.com.cn/FundtradePage/default2.aspx?fc=003359" TargetMode="External"/><Relationship Id="rId1769" Type="http://schemas.openxmlformats.org/officeDocument/2006/relationships/hyperlink" Target="http://fund.eastmoney.com/163109.html" TargetMode="External"/><Relationship Id="rId1976" Type="http://schemas.openxmlformats.org/officeDocument/2006/relationships/hyperlink" Target="http://fundf10.eastmoney.com/jjfl_501008.html" TargetMode="External"/><Relationship Id="rId30" Type="http://schemas.openxmlformats.org/officeDocument/2006/relationships/hyperlink" Target="https://trade.1234567.com.cn/FundtradePage/default2.aspx?fc=470007" TargetMode="External"/><Relationship Id="rId1629" Type="http://schemas.openxmlformats.org/officeDocument/2006/relationships/hyperlink" Target="http://fund.eastmoney.com/company/80000247.html" TargetMode="External"/><Relationship Id="rId1836" Type="http://schemas.openxmlformats.org/officeDocument/2006/relationships/hyperlink" Target="http://fund.eastmoney.com/company/800002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showGridLines="0" tabSelected="1" workbookViewId="0">
      <selection activeCell="C7" sqref="C7"/>
    </sheetView>
  </sheetViews>
  <sheetFormatPr defaultRowHeight="14"/>
  <cols>
    <col min="1" max="1" width="8.9140625" style="90" bestFit="1" customWidth="1"/>
    <col min="2" max="2" width="15.6640625" style="90" customWidth="1"/>
    <col min="3" max="3" width="7.1640625" style="90" customWidth="1"/>
    <col min="4" max="4" width="8.5" style="90" bestFit="1" customWidth="1"/>
    <col min="5" max="6" width="8.6640625" style="90"/>
    <col min="7" max="8" width="10.4140625" style="90" bestFit="1" customWidth="1"/>
    <col min="9" max="9" width="11.58203125" style="90" bestFit="1" customWidth="1"/>
    <col min="10" max="10" width="10.83203125" style="90" bestFit="1" customWidth="1"/>
    <col min="11" max="11" width="4.83203125" style="90" bestFit="1" customWidth="1"/>
    <col min="12" max="12" width="8.6640625" style="90"/>
    <col min="13" max="14" width="13.9140625" style="90" bestFit="1" customWidth="1"/>
    <col min="15" max="15" width="10.25" style="90" bestFit="1" customWidth="1"/>
    <col min="16" max="16384" width="8.6640625" style="90"/>
  </cols>
  <sheetData>
    <row r="1" spans="1:15" ht="28">
      <c r="A1" s="91" t="s">
        <v>651</v>
      </c>
      <c r="B1" s="92" t="s">
        <v>1</v>
      </c>
      <c r="C1" s="93" t="s">
        <v>687</v>
      </c>
      <c r="D1" s="93" t="s">
        <v>3</v>
      </c>
      <c r="E1" s="92" t="s">
        <v>4</v>
      </c>
      <c r="F1" s="92" t="s">
        <v>5</v>
      </c>
      <c r="G1" s="92" t="s">
        <v>6</v>
      </c>
      <c r="H1" s="92" t="s">
        <v>7</v>
      </c>
      <c r="I1" s="92" t="s">
        <v>8</v>
      </c>
      <c r="J1" s="93" t="s">
        <v>9</v>
      </c>
      <c r="K1" s="117" t="s">
        <v>10</v>
      </c>
      <c r="L1" s="93" t="s">
        <v>688</v>
      </c>
      <c r="M1" s="93" t="s">
        <v>689</v>
      </c>
      <c r="N1" s="93" t="s">
        <v>690</v>
      </c>
      <c r="O1" s="94" t="s">
        <v>647</v>
      </c>
    </row>
    <row r="2" spans="1:15" s="116" customFormat="1" ht="14.5" customHeight="1">
      <c r="A2" s="99"/>
      <c r="B2" s="100"/>
      <c r="C2" s="100"/>
      <c r="D2" s="101"/>
      <c r="E2" s="101"/>
      <c r="F2" s="100"/>
      <c r="G2" s="102">
        <v>44286</v>
      </c>
      <c r="H2" s="102">
        <v>44225</v>
      </c>
      <c r="I2" s="102">
        <v>44196</v>
      </c>
      <c r="J2" s="114"/>
      <c r="K2" s="118"/>
      <c r="L2" s="101"/>
      <c r="M2" s="114"/>
      <c r="N2" s="114"/>
      <c r="O2" s="115"/>
    </row>
    <row r="3" spans="1:15" s="111" customFormat="1" ht="14.5">
      <c r="A3" s="103">
        <v>501043</v>
      </c>
      <c r="B3" s="103" t="s">
        <v>132</v>
      </c>
      <c r="C3" s="122" t="s">
        <v>686</v>
      </c>
      <c r="D3" s="95" t="s">
        <v>133</v>
      </c>
      <c r="E3" s="103" t="s">
        <v>34</v>
      </c>
      <c r="F3" s="110" t="s">
        <v>30</v>
      </c>
      <c r="G3" s="96" t="s">
        <v>16</v>
      </c>
      <c r="H3" s="96" t="s">
        <v>16</v>
      </c>
      <c r="I3" s="110" t="s">
        <v>17</v>
      </c>
      <c r="J3" s="104">
        <v>8.0000000000000004E-4</v>
      </c>
      <c r="K3" s="119"/>
      <c r="L3" s="108">
        <v>5.0000000000000001E-3</v>
      </c>
      <c r="M3" s="108">
        <v>1E-3</v>
      </c>
      <c r="N3" s="108">
        <v>0</v>
      </c>
      <c r="O3" s="105" t="s">
        <v>691</v>
      </c>
    </row>
    <row r="4" spans="1:15" s="113" customFormat="1">
      <c r="A4" s="106">
        <v>1237</v>
      </c>
      <c r="B4" s="106" t="s">
        <v>374</v>
      </c>
      <c r="C4" s="123" t="s">
        <v>686</v>
      </c>
      <c r="D4" s="97" t="s">
        <v>283</v>
      </c>
      <c r="E4" s="106" t="s">
        <v>70</v>
      </c>
      <c r="F4" s="112" t="s">
        <v>136</v>
      </c>
      <c r="G4" s="98" t="s">
        <v>16</v>
      </c>
      <c r="H4" s="112" t="s">
        <v>38</v>
      </c>
      <c r="I4" s="98" t="s">
        <v>16</v>
      </c>
      <c r="J4" s="107">
        <v>1.1999999999999999E-3</v>
      </c>
      <c r="K4" s="120"/>
      <c r="L4" s="108">
        <v>3.0000000000000001E-3</v>
      </c>
      <c r="M4" s="108">
        <v>1E-3</v>
      </c>
      <c r="N4" s="108">
        <v>0</v>
      </c>
      <c r="O4" s="109" t="s">
        <v>692</v>
      </c>
    </row>
    <row r="9" spans="1:15">
      <c r="E9" s="121"/>
    </row>
  </sheetData>
  <phoneticPr fontId="10" type="noConversion"/>
  <hyperlinks>
    <hyperlink ref="A4" r:id="rId1" display="http://fund.eastmoney.com/001237.html"/>
    <hyperlink ref="B4" r:id="rId2" tooltip="博时上证50ETF联接A" display="http://fund.eastmoney.com/001237.html"/>
    <hyperlink ref="E4" r:id="rId3" display="http://fund.eastmoney.com/company/80000226.html"/>
    <hyperlink ref="J4" r:id="rId4" display="http://fundf10.eastmoney.com/jjfl_001237.html"/>
    <hyperlink ref="K4" r:id="rId5" display="https://trade.1234567.com.cn/FundtradePage/default2.aspx?fc=001237"/>
    <hyperlink ref="A3" r:id="rId6" display="http://fund.eastmoney.com/501043.html"/>
    <hyperlink ref="B3" r:id="rId7" tooltip="汇添富沪深300指数A" display="http://fund.eastmoney.com/501043.html"/>
    <hyperlink ref="E3" r:id="rId8" display="http://fund.eastmoney.com/company/80053708.html"/>
    <hyperlink ref="J3" r:id="rId9" display="http://fundf10.eastmoney.com/jjfl_501043.html"/>
    <hyperlink ref="K3" r:id="rId10" display="https://trade.1234567.com.cn/FundtradePage/default2.aspx?fc=50104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08"/>
  <sheetViews>
    <sheetView workbookViewId="0">
      <selection activeCell="J1" sqref="J1:J1048576"/>
    </sheetView>
  </sheetViews>
  <sheetFormatPr defaultRowHeight="14"/>
  <cols>
    <col min="1" max="1" width="7.1640625" customWidth="1"/>
    <col min="2" max="2" width="4.9140625" customWidth="1"/>
    <col min="14" max="15" width="10.58203125" bestFit="1" customWidth="1"/>
  </cols>
  <sheetData>
    <row r="3" spans="1:14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  <c r="G3" s="44" t="s">
        <v>6</v>
      </c>
      <c r="H3" s="44" t="s">
        <v>7</v>
      </c>
      <c r="I3" s="44" t="s">
        <v>8</v>
      </c>
      <c r="J3" s="44" t="s">
        <v>9</v>
      </c>
      <c r="K3" s="44" t="s">
        <v>644</v>
      </c>
      <c r="L3" s="44" t="s">
        <v>645</v>
      </c>
      <c r="M3" s="44" t="s">
        <v>646</v>
      </c>
      <c r="N3" s="44" t="s">
        <v>647</v>
      </c>
    </row>
    <row r="4" spans="1:14">
      <c r="A4">
        <v>8</v>
      </c>
      <c r="B4" t="s">
        <v>233</v>
      </c>
      <c r="C4" t="s">
        <v>650</v>
      </c>
      <c r="D4" t="s">
        <v>111</v>
      </c>
      <c r="E4" t="s">
        <v>54</v>
      </c>
      <c r="F4" t="s">
        <v>136</v>
      </c>
      <c r="G4" t="s">
        <v>16</v>
      </c>
      <c r="H4" t="s">
        <v>38</v>
      </c>
      <c r="I4" t="s">
        <v>16</v>
      </c>
      <c r="J4">
        <v>1.1999999999999999E-3</v>
      </c>
      <c r="K4" t="s">
        <v>652</v>
      </c>
      <c r="L4" t="s">
        <v>652</v>
      </c>
      <c r="M4" t="s">
        <v>652</v>
      </c>
      <c r="N4" t="s">
        <v>652</v>
      </c>
    </row>
    <row r="5" spans="1:14">
      <c r="A5">
        <v>42</v>
      </c>
      <c r="B5" t="s">
        <v>569</v>
      </c>
      <c r="C5" t="s">
        <v>650</v>
      </c>
      <c r="D5" t="s">
        <v>570</v>
      </c>
      <c r="E5" t="s">
        <v>571</v>
      </c>
      <c r="F5" t="s">
        <v>136</v>
      </c>
      <c r="G5" t="s">
        <v>16</v>
      </c>
      <c r="H5" t="s">
        <v>31</v>
      </c>
      <c r="I5" t="s">
        <v>38</v>
      </c>
      <c r="J5">
        <v>1.1999999999999999E-3</v>
      </c>
      <c r="K5" t="s">
        <v>652</v>
      </c>
      <c r="L5" t="s">
        <v>652</v>
      </c>
      <c r="M5" t="s">
        <v>652</v>
      </c>
      <c r="N5" t="s">
        <v>652</v>
      </c>
    </row>
    <row r="6" spans="1:14">
      <c r="A6">
        <v>51</v>
      </c>
      <c r="B6" t="s">
        <v>103</v>
      </c>
      <c r="C6" t="s">
        <v>650</v>
      </c>
      <c r="D6" t="s">
        <v>88</v>
      </c>
      <c r="E6" t="s">
        <v>89</v>
      </c>
      <c r="F6" t="s">
        <v>30</v>
      </c>
      <c r="G6" t="s">
        <v>16</v>
      </c>
      <c r="H6" t="s">
        <v>17</v>
      </c>
      <c r="I6" t="s">
        <v>104</v>
      </c>
      <c r="J6">
        <v>1.1999999999999999E-3</v>
      </c>
      <c r="K6" t="s">
        <v>652</v>
      </c>
      <c r="L6" t="s">
        <v>652</v>
      </c>
      <c r="M6" t="s">
        <v>652</v>
      </c>
      <c r="N6" t="s">
        <v>652</v>
      </c>
    </row>
    <row r="7" spans="1:14">
      <c r="A7">
        <v>59</v>
      </c>
      <c r="B7" t="s">
        <v>203</v>
      </c>
      <c r="C7" t="s">
        <v>650</v>
      </c>
      <c r="D7" t="s">
        <v>196</v>
      </c>
      <c r="E7" t="s">
        <v>197</v>
      </c>
      <c r="F7" t="s">
        <v>136</v>
      </c>
      <c r="G7" t="s">
        <v>16</v>
      </c>
      <c r="H7" t="s">
        <v>31</v>
      </c>
      <c r="I7" t="s">
        <v>31</v>
      </c>
      <c r="J7">
        <v>1.1999999999999999E-3</v>
      </c>
      <c r="K7" t="s">
        <v>652</v>
      </c>
      <c r="L7" t="s">
        <v>652</v>
      </c>
      <c r="M7" t="s">
        <v>652</v>
      </c>
      <c r="N7" t="s">
        <v>652</v>
      </c>
    </row>
    <row r="8" spans="1:14">
      <c r="A8">
        <v>176</v>
      </c>
      <c r="B8" t="s">
        <v>290</v>
      </c>
      <c r="C8" t="s">
        <v>650</v>
      </c>
      <c r="D8" t="s">
        <v>291</v>
      </c>
      <c r="E8" t="s">
        <v>54</v>
      </c>
      <c r="F8" t="s">
        <v>136</v>
      </c>
      <c r="G8" t="s">
        <v>16</v>
      </c>
      <c r="H8" t="s">
        <v>31</v>
      </c>
      <c r="I8" t="s">
        <v>38</v>
      </c>
      <c r="J8">
        <v>1E-3</v>
      </c>
      <c r="K8" t="s">
        <v>652</v>
      </c>
      <c r="L8" t="s">
        <v>652</v>
      </c>
      <c r="M8" t="s">
        <v>652</v>
      </c>
      <c r="N8" t="s">
        <v>652</v>
      </c>
    </row>
    <row r="9" spans="1:14">
      <c r="A9">
        <v>248</v>
      </c>
      <c r="B9" t="s">
        <v>243</v>
      </c>
      <c r="C9" t="s">
        <v>650</v>
      </c>
      <c r="D9" t="s">
        <v>33</v>
      </c>
      <c r="E9" t="s">
        <v>34</v>
      </c>
      <c r="F9" t="s">
        <v>136</v>
      </c>
      <c r="G9" t="s">
        <v>16</v>
      </c>
      <c r="H9" t="s">
        <v>31</v>
      </c>
      <c r="I9" t="s">
        <v>16</v>
      </c>
      <c r="J9">
        <v>1E-3</v>
      </c>
      <c r="K9" t="s">
        <v>652</v>
      </c>
      <c r="L9" t="s">
        <v>652</v>
      </c>
      <c r="M9" t="s">
        <v>652</v>
      </c>
      <c r="N9" t="s">
        <v>652</v>
      </c>
    </row>
    <row r="10" spans="1:14">
      <c r="A10">
        <v>311</v>
      </c>
      <c r="B10" t="s">
        <v>137</v>
      </c>
      <c r="C10" t="s">
        <v>650</v>
      </c>
      <c r="D10" t="s">
        <v>138</v>
      </c>
      <c r="E10" t="s">
        <v>139</v>
      </c>
      <c r="F10" t="s">
        <v>136</v>
      </c>
      <c r="G10" t="s">
        <v>16</v>
      </c>
      <c r="H10" t="s">
        <v>31</v>
      </c>
      <c r="I10" t="s">
        <v>31</v>
      </c>
      <c r="J10">
        <v>1.1999999999999999E-3</v>
      </c>
      <c r="K10" t="s">
        <v>652</v>
      </c>
      <c r="L10" t="s">
        <v>652</v>
      </c>
      <c r="M10" t="s">
        <v>652</v>
      </c>
      <c r="N10" t="s">
        <v>652</v>
      </c>
    </row>
    <row r="11" spans="1:14">
      <c r="A11">
        <v>312</v>
      </c>
      <c r="B11" t="s">
        <v>96</v>
      </c>
      <c r="C11" t="s">
        <v>650</v>
      </c>
      <c r="D11" t="s">
        <v>57</v>
      </c>
      <c r="E11" t="s">
        <v>58</v>
      </c>
      <c r="F11" t="s">
        <v>30</v>
      </c>
      <c r="G11" t="s">
        <v>16</v>
      </c>
      <c r="H11" t="s">
        <v>38</v>
      </c>
      <c r="I11" t="s">
        <v>655</v>
      </c>
      <c r="J11">
        <v>1.1999999999999999E-3</v>
      </c>
      <c r="K11" t="s">
        <v>652</v>
      </c>
      <c r="L11" t="s">
        <v>652</v>
      </c>
      <c r="M11" t="s">
        <v>652</v>
      </c>
      <c r="N11" t="s">
        <v>652</v>
      </c>
    </row>
    <row r="12" spans="1:14">
      <c r="A12">
        <v>313</v>
      </c>
      <c r="B12" t="s">
        <v>96</v>
      </c>
      <c r="C12" t="s">
        <v>650</v>
      </c>
      <c r="D12" t="s">
        <v>57</v>
      </c>
      <c r="E12" t="s">
        <v>58</v>
      </c>
      <c r="F12" t="s">
        <v>30</v>
      </c>
      <c r="G12" t="s">
        <v>16</v>
      </c>
      <c r="H12" t="s">
        <v>16</v>
      </c>
      <c r="I12" t="s">
        <v>655</v>
      </c>
      <c r="J12">
        <v>0</v>
      </c>
      <c r="K12" t="s">
        <v>652</v>
      </c>
      <c r="L12" t="s">
        <v>652</v>
      </c>
      <c r="M12" t="s">
        <v>652</v>
      </c>
      <c r="N12" t="s">
        <v>652</v>
      </c>
    </row>
    <row r="13" spans="1:14">
      <c r="A13">
        <v>368</v>
      </c>
      <c r="B13" t="s">
        <v>132</v>
      </c>
      <c r="C13" t="s">
        <v>650</v>
      </c>
      <c r="D13" t="s">
        <v>33</v>
      </c>
      <c r="E13" t="s">
        <v>34</v>
      </c>
      <c r="F13" t="s">
        <v>136</v>
      </c>
      <c r="G13" t="s">
        <v>16</v>
      </c>
      <c r="H13" t="s">
        <v>31</v>
      </c>
      <c r="I13" t="s">
        <v>38</v>
      </c>
      <c r="J13">
        <v>1.1999999999999999E-3</v>
      </c>
      <c r="K13" t="s">
        <v>652</v>
      </c>
      <c r="L13" t="s">
        <v>652</v>
      </c>
      <c r="M13" t="s">
        <v>652</v>
      </c>
      <c r="N13" t="s">
        <v>652</v>
      </c>
    </row>
    <row r="14" spans="1:14">
      <c r="A14">
        <v>373</v>
      </c>
      <c r="B14" t="s">
        <v>269</v>
      </c>
      <c r="C14" t="s">
        <v>650</v>
      </c>
      <c r="D14" t="s">
        <v>199</v>
      </c>
      <c r="E14" t="s">
        <v>58</v>
      </c>
      <c r="F14" t="s">
        <v>136</v>
      </c>
      <c r="G14" t="s">
        <v>16</v>
      </c>
      <c r="H14" t="s">
        <v>31</v>
      </c>
      <c r="I14" t="s">
        <v>16</v>
      </c>
      <c r="J14">
        <v>1.1999999999999999E-3</v>
      </c>
      <c r="K14" t="s">
        <v>652</v>
      </c>
      <c r="L14" t="s">
        <v>652</v>
      </c>
      <c r="M14" t="s">
        <v>652</v>
      </c>
      <c r="N14" t="s">
        <v>652</v>
      </c>
    </row>
    <row r="15" spans="1:14">
      <c r="A15">
        <v>478</v>
      </c>
      <c r="B15" t="s">
        <v>278</v>
      </c>
      <c r="C15" t="s">
        <v>650</v>
      </c>
      <c r="D15" t="s">
        <v>156</v>
      </c>
      <c r="E15" t="s">
        <v>92</v>
      </c>
      <c r="F15" t="s">
        <v>136</v>
      </c>
      <c r="G15" t="s">
        <v>16</v>
      </c>
      <c r="H15" t="s">
        <v>31</v>
      </c>
      <c r="I15" t="s">
        <v>658</v>
      </c>
      <c r="J15">
        <v>1.5E-3</v>
      </c>
      <c r="K15" t="s">
        <v>652</v>
      </c>
      <c r="L15" t="s">
        <v>652</v>
      </c>
      <c r="M15" t="s">
        <v>652</v>
      </c>
      <c r="N15" t="s">
        <v>652</v>
      </c>
    </row>
    <row r="16" spans="1:14">
      <c r="A16">
        <v>512</v>
      </c>
      <c r="B16" t="s">
        <v>81</v>
      </c>
      <c r="C16" t="s">
        <v>650</v>
      </c>
      <c r="D16" t="s">
        <v>82</v>
      </c>
      <c r="E16" t="s">
        <v>83</v>
      </c>
      <c r="F16" t="s">
        <v>136</v>
      </c>
      <c r="G16" t="s">
        <v>38</v>
      </c>
      <c r="H16" t="s">
        <v>104</v>
      </c>
      <c r="I16" t="s">
        <v>31</v>
      </c>
      <c r="J16">
        <v>1E-3</v>
      </c>
      <c r="K16" t="s">
        <v>652</v>
      </c>
      <c r="L16" t="s">
        <v>652</v>
      </c>
      <c r="M16" t="s">
        <v>652</v>
      </c>
      <c r="N16" t="s">
        <v>652</v>
      </c>
    </row>
    <row r="17" spans="1:14">
      <c r="A17">
        <v>596</v>
      </c>
      <c r="B17" t="s">
        <v>285</v>
      </c>
      <c r="C17" t="s">
        <v>650</v>
      </c>
      <c r="D17" t="s">
        <v>98</v>
      </c>
      <c r="E17" t="s">
        <v>99</v>
      </c>
      <c r="F17" t="s">
        <v>136</v>
      </c>
      <c r="G17" t="s">
        <v>16</v>
      </c>
      <c r="H17" t="s">
        <v>16</v>
      </c>
      <c r="I17" t="s">
        <v>104</v>
      </c>
      <c r="J17">
        <v>1.1999999999999999E-3</v>
      </c>
      <c r="K17" t="s">
        <v>652</v>
      </c>
      <c r="L17" t="s">
        <v>652</v>
      </c>
      <c r="M17" t="s">
        <v>652</v>
      </c>
      <c r="N17" t="s">
        <v>652</v>
      </c>
    </row>
    <row r="18" spans="1:14">
      <c r="A18">
        <v>613</v>
      </c>
      <c r="B18" t="s">
        <v>286</v>
      </c>
      <c r="C18" t="s">
        <v>650</v>
      </c>
      <c r="D18" t="s">
        <v>287</v>
      </c>
      <c r="E18" t="s">
        <v>288</v>
      </c>
      <c r="F18" t="s">
        <v>136</v>
      </c>
      <c r="G18" t="s">
        <v>16</v>
      </c>
      <c r="H18" t="s">
        <v>16</v>
      </c>
      <c r="I18" t="s">
        <v>38</v>
      </c>
      <c r="J18">
        <v>1E-3</v>
      </c>
      <c r="K18" t="s">
        <v>652</v>
      </c>
      <c r="L18" t="s">
        <v>652</v>
      </c>
      <c r="M18" t="s">
        <v>652</v>
      </c>
      <c r="N18" t="s">
        <v>652</v>
      </c>
    </row>
    <row r="19" spans="1:14">
      <c r="A19">
        <v>656</v>
      </c>
      <c r="B19" t="s">
        <v>97</v>
      </c>
      <c r="C19" t="s">
        <v>650</v>
      </c>
      <c r="D19" t="s">
        <v>98</v>
      </c>
      <c r="E19" t="s">
        <v>99</v>
      </c>
      <c r="F19" t="s">
        <v>30</v>
      </c>
      <c r="G19" t="s">
        <v>16</v>
      </c>
      <c r="H19" t="s">
        <v>16</v>
      </c>
      <c r="I19" t="s">
        <v>17</v>
      </c>
      <c r="J19">
        <v>1.1999999999999999E-3</v>
      </c>
      <c r="K19" t="s">
        <v>652</v>
      </c>
      <c r="L19" t="s">
        <v>652</v>
      </c>
      <c r="M19" t="s">
        <v>652</v>
      </c>
      <c r="N19" t="s">
        <v>652</v>
      </c>
    </row>
    <row r="20" spans="1:14">
      <c r="A20">
        <v>826</v>
      </c>
      <c r="B20" t="s">
        <v>611</v>
      </c>
      <c r="C20" t="s">
        <v>650</v>
      </c>
      <c r="D20" t="s">
        <v>612</v>
      </c>
      <c r="E20" t="s">
        <v>109</v>
      </c>
      <c r="F20" t="s">
        <v>136</v>
      </c>
      <c r="G20" t="s">
        <v>16</v>
      </c>
      <c r="H20" t="s">
        <v>31</v>
      </c>
      <c r="I20" t="s">
        <v>31</v>
      </c>
      <c r="J20">
        <v>1.1999999999999999E-3</v>
      </c>
      <c r="K20" t="s">
        <v>652</v>
      </c>
      <c r="L20" t="s">
        <v>652</v>
      </c>
      <c r="M20" t="s">
        <v>652</v>
      </c>
      <c r="N20" t="s">
        <v>652</v>
      </c>
    </row>
    <row r="21" spans="1:14">
      <c r="A21">
        <v>827</v>
      </c>
      <c r="B21" t="s">
        <v>611</v>
      </c>
      <c r="C21" t="s">
        <v>650</v>
      </c>
      <c r="D21" t="s">
        <v>612</v>
      </c>
      <c r="E21" t="s">
        <v>109</v>
      </c>
      <c r="F21" t="s">
        <v>136</v>
      </c>
      <c r="G21" t="s">
        <v>16</v>
      </c>
      <c r="H21" t="s">
        <v>16</v>
      </c>
      <c r="I21" t="s">
        <v>31</v>
      </c>
      <c r="J21">
        <v>5.9999999999999995E-4</v>
      </c>
      <c r="K21" t="s">
        <v>652</v>
      </c>
      <c r="L21" t="s">
        <v>652</v>
      </c>
      <c r="M21" t="s">
        <v>652</v>
      </c>
      <c r="N21" t="s">
        <v>652</v>
      </c>
    </row>
    <row r="22" spans="1:14">
      <c r="A22">
        <v>835</v>
      </c>
      <c r="B22" t="s">
        <v>320</v>
      </c>
      <c r="C22" t="s">
        <v>650</v>
      </c>
      <c r="D22" t="s">
        <v>321</v>
      </c>
      <c r="E22" t="s">
        <v>322</v>
      </c>
      <c r="F22" t="s">
        <v>136</v>
      </c>
      <c r="G22" t="s">
        <v>16</v>
      </c>
      <c r="H22" t="s">
        <v>31</v>
      </c>
      <c r="I22" t="s">
        <v>38</v>
      </c>
      <c r="J22">
        <v>1.1999999999999999E-3</v>
      </c>
      <c r="K22" t="s">
        <v>652</v>
      </c>
      <c r="L22" t="s">
        <v>652</v>
      </c>
      <c r="M22" t="s">
        <v>652</v>
      </c>
      <c r="N22" t="s">
        <v>652</v>
      </c>
    </row>
    <row r="23" spans="1:14">
      <c r="A23">
        <v>929</v>
      </c>
      <c r="B23" t="s">
        <v>311</v>
      </c>
      <c r="C23" t="s">
        <v>650</v>
      </c>
      <c r="D23" t="s">
        <v>283</v>
      </c>
      <c r="E23" t="s">
        <v>70</v>
      </c>
      <c r="F23" t="s">
        <v>136</v>
      </c>
      <c r="G23" t="s">
        <v>16</v>
      </c>
      <c r="H23" t="s">
        <v>16</v>
      </c>
      <c r="I23" t="s">
        <v>223</v>
      </c>
      <c r="J23" t="s">
        <v>42</v>
      </c>
      <c r="K23" t="s">
        <v>652</v>
      </c>
      <c r="L23" t="s">
        <v>652</v>
      </c>
      <c r="M23" t="s">
        <v>652</v>
      </c>
      <c r="N23" t="s">
        <v>652</v>
      </c>
    </row>
    <row r="24" spans="1:14">
      <c r="A24">
        <v>930</v>
      </c>
      <c r="B24" t="s">
        <v>293</v>
      </c>
      <c r="C24" t="s">
        <v>650</v>
      </c>
      <c r="D24" t="s">
        <v>283</v>
      </c>
      <c r="E24" t="s">
        <v>70</v>
      </c>
      <c r="F24" t="s">
        <v>136</v>
      </c>
      <c r="G24" t="s">
        <v>16</v>
      </c>
      <c r="H24" t="s">
        <v>16</v>
      </c>
      <c r="I24" t="s">
        <v>223</v>
      </c>
      <c r="J24" t="s">
        <v>42</v>
      </c>
      <c r="K24" t="s">
        <v>652</v>
      </c>
      <c r="L24" t="s">
        <v>652</v>
      </c>
      <c r="M24" t="s">
        <v>652</v>
      </c>
      <c r="N24" t="s">
        <v>652</v>
      </c>
    </row>
    <row r="25" spans="1:14">
      <c r="A25">
        <v>950</v>
      </c>
      <c r="B25" t="s">
        <v>39</v>
      </c>
      <c r="C25" t="s">
        <v>650</v>
      </c>
      <c r="D25" t="s">
        <v>40</v>
      </c>
      <c r="E25" t="s">
        <v>41</v>
      </c>
      <c r="F25" t="s">
        <v>136</v>
      </c>
      <c r="G25" t="s">
        <v>16</v>
      </c>
      <c r="H25" t="s">
        <v>31</v>
      </c>
      <c r="I25" t="s">
        <v>16</v>
      </c>
      <c r="J25">
        <v>1E-3</v>
      </c>
      <c r="K25" t="s">
        <v>652</v>
      </c>
      <c r="L25" t="s">
        <v>652</v>
      </c>
      <c r="M25" t="s">
        <v>652</v>
      </c>
      <c r="N25" t="s">
        <v>652</v>
      </c>
    </row>
    <row r="26" spans="1:14">
      <c r="A26">
        <v>961</v>
      </c>
      <c r="B26" t="s">
        <v>100</v>
      </c>
      <c r="C26" t="s">
        <v>650</v>
      </c>
      <c r="D26" t="s">
        <v>101</v>
      </c>
      <c r="E26" t="s">
        <v>102</v>
      </c>
      <c r="F26" t="s">
        <v>30</v>
      </c>
      <c r="G26" t="s">
        <v>16</v>
      </c>
      <c r="H26" t="s">
        <v>16</v>
      </c>
      <c r="I26" t="s">
        <v>17</v>
      </c>
      <c r="J26">
        <v>1E-3</v>
      </c>
      <c r="K26" t="s">
        <v>652</v>
      </c>
      <c r="L26" t="s">
        <v>652</v>
      </c>
      <c r="M26" t="s">
        <v>652</v>
      </c>
      <c r="N26" t="s">
        <v>652</v>
      </c>
    </row>
    <row r="27" spans="1:14">
      <c r="A27">
        <v>962</v>
      </c>
      <c r="B27" t="s">
        <v>295</v>
      </c>
      <c r="C27" t="s">
        <v>650</v>
      </c>
      <c r="D27" t="s">
        <v>101</v>
      </c>
      <c r="E27" t="s">
        <v>102</v>
      </c>
      <c r="F27" t="s">
        <v>136</v>
      </c>
      <c r="G27" t="s">
        <v>16</v>
      </c>
      <c r="H27" t="s">
        <v>38</v>
      </c>
      <c r="I27" t="s">
        <v>31</v>
      </c>
      <c r="J27">
        <v>1E-3</v>
      </c>
      <c r="K27" t="s">
        <v>652</v>
      </c>
      <c r="L27" t="s">
        <v>652</v>
      </c>
      <c r="M27" t="s">
        <v>652</v>
      </c>
      <c r="N27" t="s">
        <v>652</v>
      </c>
    </row>
    <row r="28" spans="1:14">
      <c r="A28">
        <v>968</v>
      </c>
      <c r="B28" t="s">
        <v>402</v>
      </c>
      <c r="C28" t="s">
        <v>650</v>
      </c>
      <c r="D28" t="s">
        <v>253</v>
      </c>
      <c r="E28" t="s">
        <v>109</v>
      </c>
      <c r="F28" t="s">
        <v>136</v>
      </c>
      <c r="G28" t="s">
        <v>16</v>
      </c>
      <c r="H28" t="s">
        <v>31</v>
      </c>
      <c r="I28" t="s">
        <v>31</v>
      </c>
      <c r="J28">
        <v>1.1999999999999999E-3</v>
      </c>
      <c r="K28" t="s">
        <v>652</v>
      </c>
      <c r="L28" t="s">
        <v>652</v>
      </c>
      <c r="M28" t="s">
        <v>652</v>
      </c>
      <c r="N28" t="s">
        <v>652</v>
      </c>
    </row>
    <row r="29" spans="1:14">
      <c r="A29">
        <v>1015</v>
      </c>
      <c r="B29" t="s">
        <v>323</v>
      </c>
      <c r="C29" t="s">
        <v>650</v>
      </c>
      <c r="D29" t="s">
        <v>324</v>
      </c>
      <c r="E29" t="s">
        <v>89</v>
      </c>
      <c r="F29" t="s">
        <v>136</v>
      </c>
      <c r="G29" t="s">
        <v>16</v>
      </c>
      <c r="H29" t="s">
        <v>31</v>
      </c>
      <c r="I29" t="s">
        <v>38</v>
      </c>
      <c r="J29">
        <v>1.1999999999999999E-3</v>
      </c>
      <c r="K29" t="s">
        <v>652</v>
      </c>
      <c r="L29" t="s">
        <v>652</v>
      </c>
      <c r="M29" t="s">
        <v>652</v>
      </c>
      <c r="N29" t="s">
        <v>652</v>
      </c>
    </row>
    <row r="30" spans="1:14">
      <c r="A30">
        <v>1016</v>
      </c>
      <c r="B30" t="s">
        <v>323</v>
      </c>
      <c r="C30" t="s">
        <v>650</v>
      </c>
      <c r="D30" t="s">
        <v>324</v>
      </c>
      <c r="E30" t="s">
        <v>89</v>
      </c>
      <c r="F30" t="s">
        <v>136</v>
      </c>
      <c r="G30" t="s">
        <v>16</v>
      </c>
      <c r="H30" t="s">
        <v>16</v>
      </c>
      <c r="I30" t="s">
        <v>38</v>
      </c>
      <c r="J30">
        <v>0</v>
      </c>
      <c r="K30" t="s">
        <v>652</v>
      </c>
      <c r="L30" t="s">
        <v>652</v>
      </c>
      <c r="M30" t="s">
        <v>652</v>
      </c>
      <c r="N30" t="s">
        <v>652</v>
      </c>
    </row>
    <row r="31" spans="1:14">
      <c r="A31">
        <v>1021</v>
      </c>
      <c r="B31" t="s">
        <v>239</v>
      </c>
      <c r="C31" t="s">
        <v>650</v>
      </c>
      <c r="D31" t="s">
        <v>240</v>
      </c>
      <c r="E31" t="s">
        <v>89</v>
      </c>
      <c r="F31" t="s">
        <v>136</v>
      </c>
      <c r="G31" t="s">
        <v>16</v>
      </c>
      <c r="H31" t="s">
        <v>16</v>
      </c>
      <c r="I31" t="s">
        <v>223</v>
      </c>
      <c r="J31">
        <v>8.0000000000000004E-4</v>
      </c>
      <c r="K31" t="s">
        <v>652</v>
      </c>
      <c r="L31" t="s">
        <v>652</v>
      </c>
      <c r="M31" t="s">
        <v>652</v>
      </c>
      <c r="N31" t="s">
        <v>652</v>
      </c>
    </row>
    <row r="32" spans="1:14">
      <c r="A32">
        <v>1023</v>
      </c>
      <c r="B32" t="s">
        <v>239</v>
      </c>
      <c r="C32" t="s">
        <v>650</v>
      </c>
      <c r="D32" t="s">
        <v>240</v>
      </c>
      <c r="E32" t="s">
        <v>89</v>
      </c>
      <c r="F32" t="s">
        <v>136</v>
      </c>
      <c r="G32" t="s">
        <v>16</v>
      </c>
      <c r="H32" t="s">
        <v>16</v>
      </c>
      <c r="I32" t="s">
        <v>223</v>
      </c>
      <c r="J32">
        <v>0</v>
      </c>
      <c r="K32" t="s">
        <v>652</v>
      </c>
      <c r="L32" t="s">
        <v>652</v>
      </c>
      <c r="M32" t="s">
        <v>652</v>
      </c>
      <c r="N32" t="s">
        <v>652</v>
      </c>
    </row>
    <row r="33" spans="1:14">
      <c r="A33">
        <v>1027</v>
      </c>
      <c r="B33" t="s">
        <v>480</v>
      </c>
      <c r="C33" t="s">
        <v>650</v>
      </c>
      <c r="D33" t="s">
        <v>98</v>
      </c>
      <c r="E33" t="s">
        <v>99</v>
      </c>
      <c r="F33" t="s">
        <v>136</v>
      </c>
      <c r="G33" t="s">
        <v>16</v>
      </c>
      <c r="H33" t="s">
        <v>31</v>
      </c>
      <c r="I33" t="s">
        <v>104</v>
      </c>
      <c r="J33">
        <v>1.1999999999999999E-3</v>
      </c>
      <c r="K33" t="s">
        <v>652</v>
      </c>
      <c r="L33" t="s">
        <v>652</v>
      </c>
      <c r="M33" t="s">
        <v>652</v>
      </c>
      <c r="N33" t="s">
        <v>652</v>
      </c>
    </row>
    <row r="34" spans="1:14">
      <c r="A34">
        <v>1051</v>
      </c>
      <c r="B34" t="s">
        <v>87</v>
      </c>
      <c r="C34" t="s">
        <v>650</v>
      </c>
      <c r="D34" t="s">
        <v>94</v>
      </c>
      <c r="E34" t="s">
        <v>89</v>
      </c>
      <c r="F34" t="s">
        <v>136</v>
      </c>
      <c r="G34" t="s">
        <v>16</v>
      </c>
      <c r="H34" t="s">
        <v>38</v>
      </c>
      <c r="I34" t="s">
        <v>16</v>
      </c>
      <c r="J34">
        <v>1.1999999999999999E-3</v>
      </c>
      <c r="K34" t="s">
        <v>652</v>
      </c>
      <c r="L34" t="s">
        <v>652</v>
      </c>
      <c r="M34" t="s">
        <v>652</v>
      </c>
      <c r="N34" t="s">
        <v>652</v>
      </c>
    </row>
    <row r="35" spans="1:14">
      <c r="A35">
        <v>1052</v>
      </c>
      <c r="B35" t="s">
        <v>489</v>
      </c>
      <c r="C35" t="s">
        <v>650</v>
      </c>
      <c r="D35" t="s">
        <v>313</v>
      </c>
      <c r="E35" t="s">
        <v>89</v>
      </c>
      <c r="F35" t="s">
        <v>136</v>
      </c>
      <c r="G35" t="s">
        <v>16</v>
      </c>
      <c r="H35" t="s">
        <v>31</v>
      </c>
      <c r="I35" t="s">
        <v>16</v>
      </c>
      <c r="J35">
        <v>1.1999999999999999E-3</v>
      </c>
      <c r="K35" t="s">
        <v>652</v>
      </c>
      <c r="L35" t="s">
        <v>652</v>
      </c>
      <c r="M35" t="s">
        <v>652</v>
      </c>
      <c r="N35" t="s">
        <v>652</v>
      </c>
    </row>
    <row r="36" spans="1:14">
      <c r="A36">
        <v>1064</v>
      </c>
      <c r="B36" t="s">
        <v>304</v>
      </c>
      <c r="C36" t="s">
        <v>650</v>
      </c>
      <c r="D36" t="s">
        <v>253</v>
      </c>
      <c r="E36" t="s">
        <v>109</v>
      </c>
      <c r="F36" t="s">
        <v>136</v>
      </c>
      <c r="G36" t="s">
        <v>16</v>
      </c>
      <c r="H36" t="s">
        <v>16</v>
      </c>
      <c r="I36" t="s">
        <v>104</v>
      </c>
      <c r="J36">
        <v>1.1999999999999999E-3</v>
      </c>
      <c r="K36" t="s">
        <v>652</v>
      </c>
      <c r="L36" t="s">
        <v>652</v>
      </c>
      <c r="M36" t="s">
        <v>652</v>
      </c>
      <c r="N36" t="s">
        <v>652</v>
      </c>
    </row>
    <row r="37" spans="1:14">
      <c r="A37">
        <v>1113</v>
      </c>
      <c r="B37" t="s">
        <v>339</v>
      </c>
      <c r="C37" t="s">
        <v>650</v>
      </c>
      <c r="D37" t="s">
        <v>340</v>
      </c>
      <c r="E37" t="s">
        <v>119</v>
      </c>
      <c r="F37" t="s">
        <v>136</v>
      </c>
      <c r="G37" t="s">
        <v>16</v>
      </c>
      <c r="H37" t="s">
        <v>31</v>
      </c>
      <c r="I37" t="s">
        <v>31</v>
      </c>
      <c r="J37">
        <v>1.1999999999999999E-3</v>
      </c>
      <c r="K37" t="s">
        <v>652</v>
      </c>
      <c r="L37" t="s">
        <v>652</v>
      </c>
      <c r="M37" t="s">
        <v>652</v>
      </c>
      <c r="N37" t="s">
        <v>652</v>
      </c>
    </row>
    <row r="38" spans="1:14">
      <c r="A38">
        <v>1133</v>
      </c>
      <c r="B38" t="s">
        <v>280</v>
      </c>
      <c r="C38" t="s">
        <v>650</v>
      </c>
      <c r="D38" t="s">
        <v>281</v>
      </c>
      <c r="E38" t="s">
        <v>109</v>
      </c>
      <c r="F38" t="s">
        <v>136</v>
      </c>
      <c r="G38" t="s">
        <v>16</v>
      </c>
      <c r="H38" t="s">
        <v>31</v>
      </c>
      <c r="I38" t="s">
        <v>16</v>
      </c>
      <c r="J38">
        <v>1.1999999999999999E-3</v>
      </c>
      <c r="K38" t="s">
        <v>652</v>
      </c>
      <c r="L38" t="s">
        <v>652</v>
      </c>
      <c r="M38" t="s">
        <v>652</v>
      </c>
      <c r="N38" t="s">
        <v>652</v>
      </c>
    </row>
    <row r="39" spans="1:14">
      <c r="A39">
        <v>1149</v>
      </c>
      <c r="B39" t="s">
        <v>357</v>
      </c>
      <c r="C39" t="s">
        <v>650</v>
      </c>
      <c r="D39" t="s">
        <v>358</v>
      </c>
      <c r="E39" t="s">
        <v>359</v>
      </c>
      <c r="F39" t="s">
        <v>136</v>
      </c>
      <c r="G39" t="s">
        <v>16</v>
      </c>
      <c r="H39" t="s">
        <v>16</v>
      </c>
      <c r="I39" t="s">
        <v>38</v>
      </c>
      <c r="J39" t="s">
        <v>42</v>
      </c>
      <c r="K39" t="s">
        <v>652</v>
      </c>
      <c r="L39" t="s">
        <v>652</v>
      </c>
      <c r="M39" t="s">
        <v>652</v>
      </c>
      <c r="N39" t="s">
        <v>652</v>
      </c>
    </row>
    <row r="40" spans="1:14">
      <c r="A40">
        <v>1180</v>
      </c>
      <c r="B40" t="s">
        <v>387</v>
      </c>
      <c r="C40" t="s">
        <v>650</v>
      </c>
      <c r="D40" t="s">
        <v>281</v>
      </c>
      <c r="E40" t="s">
        <v>109</v>
      </c>
      <c r="F40" t="s">
        <v>136</v>
      </c>
      <c r="G40" t="s">
        <v>16</v>
      </c>
      <c r="H40" t="s">
        <v>38</v>
      </c>
      <c r="I40" t="s">
        <v>16</v>
      </c>
      <c r="J40">
        <v>1.1999999999999999E-3</v>
      </c>
      <c r="K40" t="s">
        <v>652</v>
      </c>
      <c r="L40" t="s">
        <v>652</v>
      </c>
      <c r="M40" t="s">
        <v>652</v>
      </c>
      <c r="N40" t="s">
        <v>652</v>
      </c>
    </row>
    <row r="41" spans="1:14">
      <c r="A41">
        <v>1214</v>
      </c>
      <c r="B41" t="s">
        <v>396</v>
      </c>
      <c r="C41" t="s">
        <v>650</v>
      </c>
      <c r="D41" t="s">
        <v>44</v>
      </c>
      <c r="E41" t="s">
        <v>45</v>
      </c>
      <c r="F41" t="s">
        <v>136</v>
      </c>
      <c r="G41" t="s">
        <v>16</v>
      </c>
      <c r="H41" t="s">
        <v>31</v>
      </c>
      <c r="I41" t="s">
        <v>16</v>
      </c>
      <c r="J41">
        <v>1E-3</v>
      </c>
      <c r="K41" t="s">
        <v>652</v>
      </c>
      <c r="L41" t="s">
        <v>652</v>
      </c>
      <c r="M41" t="s">
        <v>652</v>
      </c>
      <c r="N41" t="s">
        <v>652</v>
      </c>
    </row>
    <row r="42" spans="1:14">
      <c r="A42">
        <v>1237</v>
      </c>
      <c r="B42" t="s">
        <v>374</v>
      </c>
      <c r="C42" t="s">
        <v>650</v>
      </c>
      <c r="D42" t="s">
        <v>283</v>
      </c>
      <c r="E42" t="s">
        <v>70</v>
      </c>
      <c r="F42" t="s">
        <v>136</v>
      </c>
      <c r="G42" t="s">
        <v>16</v>
      </c>
      <c r="H42" t="s">
        <v>38</v>
      </c>
      <c r="I42" t="s">
        <v>16</v>
      </c>
      <c r="J42">
        <v>1.1999999999999999E-3</v>
      </c>
      <c r="K42" t="s">
        <v>652</v>
      </c>
      <c r="L42" t="s">
        <v>652</v>
      </c>
      <c r="M42" t="s">
        <v>652</v>
      </c>
      <c r="N42" t="s">
        <v>652</v>
      </c>
    </row>
    <row r="43" spans="1:14">
      <c r="A43">
        <v>1241</v>
      </c>
      <c r="B43" t="s">
        <v>426</v>
      </c>
      <c r="C43" t="s">
        <v>650</v>
      </c>
      <c r="D43" t="s">
        <v>287</v>
      </c>
      <c r="E43" t="s">
        <v>288</v>
      </c>
      <c r="F43" t="s">
        <v>136</v>
      </c>
      <c r="G43" t="s">
        <v>16</v>
      </c>
      <c r="H43" t="s">
        <v>31</v>
      </c>
      <c r="I43" t="s">
        <v>16</v>
      </c>
      <c r="J43">
        <v>1.1999999999999999E-3</v>
      </c>
      <c r="K43" t="s">
        <v>652</v>
      </c>
      <c r="L43" t="s">
        <v>652</v>
      </c>
      <c r="M43" t="s">
        <v>652</v>
      </c>
      <c r="N43" t="s">
        <v>652</v>
      </c>
    </row>
    <row r="44" spans="1:14">
      <c r="A44">
        <v>1242</v>
      </c>
      <c r="B44" t="s">
        <v>394</v>
      </c>
      <c r="C44" t="s">
        <v>650</v>
      </c>
      <c r="D44" t="s">
        <v>69</v>
      </c>
      <c r="E44" t="s">
        <v>70</v>
      </c>
      <c r="F44" t="s">
        <v>136</v>
      </c>
      <c r="G44" t="s">
        <v>16</v>
      </c>
      <c r="H44" t="s">
        <v>31</v>
      </c>
      <c r="I44" t="s">
        <v>31</v>
      </c>
      <c r="J44">
        <v>1.1999999999999999E-3</v>
      </c>
      <c r="K44" t="s">
        <v>652</v>
      </c>
      <c r="L44" t="s">
        <v>652</v>
      </c>
      <c r="M44" t="s">
        <v>652</v>
      </c>
      <c r="N44" t="s">
        <v>652</v>
      </c>
    </row>
    <row r="45" spans="1:14">
      <c r="A45">
        <v>1243</v>
      </c>
      <c r="B45" t="s">
        <v>394</v>
      </c>
      <c r="C45" t="s">
        <v>650</v>
      </c>
      <c r="D45" t="s">
        <v>69</v>
      </c>
      <c r="E45" t="s">
        <v>70</v>
      </c>
      <c r="F45" t="s">
        <v>136</v>
      </c>
      <c r="G45" t="s">
        <v>16</v>
      </c>
      <c r="H45" t="s">
        <v>16</v>
      </c>
      <c r="I45" t="s">
        <v>31</v>
      </c>
      <c r="J45" t="s">
        <v>42</v>
      </c>
      <c r="K45" t="s">
        <v>652</v>
      </c>
      <c r="L45" t="s">
        <v>652</v>
      </c>
      <c r="M45" t="s">
        <v>652</v>
      </c>
      <c r="N45" t="s">
        <v>652</v>
      </c>
    </row>
    <row r="46" spans="1:14">
      <c r="A46">
        <v>1351</v>
      </c>
      <c r="B46" t="s">
        <v>369</v>
      </c>
      <c r="C46" t="s">
        <v>650</v>
      </c>
      <c r="D46" t="s">
        <v>63</v>
      </c>
      <c r="E46" t="s">
        <v>64</v>
      </c>
      <c r="F46" t="s">
        <v>136</v>
      </c>
      <c r="G46" t="s">
        <v>16</v>
      </c>
      <c r="H46" t="s">
        <v>16</v>
      </c>
      <c r="I46" t="s">
        <v>223</v>
      </c>
      <c r="J46">
        <v>1.1999999999999999E-3</v>
      </c>
      <c r="K46" t="s">
        <v>652</v>
      </c>
      <c r="L46" t="s">
        <v>652</v>
      </c>
      <c r="M46" t="s">
        <v>652</v>
      </c>
      <c r="N46" t="s">
        <v>652</v>
      </c>
    </row>
    <row r="47" spans="1:14">
      <c r="A47">
        <v>1397</v>
      </c>
      <c r="B47" t="s">
        <v>424</v>
      </c>
      <c r="C47" t="s">
        <v>650</v>
      </c>
      <c r="D47" t="s">
        <v>156</v>
      </c>
      <c r="E47" t="s">
        <v>92</v>
      </c>
      <c r="F47" t="s">
        <v>136</v>
      </c>
      <c r="G47" t="s">
        <v>16</v>
      </c>
      <c r="H47" t="s">
        <v>31</v>
      </c>
      <c r="I47" t="s">
        <v>31</v>
      </c>
      <c r="J47">
        <v>1.5E-3</v>
      </c>
      <c r="K47" t="s">
        <v>652</v>
      </c>
      <c r="L47" t="s">
        <v>652</v>
      </c>
      <c r="M47" t="s">
        <v>652</v>
      </c>
      <c r="N47" t="s">
        <v>652</v>
      </c>
    </row>
    <row r="48" spans="1:14">
      <c r="A48">
        <v>1420</v>
      </c>
      <c r="B48" t="s">
        <v>348</v>
      </c>
      <c r="C48" t="s">
        <v>650</v>
      </c>
      <c r="D48" t="s">
        <v>349</v>
      </c>
      <c r="E48" t="s">
        <v>119</v>
      </c>
      <c r="F48" t="s">
        <v>136</v>
      </c>
      <c r="G48" t="s">
        <v>16</v>
      </c>
      <c r="H48" t="s">
        <v>31</v>
      </c>
      <c r="I48" t="s">
        <v>38</v>
      </c>
      <c r="J48">
        <v>1.1999999999999999E-3</v>
      </c>
      <c r="K48" t="s">
        <v>652</v>
      </c>
      <c r="L48" t="s">
        <v>652</v>
      </c>
      <c r="M48" t="s">
        <v>652</v>
      </c>
      <c r="N48" t="s">
        <v>652</v>
      </c>
    </row>
    <row r="49" spans="1:14">
      <c r="A49">
        <v>1426</v>
      </c>
      <c r="B49" t="s">
        <v>348</v>
      </c>
      <c r="C49" t="s">
        <v>650</v>
      </c>
      <c r="D49" t="s">
        <v>349</v>
      </c>
      <c r="E49" t="s">
        <v>119</v>
      </c>
      <c r="F49" t="s">
        <v>136</v>
      </c>
      <c r="G49" t="s">
        <v>16</v>
      </c>
      <c r="H49" t="s">
        <v>16</v>
      </c>
      <c r="I49" t="s">
        <v>38</v>
      </c>
      <c r="J49">
        <v>0</v>
      </c>
      <c r="K49" t="s">
        <v>652</v>
      </c>
      <c r="L49" t="s">
        <v>652</v>
      </c>
      <c r="M49" t="s">
        <v>652</v>
      </c>
      <c r="N49" t="s">
        <v>652</v>
      </c>
    </row>
    <row r="50" spans="1:14">
      <c r="A50">
        <v>1455</v>
      </c>
      <c r="B50" t="s">
        <v>296</v>
      </c>
      <c r="C50" t="s">
        <v>650</v>
      </c>
      <c r="D50" t="s">
        <v>297</v>
      </c>
      <c r="E50" t="s">
        <v>139</v>
      </c>
      <c r="F50" t="s">
        <v>136</v>
      </c>
      <c r="G50" t="s">
        <v>16</v>
      </c>
      <c r="H50" t="s">
        <v>31</v>
      </c>
      <c r="I50" t="s">
        <v>16</v>
      </c>
      <c r="J50">
        <v>1.1999999999999999E-3</v>
      </c>
      <c r="K50" t="s">
        <v>652</v>
      </c>
      <c r="L50" t="s">
        <v>652</v>
      </c>
      <c r="M50" t="s">
        <v>652</v>
      </c>
      <c r="N50" t="s">
        <v>652</v>
      </c>
    </row>
    <row r="51" spans="1:14">
      <c r="A51">
        <v>1469</v>
      </c>
      <c r="B51" t="s">
        <v>303</v>
      </c>
      <c r="C51" t="s">
        <v>650</v>
      </c>
      <c r="D51" t="s">
        <v>281</v>
      </c>
      <c r="E51" t="s">
        <v>109</v>
      </c>
      <c r="F51" t="s">
        <v>136</v>
      </c>
      <c r="G51" t="s">
        <v>16</v>
      </c>
      <c r="H51" t="s">
        <v>31</v>
      </c>
      <c r="I51" t="s">
        <v>16</v>
      </c>
      <c r="J51">
        <v>1.1999999999999999E-3</v>
      </c>
      <c r="K51" t="s">
        <v>652</v>
      </c>
      <c r="L51" t="s">
        <v>652</v>
      </c>
      <c r="M51" t="s">
        <v>652</v>
      </c>
      <c r="N51" t="s">
        <v>652</v>
      </c>
    </row>
    <row r="52" spans="1:14">
      <c r="A52">
        <v>1512</v>
      </c>
      <c r="B52" t="s">
        <v>367</v>
      </c>
      <c r="C52" t="s">
        <v>650</v>
      </c>
      <c r="D52" t="s">
        <v>368</v>
      </c>
      <c r="E52" t="s">
        <v>41</v>
      </c>
      <c r="F52" t="s">
        <v>136</v>
      </c>
      <c r="G52" t="s">
        <v>16</v>
      </c>
      <c r="H52" t="s">
        <v>16</v>
      </c>
      <c r="I52" t="s">
        <v>223</v>
      </c>
      <c r="J52">
        <v>8.0000000000000004E-4</v>
      </c>
      <c r="K52" t="s">
        <v>652</v>
      </c>
      <c r="L52" t="s">
        <v>652</v>
      </c>
      <c r="M52" t="s">
        <v>652</v>
      </c>
      <c r="N52" t="s">
        <v>652</v>
      </c>
    </row>
    <row r="53" spans="1:14">
      <c r="A53">
        <v>1539</v>
      </c>
      <c r="B53" t="s">
        <v>418</v>
      </c>
      <c r="C53" t="s">
        <v>650</v>
      </c>
      <c r="D53" t="s">
        <v>53</v>
      </c>
      <c r="E53" t="s">
        <v>54</v>
      </c>
      <c r="F53" t="s">
        <v>136</v>
      </c>
      <c r="G53" t="s">
        <v>16</v>
      </c>
      <c r="H53" t="s">
        <v>31</v>
      </c>
      <c r="I53" t="s">
        <v>16</v>
      </c>
      <c r="J53">
        <v>1.1999999999999999E-3</v>
      </c>
      <c r="K53" t="s">
        <v>652</v>
      </c>
      <c r="L53" t="s">
        <v>652</v>
      </c>
      <c r="M53" t="s">
        <v>652</v>
      </c>
      <c r="N53" t="s">
        <v>652</v>
      </c>
    </row>
    <row r="54" spans="1:14">
      <c r="A54">
        <v>1548</v>
      </c>
      <c r="B54" t="s">
        <v>372</v>
      </c>
      <c r="C54" t="s">
        <v>650</v>
      </c>
      <c r="D54" t="s">
        <v>373</v>
      </c>
      <c r="E54" t="s">
        <v>102</v>
      </c>
      <c r="F54" t="s">
        <v>136</v>
      </c>
      <c r="G54" t="s">
        <v>16</v>
      </c>
      <c r="H54" t="s">
        <v>31</v>
      </c>
      <c r="I54" t="s">
        <v>38</v>
      </c>
      <c r="J54">
        <v>1E-3</v>
      </c>
      <c r="K54" t="s">
        <v>652</v>
      </c>
      <c r="L54" t="s">
        <v>652</v>
      </c>
      <c r="M54" t="s">
        <v>652</v>
      </c>
      <c r="N54" t="s">
        <v>652</v>
      </c>
    </row>
    <row r="55" spans="1:14">
      <c r="A55">
        <v>1549</v>
      </c>
      <c r="B55" t="s">
        <v>372</v>
      </c>
      <c r="C55" t="s">
        <v>650</v>
      </c>
      <c r="D55" t="s">
        <v>373</v>
      </c>
      <c r="E55" t="s">
        <v>102</v>
      </c>
      <c r="F55" t="s">
        <v>136</v>
      </c>
      <c r="G55" t="s">
        <v>16</v>
      </c>
      <c r="H55" t="s">
        <v>16</v>
      </c>
      <c r="I55" t="s">
        <v>38</v>
      </c>
      <c r="J55">
        <v>0</v>
      </c>
      <c r="K55" t="s">
        <v>652</v>
      </c>
      <c r="L55" t="s">
        <v>652</v>
      </c>
      <c r="M55" t="s">
        <v>652</v>
      </c>
      <c r="N55" t="s">
        <v>652</v>
      </c>
    </row>
    <row r="56" spans="1:14">
      <c r="A56">
        <v>1550</v>
      </c>
      <c r="B56" t="s">
        <v>423</v>
      </c>
      <c r="C56" t="s">
        <v>650</v>
      </c>
      <c r="D56" t="s">
        <v>336</v>
      </c>
      <c r="E56" t="s">
        <v>102</v>
      </c>
      <c r="F56" t="s">
        <v>136</v>
      </c>
      <c r="G56" t="s">
        <v>16</v>
      </c>
      <c r="H56" t="s">
        <v>31</v>
      </c>
      <c r="I56" t="s">
        <v>31</v>
      </c>
      <c r="J56">
        <v>1E-3</v>
      </c>
      <c r="K56" t="s">
        <v>652</v>
      </c>
      <c r="L56" t="s">
        <v>652</v>
      </c>
      <c r="M56" t="s">
        <v>652</v>
      </c>
      <c r="N56" t="s">
        <v>652</v>
      </c>
    </row>
    <row r="57" spans="1:14">
      <c r="A57">
        <v>1551</v>
      </c>
      <c r="B57" t="s">
        <v>423</v>
      </c>
      <c r="C57" t="s">
        <v>650</v>
      </c>
      <c r="D57" t="s">
        <v>336</v>
      </c>
      <c r="E57" t="s">
        <v>102</v>
      </c>
      <c r="F57" t="s">
        <v>136</v>
      </c>
      <c r="G57" t="s">
        <v>16</v>
      </c>
      <c r="H57" t="s">
        <v>16</v>
      </c>
      <c r="I57" t="s">
        <v>31</v>
      </c>
      <c r="J57">
        <v>0</v>
      </c>
      <c r="K57" t="s">
        <v>652</v>
      </c>
      <c r="L57" t="s">
        <v>652</v>
      </c>
      <c r="M57" t="s">
        <v>652</v>
      </c>
      <c r="N57" t="s">
        <v>652</v>
      </c>
    </row>
    <row r="58" spans="1:14">
      <c r="A58">
        <v>1552</v>
      </c>
      <c r="B58" t="s">
        <v>549</v>
      </c>
      <c r="C58" t="s">
        <v>650</v>
      </c>
      <c r="D58" t="s">
        <v>373</v>
      </c>
      <c r="E58" t="s">
        <v>102</v>
      </c>
      <c r="F58" t="s">
        <v>136</v>
      </c>
      <c r="G58" t="s">
        <v>16</v>
      </c>
      <c r="H58" t="s">
        <v>31</v>
      </c>
      <c r="I58" t="s">
        <v>31</v>
      </c>
      <c r="J58">
        <v>1E-3</v>
      </c>
      <c r="K58" t="s">
        <v>652</v>
      </c>
      <c r="L58" t="s">
        <v>652</v>
      </c>
      <c r="M58" t="s">
        <v>652</v>
      </c>
      <c r="N58" t="s">
        <v>652</v>
      </c>
    </row>
    <row r="59" spans="1:14">
      <c r="A59">
        <v>1553</v>
      </c>
      <c r="B59" t="s">
        <v>549</v>
      </c>
      <c r="C59" t="s">
        <v>650</v>
      </c>
      <c r="D59" t="s">
        <v>373</v>
      </c>
      <c r="E59" t="s">
        <v>102</v>
      </c>
      <c r="F59" t="s">
        <v>136</v>
      </c>
      <c r="G59" t="s">
        <v>16</v>
      </c>
      <c r="H59" t="s">
        <v>16</v>
      </c>
      <c r="I59" t="s">
        <v>31</v>
      </c>
      <c r="J59">
        <v>0</v>
      </c>
      <c r="K59" t="s">
        <v>652</v>
      </c>
      <c r="L59" t="s">
        <v>652</v>
      </c>
      <c r="M59" t="s">
        <v>652</v>
      </c>
      <c r="N59" t="s">
        <v>652</v>
      </c>
    </row>
    <row r="60" spans="1:14">
      <c r="A60">
        <v>1588</v>
      </c>
      <c r="B60" t="s">
        <v>126</v>
      </c>
      <c r="C60" t="s">
        <v>650</v>
      </c>
      <c r="D60" t="s">
        <v>101</v>
      </c>
      <c r="E60" t="s">
        <v>102</v>
      </c>
      <c r="F60" t="s">
        <v>30</v>
      </c>
      <c r="G60" t="s">
        <v>16</v>
      </c>
      <c r="H60" t="s">
        <v>38</v>
      </c>
      <c r="I60" t="s">
        <v>17</v>
      </c>
      <c r="J60">
        <v>1E-3</v>
      </c>
      <c r="K60" t="s">
        <v>652</v>
      </c>
      <c r="L60" t="s">
        <v>652</v>
      </c>
      <c r="M60" t="s">
        <v>652</v>
      </c>
      <c r="N60" t="s">
        <v>652</v>
      </c>
    </row>
    <row r="61" spans="1:14">
      <c r="A61">
        <v>1589</v>
      </c>
      <c r="B61" t="s">
        <v>126</v>
      </c>
      <c r="C61" t="s">
        <v>650</v>
      </c>
      <c r="D61" t="s">
        <v>101</v>
      </c>
      <c r="E61" t="s">
        <v>102</v>
      </c>
      <c r="F61" t="s">
        <v>30</v>
      </c>
      <c r="G61" t="s">
        <v>16</v>
      </c>
      <c r="H61" t="s">
        <v>16</v>
      </c>
      <c r="I61" t="s">
        <v>17</v>
      </c>
      <c r="J61">
        <v>0</v>
      </c>
      <c r="K61" t="s">
        <v>652</v>
      </c>
      <c r="L61" t="s">
        <v>652</v>
      </c>
      <c r="M61" t="s">
        <v>652</v>
      </c>
      <c r="N61" t="s">
        <v>652</v>
      </c>
    </row>
    <row r="62" spans="1:14">
      <c r="A62">
        <v>1592</v>
      </c>
      <c r="B62" t="s">
        <v>410</v>
      </c>
      <c r="C62" t="s">
        <v>650</v>
      </c>
      <c r="D62" t="s">
        <v>101</v>
      </c>
      <c r="E62" t="s">
        <v>102</v>
      </c>
      <c r="F62" t="s">
        <v>136</v>
      </c>
      <c r="G62" t="s">
        <v>16</v>
      </c>
      <c r="H62" t="s">
        <v>16</v>
      </c>
      <c r="I62" t="s">
        <v>104</v>
      </c>
      <c r="J62">
        <v>1E-3</v>
      </c>
      <c r="K62" t="s">
        <v>652</v>
      </c>
      <c r="L62" t="s">
        <v>652</v>
      </c>
      <c r="M62" t="s">
        <v>652</v>
      </c>
      <c r="N62" t="s">
        <v>652</v>
      </c>
    </row>
    <row r="63" spans="1:14">
      <c r="A63">
        <v>1593</v>
      </c>
      <c r="B63" t="s">
        <v>410</v>
      </c>
      <c r="C63" t="s">
        <v>650</v>
      </c>
      <c r="D63" t="s">
        <v>101</v>
      </c>
      <c r="E63" t="s">
        <v>102</v>
      </c>
      <c r="F63" t="s">
        <v>136</v>
      </c>
      <c r="G63" t="s">
        <v>16</v>
      </c>
      <c r="H63" t="s">
        <v>16</v>
      </c>
      <c r="I63" t="s">
        <v>104</v>
      </c>
      <c r="J63">
        <v>0</v>
      </c>
      <c r="K63" t="s">
        <v>652</v>
      </c>
      <c r="L63" t="s">
        <v>652</v>
      </c>
      <c r="M63" t="s">
        <v>652</v>
      </c>
      <c r="N63" t="s">
        <v>652</v>
      </c>
    </row>
    <row r="64" spans="1:14">
      <c r="A64">
        <v>1594</v>
      </c>
      <c r="B64" t="s">
        <v>533</v>
      </c>
      <c r="C64" t="s">
        <v>650</v>
      </c>
      <c r="D64" t="s">
        <v>373</v>
      </c>
      <c r="E64" t="s">
        <v>102</v>
      </c>
      <c r="F64" t="s">
        <v>136</v>
      </c>
      <c r="G64" t="s">
        <v>16</v>
      </c>
      <c r="H64" t="s">
        <v>31</v>
      </c>
      <c r="I64" t="s">
        <v>31</v>
      </c>
      <c r="J64">
        <v>1E-3</v>
      </c>
      <c r="K64" t="s">
        <v>652</v>
      </c>
      <c r="L64" t="s">
        <v>652</v>
      </c>
      <c r="M64" t="s">
        <v>652</v>
      </c>
      <c r="N64" t="s">
        <v>652</v>
      </c>
    </row>
    <row r="65" spans="1:14">
      <c r="A65">
        <v>1595</v>
      </c>
      <c r="B65" t="s">
        <v>533</v>
      </c>
      <c r="C65" t="s">
        <v>650</v>
      </c>
      <c r="D65" t="s">
        <v>373</v>
      </c>
      <c r="E65" t="s">
        <v>102</v>
      </c>
      <c r="F65" t="s">
        <v>136</v>
      </c>
      <c r="G65" t="s">
        <v>16</v>
      </c>
      <c r="H65" t="s">
        <v>16</v>
      </c>
      <c r="I65" t="s">
        <v>31</v>
      </c>
      <c r="J65">
        <v>0</v>
      </c>
      <c r="K65" t="s">
        <v>652</v>
      </c>
      <c r="L65" t="s">
        <v>652</v>
      </c>
      <c r="M65" t="s">
        <v>652</v>
      </c>
      <c r="N65" t="s">
        <v>652</v>
      </c>
    </row>
    <row r="66" spans="1:14">
      <c r="A66">
        <v>1617</v>
      </c>
      <c r="B66" t="s">
        <v>332</v>
      </c>
      <c r="C66" t="s">
        <v>650</v>
      </c>
      <c r="D66" t="s">
        <v>333</v>
      </c>
      <c r="E66" t="s">
        <v>102</v>
      </c>
      <c r="F66" t="s">
        <v>136</v>
      </c>
      <c r="G66" t="s">
        <v>16</v>
      </c>
      <c r="H66" t="s">
        <v>16</v>
      </c>
      <c r="I66" t="s">
        <v>31</v>
      </c>
      <c r="J66">
        <v>1E-3</v>
      </c>
      <c r="K66" t="s">
        <v>652</v>
      </c>
      <c r="L66" t="s">
        <v>652</v>
      </c>
      <c r="M66" t="s">
        <v>652</v>
      </c>
      <c r="N66" t="s">
        <v>652</v>
      </c>
    </row>
    <row r="67" spans="1:14">
      <c r="A67">
        <v>1618</v>
      </c>
      <c r="B67" t="s">
        <v>332</v>
      </c>
      <c r="C67" t="s">
        <v>650</v>
      </c>
      <c r="D67" t="s">
        <v>333</v>
      </c>
      <c r="E67" t="s">
        <v>102</v>
      </c>
      <c r="F67" t="s">
        <v>136</v>
      </c>
      <c r="G67" t="s">
        <v>16</v>
      </c>
      <c r="H67" t="s">
        <v>16</v>
      </c>
      <c r="I67" t="s">
        <v>31</v>
      </c>
      <c r="J67">
        <v>0</v>
      </c>
      <c r="K67" t="s">
        <v>652</v>
      </c>
      <c r="L67" t="s">
        <v>652</v>
      </c>
      <c r="M67" t="s">
        <v>652</v>
      </c>
      <c r="N67" t="s">
        <v>652</v>
      </c>
    </row>
    <row r="68" spans="1:14">
      <c r="A68">
        <v>1629</v>
      </c>
      <c r="B68" t="s">
        <v>334</v>
      </c>
      <c r="C68" t="s">
        <v>650</v>
      </c>
      <c r="D68" t="s">
        <v>101</v>
      </c>
      <c r="E68" t="s">
        <v>102</v>
      </c>
      <c r="F68" t="s">
        <v>136</v>
      </c>
      <c r="G68" t="s">
        <v>16</v>
      </c>
      <c r="H68" t="s">
        <v>16</v>
      </c>
      <c r="I68" t="s">
        <v>31</v>
      </c>
      <c r="J68">
        <v>1E-3</v>
      </c>
      <c r="K68" t="s">
        <v>652</v>
      </c>
      <c r="L68" t="s">
        <v>652</v>
      </c>
      <c r="M68" t="s">
        <v>652</v>
      </c>
      <c r="N68" t="s">
        <v>652</v>
      </c>
    </row>
    <row r="69" spans="1:14">
      <c r="A69">
        <v>1630</v>
      </c>
      <c r="B69" t="s">
        <v>334</v>
      </c>
      <c r="C69" t="s">
        <v>650</v>
      </c>
      <c r="D69" t="s">
        <v>101</v>
      </c>
      <c r="E69" t="s">
        <v>102</v>
      </c>
      <c r="F69" t="s">
        <v>136</v>
      </c>
      <c r="G69" t="s">
        <v>16</v>
      </c>
      <c r="H69" t="s">
        <v>16</v>
      </c>
      <c r="I69" t="s">
        <v>31</v>
      </c>
      <c r="J69">
        <v>0</v>
      </c>
      <c r="K69" t="s">
        <v>652</v>
      </c>
      <c r="L69" t="s">
        <v>652</v>
      </c>
      <c r="M69" t="s">
        <v>652</v>
      </c>
      <c r="N69" t="s">
        <v>652</v>
      </c>
    </row>
    <row r="70" spans="1:14">
      <c r="A70">
        <v>1631</v>
      </c>
      <c r="B70" t="s">
        <v>335</v>
      </c>
      <c r="C70" t="s">
        <v>650</v>
      </c>
      <c r="D70" t="s">
        <v>336</v>
      </c>
      <c r="E70" t="s">
        <v>102</v>
      </c>
      <c r="F70" t="s">
        <v>136</v>
      </c>
      <c r="G70" t="s">
        <v>16</v>
      </c>
      <c r="H70" t="s">
        <v>31</v>
      </c>
      <c r="I70" t="s">
        <v>31</v>
      </c>
      <c r="J70">
        <v>1E-3</v>
      </c>
      <c r="K70" t="s">
        <v>652</v>
      </c>
      <c r="L70" t="s">
        <v>652</v>
      </c>
      <c r="M70" t="s">
        <v>652</v>
      </c>
      <c r="N70" t="s">
        <v>652</v>
      </c>
    </row>
    <row r="71" spans="1:14">
      <c r="A71">
        <v>1632</v>
      </c>
      <c r="B71" t="s">
        <v>335</v>
      </c>
      <c r="C71" t="s">
        <v>650</v>
      </c>
      <c r="D71" t="s">
        <v>336</v>
      </c>
      <c r="E71" t="s">
        <v>102</v>
      </c>
      <c r="F71" t="s">
        <v>136</v>
      </c>
      <c r="G71" t="s">
        <v>16</v>
      </c>
      <c r="H71" t="s">
        <v>16</v>
      </c>
      <c r="I71" t="s">
        <v>31</v>
      </c>
      <c r="J71">
        <v>0</v>
      </c>
      <c r="K71" t="s">
        <v>652</v>
      </c>
      <c r="L71" t="s">
        <v>652</v>
      </c>
      <c r="M71" t="s">
        <v>652</v>
      </c>
      <c r="N71" t="s">
        <v>652</v>
      </c>
    </row>
    <row r="72" spans="1:14">
      <c r="A72">
        <v>1899</v>
      </c>
      <c r="B72" t="s">
        <v>496</v>
      </c>
      <c r="C72" t="s">
        <v>650</v>
      </c>
      <c r="D72" t="s">
        <v>497</v>
      </c>
      <c r="E72" t="s">
        <v>498</v>
      </c>
      <c r="F72" t="s">
        <v>136</v>
      </c>
      <c r="G72" t="s">
        <v>16</v>
      </c>
      <c r="H72" t="s">
        <v>16</v>
      </c>
      <c r="I72" t="s">
        <v>31</v>
      </c>
      <c r="J72">
        <v>1.1999999999999999E-3</v>
      </c>
      <c r="K72" t="s">
        <v>652</v>
      </c>
      <c r="L72" t="s">
        <v>652</v>
      </c>
      <c r="M72" t="s">
        <v>652</v>
      </c>
      <c r="N72" t="s">
        <v>652</v>
      </c>
    </row>
    <row r="73" spans="1:14">
      <c r="A73">
        <v>2063</v>
      </c>
      <c r="B73" t="s">
        <v>81</v>
      </c>
      <c r="C73" t="s">
        <v>650</v>
      </c>
      <c r="D73" t="s">
        <v>82</v>
      </c>
      <c r="E73" t="s">
        <v>83</v>
      </c>
      <c r="F73" t="s">
        <v>136</v>
      </c>
      <c r="G73" t="s">
        <v>16</v>
      </c>
      <c r="H73" t="s">
        <v>16</v>
      </c>
      <c r="I73" t="s">
        <v>31</v>
      </c>
      <c r="J73">
        <v>0</v>
      </c>
      <c r="K73" t="s">
        <v>652</v>
      </c>
      <c r="L73" t="s">
        <v>652</v>
      </c>
      <c r="M73" t="s">
        <v>652</v>
      </c>
      <c r="N73" t="s">
        <v>652</v>
      </c>
    </row>
    <row r="74" spans="1:14">
      <c r="A74">
        <v>2199</v>
      </c>
      <c r="B74" t="s">
        <v>285</v>
      </c>
      <c r="C74" t="s">
        <v>650</v>
      </c>
      <c r="D74" t="s">
        <v>98</v>
      </c>
      <c r="E74" t="s">
        <v>99</v>
      </c>
      <c r="F74" t="s">
        <v>136</v>
      </c>
      <c r="G74" t="s">
        <v>16</v>
      </c>
      <c r="H74" t="s">
        <v>16</v>
      </c>
      <c r="I74" t="s">
        <v>104</v>
      </c>
      <c r="J74">
        <v>1.1999999999999999E-3</v>
      </c>
      <c r="K74" t="s">
        <v>652</v>
      </c>
      <c r="L74" t="s">
        <v>652</v>
      </c>
      <c r="M74" t="s">
        <v>652</v>
      </c>
      <c r="N74" t="s">
        <v>652</v>
      </c>
    </row>
    <row r="75" spans="1:14">
      <c r="A75">
        <v>2236</v>
      </c>
      <c r="B75" t="s">
        <v>429</v>
      </c>
      <c r="C75" t="s">
        <v>650</v>
      </c>
      <c r="D75" t="s">
        <v>430</v>
      </c>
      <c r="E75" t="s">
        <v>80</v>
      </c>
      <c r="F75" t="s">
        <v>136</v>
      </c>
      <c r="G75" t="s">
        <v>16</v>
      </c>
      <c r="H75" t="s">
        <v>31</v>
      </c>
      <c r="I75" t="s">
        <v>659</v>
      </c>
      <c r="J75">
        <v>1.1999999999999999E-3</v>
      </c>
      <c r="K75" t="s">
        <v>652</v>
      </c>
      <c r="L75" t="s">
        <v>652</v>
      </c>
      <c r="M75" t="s">
        <v>652</v>
      </c>
      <c r="N75" t="s">
        <v>652</v>
      </c>
    </row>
    <row r="76" spans="1:14">
      <c r="A76">
        <v>2310</v>
      </c>
      <c r="B76" t="s">
        <v>114</v>
      </c>
      <c r="C76" t="s">
        <v>650</v>
      </c>
      <c r="D76" t="s">
        <v>115</v>
      </c>
      <c r="E76" t="s">
        <v>116</v>
      </c>
      <c r="F76" t="s">
        <v>30</v>
      </c>
      <c r="G76" t="s">
        <v>16</v>
      </c>
      <c r="H76" t="s">
        <v>38</v>
      </c>
      <c r="I76" t="s">
        <v>17</v>
      </c>
      <c r="J76">
        <v>1.5E-3</v>
      </c>
      <c r="K76" t="s">
        <v>652</v>
      </c>
      <c r="L76" t="s">
        <v>652</v>
      </c>
      <c r="M76" t="s">
        <v>652</v>
      </c>
      <c r="N76" t="s">
        <v>652</v>
      </c>
    </row>
    <row r="77" spans="1:14">
      <c r="A77">
        <v>2311</v>
      </c>
      <c r="B77" t="s">
        <v>488</v>
      </c>
      <c r="C77" t="s">
        <v>650</v>
      </c>
      <c r="D77" t="s">
        <v>115</v>
      </c>
      <c r="E77" t="s">
        <v>116</v>
      </c>
      <c r="F77" t="s">
        <v>136</v>
      </c>
      <c r="G77" t="s">
        <v>16</v>
      </c>
      <c r="H77" t="s">
        <v>31</v>
      </c>
      <c r="I77" t="s">
        <v>31</v>
      </c>
      <c r="J77">
        <v>1.5E-3</v>
      </c>
      <c r="K77" t="s">
        <v>652</v>
      </c>
      <c r="L77" t="s">
        <v>652</v>
      </c>
      <c r="M77" t="s">
        <v>652</v>
      </c>
      <c r="N77" t="s">
        <v>652</v>
      </c>
    </row>
    <row r="78" spans="1:14">
      <c r="A78">
        <v>2315</v>
      </c>
      <c r="B78" t="s">
        <v>114</v>
      </c>
      <c r="C78" t="s">
        <v>650</v>
      </c>
      <c r="D78" t="s">
        <v>115</v>
      </c>
      <c r="E78" t="s">
        <v>116</v>
      </c>
      <c r="F78" t="s">
        <v>30</v>
      </c>
      <c r="G78" t="s">
        <v>16</v>
      </c>
      <c r="H78" t="s">
        <v>16</v>
      </c>
      <c r="I78" t="s">
        <v>17</v>
      </c>
      <c r="J78">
        <v>0</v>
      </c>
      <c r="K78" t="s">
        <v>652</v>
      </c>
      <c r="L78" t="s">
        <v>652</v>
      </c>
      <c r="M78" t="s">
        <v>652</v>
      </c>
      <c r="N78" t="s">
        <v>652</v>
      </c>
    </row>
    <row r="79" spans="1:14">
      <c r="A79">
        <v>2316</v>
      </c>
      <c r="B79" t="s">
        <v>488</v>
      </c>
      <c r="C79" t="s">
        <v>650</v>
      </c>
      <c r="D79" t="s">
        <v>115</v>
      </c>
      <c r="E79" t="s">
        <v>116</v>
      </c>
      <c r="F79" t="s">
        <v>136</v>
      </c>
      <c r="G79" t="s">
        <v>16</v>
      </c>
      <c r="H79" t="s">
        <v>16</v>
      </c>
      <c r="I79" t="s">
        <v>31</v>
      </c>
      <c r="J79">
        <v>0</v>
      </c>
      <c r="K79" t="s">
        <v>652</v>
      </c>
      <c r="L79" t="s">
        <v>652</v>
      </c>
      <c r="M79" t="s">
        <v>652</v>
      </c>
      <c r="N79" t="s">
        <v>652</v>
      </c>
    </row>
    <row r="80" spans="1:14">
      <c r="A80">
        <v>2385</v>
      </c>
      <c r="B80" t="s">
        <v>68</v>
      </c>
      <c r="C80" t="s">
        <v>650</v>
      </c>
      <c r="D80" t="s">
        <v>69</v>
      </c>
      <c r="E80" t="s">
        <v>70</v>
      </c>
      <c r="F80" t="s">
        <v>30</v>
      </c>
      <c r="G80" t="s">
        <v>16</v>
      </c>
      <c r="H80" t="s">
        <v>16</v>
      </c>
      <c r="I80" t="s">
        <v>17</v>
      </c>
      <c r="J80">
        <v>0</v>
      </c>
      <c r="K80" t="s">
        <v>652</v>
      </c>
      <c r="L80" t="s">
        <v>652</v>
      </c>
      <c r="M80" t="s">
        <v>652</v>
      </c>
      <c r="N80" t="s">
        <v>652</v>
      </c>
    </row>
    <row r="81" spans="1:14">
      <c r="A81">
        <v>2510</v>
      </c>
      <c r="B81" t="s">
        <v>435</v>
      </c>
      <c r="C81" t="s">
        <v>650</v>
      </c>
      <c r="D81" t="s">
        <v>436</v>
      </c>
      <c r="E81" t="s">
        <v>172</v>
      </c>
      <c r="F81" t="s">
        <v>136</v>
      </c>
      <c r="G81" t="s">
        <v>16</v>
      </c>
      <c r="H81" t="s">
        <v>38</v>
      </c>
      <c r="I81" t="s">
        <v>31</v>
      </c>
      <c r="J81">
        <v>1.1999999999999999E-3</v>
      </c>
      <c r="K81" t="s">
        <v>652</v>
      </c>
      <c r="L81" t="s">
        <v>652</v>
      </c>
      <c r="M81" t="s">
        <v>652</v>
      </c>
      <c r="N81" t="s">
        <v>652</v>
      </c>
    </row>
    <row r="82" spans="1:14">
      <c r="A82">
        <v>2588</v>
      </c>
      <c r="B82" t="s">
        <v>433</v>
      </c>
      <c r="C82" t="s">
        <v>650</v>
      </c>
      <c r="D82" t="s">
        <v>69</v>
      </c>
      <c r="E82" t="s">
        <v>70</v>
      </c>
      <c r="F82" t="s">
        <v>136</v>
      </c>
      <c r="G82" t="s">
        <v>16</v>
      </c>
      <c r="H82" t="s">
        <v>31</v>
      </c>
      <c r="I82" t="s">
        <v>31</v>
      </c>
      <c r="J82">
        <v>1.1999999999999999E-3</v>
      </c>
      <c r="K82" t="s">
        <v>652</v>
      </c>
      <c r="L82" t="s">
        <v>652</v>
      </c>
      <c r="M82" t="s">
        <v>652</v>
      </c>
      <c r="N82" t="s">
        <v>652</v>
      </c>
    </row>
    <row r="83" spans="1:14">
      <c r="A83">
        <v>2656</v>
      </c>
      <c r="B83" t="s">
        <v>117</v>
      </c>
      <c r="C83" t="s">
        <v>650</v>
      </c>
      <c r="D83" t="s">
        <v>118</v>
      </c>
      <c r="E83" t="s">
        <v>119</v>
      </c>
      <c r="F83" t="s">
        <v>136</v>
      </c>
      <c r="G83" t="s">
        <v>16</v>
      </c>
      <c r="H83" t="s">
        <v>38</v>
      </c>
      <c r="I83" t="s">
        <v>16</v>
      </c>
      <c r="J83">
        <v>1.1999999999999999E-3</v>
      </c>
      <c r="K83" t="s">
        <v>652</v>
      </c>
      <c r="L83" t="s">
        <v>652</v>
      </c>
      <c r="M83" t="s">
        <v>652</v>
      </c>
      <c r="N83" t="s">
        <v>652</v>
      </c>
    </row>
    <row r="84" spans="1:14">
      <c r="A84">
        <v>2900</v>
      </c>
      <c r="B84" t="s">
        <v>408</v>
      </c>
      <c r="C84" t="s">
        <v>650</v>
      </c>
      <c r="D84" t="s">
        <v>118</v>
      </c>
      <c r="E84" t="s">
        <v>119</v>
      </c>
      <c r="F84" t="s">
        <v>136</v>
      </c>
      <c r="G84" t="s">
        <v>16</v>
      </c>
      <c r="H84" t="s">
        <v>31</v>
      </c>
      <c r="I84" t="s">
        <v>16</v>
      </c>
      <c r="J84">
        <v>1.1999999999999999E-3</v>
      </c>
      <c r="K84" t="s">
        <v>652</v>
      </c>
      <c r="L84" t="s">
        <v>652</v>
      </c>
      <c r="M84" t="s">
        <v>652</v>
      </c>
      <c r="N84" t="s">
        <v>652</v>
      </c>
    </row>
    <row r="85" spans="1:14">
      <c r="A85">
        <v>2906</v>
      </c>
      <c r="B85" t="s">
        <v>486</v>
      </c>
      <c r="C85" t="s">
        <v>650</v>
      </c>
      <c r="D85" t="s">
        <v>487</v>
      </c>
      <c r="E85" t="s">
        <v>119</v>
      </c>
      <c r="F85" t="s">
        <v>136</v>
      </c>
      <c r="G85" t="s">
        <v>16</v>
      </c>
      <c r="H85" t="s">
        <v>31</v>
      </c>
      <c r="I85" t="s">
        <v>104</v>
      </c>
      <c r="J85">
        <v>1.5E-3</v>
      </c>
      <c r="K85" t="s">
        <v>652</v>
      </c>
      <c r="L85" t="s">
        <v>652</v>
      </c>
      <c r="M85" t="s">
        <v>652</v>
      </c>
      <c r="N85" t="s">
        <v>652</v>
      </c>
    </row>
    <row r="86" spans="1:14">
      <c r="A86">
        <v>2907</v>
      </c>
      <c r="B86" t="s">
        <v>486</v>
      </c>
      <c r="C86" t="s">
        <v>650</v>
      </c>
      <c r="D86" t="s">
        <v>487</v>
      </c>
      <c r="E86" t="s">
        <v>119</v>
      </c>
      <c r="F86" t="s">
        <v>136</v>
      </c>
      <c r="G86" t="s">
        <v>16</v>
      </c>
      <c r="H86" t="s">
        <v>16</v>
      </c>
      <c r="I86" t="s">
        <v>104</v>
      </c>
      <c r="J86">
        <v>0</v>
      </c>
      <c r="K86" t="s">
        <v>652</v>
      </c>
      <c r="L86" t="s">
        <v>652</v>
      </c>
      <c r="M86" t="s">
        <v>652</v>
      </c>
      <c r="N86" t="s">
        <v>652</v>
      </c>
    </row>
    <row r="87" spans="1:14">
      <c r="A87">
        <v>2982</v>
      </c>
      <c r="B87" t="s">
        <v>532</v>
      </c>
      <c r="C87" t="s">
        <v>650</v>
      </c>
      <c r="D87" t="s">
        <v>253</v>
      </c>
      <c r="E87" t="s">
        <v>109</v>
      </c>
      <c r="F87" t="s">
        <v>136</v>
      </c>
      <c r="G87" t="s">
        <v>16</v>
      </c>
      <c r="H87" t="s">
        <v>16</v>
      </c>
      <c r="I87" t="s">
        <v>31</v>
      </c>
      <c r="J87">
        <v>0</v>
      </c>
      <c r="K87" t="s">
        <v>652</v>
      </c>
      <c r="L87" t="s">
        <v>652</v>
      </c>
      <c r="M87" t="s">
        <v>652</v>
      </c>
      <c r="N87" t="s">
        <v>652</v>
      </c>
    </row>
    <row r="88" spans="1:14">
      <c r="A88">
        <v>3015</v>
      </c>
      <c r="B88" t="s">
        <v>135</v>
      </c>
      <c r="C88" t="s">
        <v>650</v>
      </c>
      <c r="D88" t="s">
        <v>128</v>
      </c>
      <c r="E88" t="s">
        <v>129</v>
      </c>
      <c r="F88" t="s">
        <v>30</v>
      </c>
      <c r="G88" t="s">
        <v>16</v>
      </c>
      <c r="H88" t="s">
        <v>38</v>
      </c>
      <c r="I88" t="s">
        <v>17</v>
      </c>
      <c r="J88">
        <v>1E-3</v>
      </c>
      <c r="K88" t="s">
        <v>652</v>
      </c>
      <c r="L88" t="s">
        <v>652</v>
      </c>
      <c r="M88" t="s">
        <v>652</v>
      </c>
      <c r="N88" t="s">
        <v>652</v>
      </c>
    </row>
    <row r="89" spans="1:14">
      <c r="A89">
        <v>3016</v>
      </c>
      <c r="B89" t="s">
        <v>484</v>
      </c>
      <c r="C89" t="s">
        <v>650</v>
      </c>
      <c r="D89" t="s">
        <v>128</v>
      </c>
      <c r="E89" t="s">
        <v>129</v>
      </c>
      <c r="F89" t="s">
        <v>136</v>
      </c>
      <c r="G89" t="s">
        <v>16</v>
      </c>
      <c r="H89" t="s">
        <v>31</v>
      </c>
      <c r="I89" t="s">
        <v>31</v>
      </c>
      <c r="J89">
        <v>1E-3</v>
      </c>
      <c r="K89" t="s">
        <v>652</v>
      </c>
      <c r="L89" t="s">
        <v>652</v>
      </c>
      <c r="M89" t="s">
        <v>652</v>
      </c>
      <c r="N89" t="s">
        <v>652</v>
      </c>
    </row>
    <row r="90" spans="1:14">
      <c r="A90">
        <v>3081</v>
      </c>
      <c r="B90" t="s">
        <v>507</v>
      </c>
      <c r="C90" t="s">
        <v>650</v>
      </c>
      <c r="D90" t="s">
        <v>508</v>
      </c>
      <c r="E90" t="s">
        <v>356</v>
      </c>
      <c r="F90" t="s">
        <v>136</v>
      </c>
      <c r="G90" t="s">
        <v>16</v>
      </c>
      <c r="H90" t="s">
        <v>16</v>
      </c>
      <c r="I90" t="s">
        <v>104</v>
      </c>
      <c r="J90">
        <v>4.0000000000000002E-4</v>
      </c>
      <c r="K90" t="s">
        <v>652</v>
      </c>
      <c r="L90" t="s">
        <v>652</v>
      </c>
      <c r="M90" t="s">
        <v>652</v>
      </c>
      <c r="N90" t="s">
        <v>652</v>
      </c>
    </row>
    <row r="91" spans="1:14">
      <c r="A91">
        <v>3082</v>
      </c>
      <c r="B91" t="s">
        <v>507</v>
      </c>
      <c r="C91" t="s">
        <v>650</v>
      </c>
      <c r="D91" t="s">
        <v>508</v>
      </c>
      <c r="E91" t="s">
        <v>356</v>
      </c>
      <c r="F91" t="s">
        <v>136</v>
      </c>
      <c r="G91" t="s">
        <v>16</v>
      </c>
      <c r="H91" t="s">
        <v>16</v>
      </c>
      <c r="I91" t="s">
        <v>104</v>
      </c>
      <c r="J91">
        <v>0</v>
      </c>
      <c r="K91" t="s">
        <v>652</v>
      </c>
      <c r="L91" t="s">
        <v>652</v>
      </c>
      <c r="M91" t="s">
        <v>652</v>
      </c>
      <c r="N91" t="s">
        <v>652</v>
      </c>
    </row>
    <row r="92" spans="1:14">
      <c r="A92">
        <v>3083</v>
      </c>
      <c r="B92" t="s">
        <v>520</v>
      </c>
      <c r="C92" t="s">
        <v>650</v>
      </c>
      <c r="D92" t="s">
        <v>508</v>
      </c>
      <c r="E92" t="s">
        <v>356</v>
      </c>
      <c r="F92" t="s">
        <v>136</v>
      </c>
      <c r="G92" t="s">
        <v>16</v>
      </c>
      <c r="H92" t="s">
        <v>16</v>
      </c>
      <c r="I92" t="s">
        <v>104</v>
      </c>
      <c r="J92">
        <v>4.0000000000000002E-4</v>
      </c>
      <c r="K92" t="s">
        <v>652</v>
      </c>
      <c r="L92" t="s">
        <v>652</v>
      </c>
      <c r="M92" t="s">
        <v>652</v>
      </c>
      <c r="N92" t="s">
        <v>652</v>
      </c>
    </row>
    <row r="93" spans="1:14">
      <c r="A93">
        <v>3084</v>
      </c>
      <c r="B93" t="s">
        <v>520</v>
      </c>
      <c r="C93" t="s">
        <v>650</v>
      </c>
      <c r="D93" t="s">
        <v>508</v>
      </c>
      <c r="E93" t="s">
        <v>356</v>
      </c>
      <c r="F93" t="s">
        <v>136</v>
      </c>
      <c r="G93" t="s">
        <v>16</v>
      </c>
      <c r="H93" t="s">
        <v>16</v>
      </c>
      <c r="I93" t="s">
        <v>104</v>
      </c>
      <c r="J93">
        <v>0</v>
      </c>
      <c r="K93" t="s">
        <v>652</v>
      </c>
      <c r="L93" t="s">
        <v>652</v>
      </c>
      <c r="M93" t="s">
        <v>652</v>
      </c>
      <c r="N93" t="s">
        <v>652</v>
      </c>
    </row>
    <row r="94" spans="1:14">
      <c r="A94">
        <v>3184</v>
      </c>
      <c r="B94" t="s">
        <v>569</v>
      </c>
      <c r="C94" t="s">
        <v>650</v>
      </c>
      <c r="D94" t="s">
        <v>570</v>
      </c>
      <c r="E94" t="s">
        <v>571</v>
      </c>
      <c r="F94" t="s">
        <v>136</v>
      </c>
      <c r="G94" t="s">
        <v>16</v>
      </c>
      <c r="H94" t="s">
        <v>16</v>
      </c>
      <c r="I94" t="s">
        <v>38</v>
      </c>
      <c r="J94" t="s">
        <v>42</v>
      </c>
      <c r="K94" t="s">
        <v>652</v>
      </c>
      <c r="L94" t="s">
        <v>652</v>
      </c>
      <c r="M94" t="s">
        <v>652</v>
      </c>
      <c r="N94" t="s">
        <v>652</v>
      </c>
    </row>
    <row r="95" spans="1:14">
      <c r="A95">
        <v>3194</v>
      </c>
      <c r="B95" t="s">
        <v>447</v>
      </c>
      <c r="C95" t="s">
        <v>650</v>
      </c>
      <c r="D95" t="s">
        <v>133</v>
      </c>
      <c r="E95" t="s">
        <v>34</v>
      </c>
      <c r="F95" t="s">
        <v>136</v>
      </c>
      <c r="G95" t="s">
        <v>16</v>
      </c>
      <c r="H95" t="s">
        <v>31</v>
      </c>
      <c r="I95" t="s">
        <v>16</v>
      </c>
      <c r="J95">
        <v>1.1999999999999999E-3</v>
      </c>
      <c r="K95" t="s">
        <v>652</v>
      </c>
      <c r="L95" t="s">
        <v>652</v>
      </c>
      <c r="M95" t="s">
        <v>652</v>
      </c>
      <c r="N95" t="s">
        <v>652</v>
      </c>
    </row>
    <row r="96" spans="1:14">
      <c r="A96">
        <v>3318</v>
      </c>
      <c r="B96" t="s">
        <v>528</v>
      </c>
      <c r="C96" t="s">
        <v>650</v>
      </c>
      <c r="D96" t="s">
        <v>529</v>
      </c>
      <c r="E96" t="s">
        <v>139</v>
      </c>
      <c r="F96" t="s">
        <v>136</v>
      </c>
      <c r="G96" t="s">
        <v>16</v>
      </c>
      <c r="H96" t="s">
        <v>31</v>
      </c>
      <c r="I96" t="s">
        <v>38</v>
      </c>
      <c r="J96">
        <v>1.1999999999999999E-3</v>
      </c>
      <c r="K96" t="s">
        <v>652</v>
      </c>
      <c r="L96" t="s">
        <v>652</v>
      </c>
      <c r="M96" t="s">
        <v>652</v>
      </c>
      <c r="N96" t="s">
        <v>652</v>
      </c>
    </row>
    <row r="97" spans="1:14">
      <c r="A97">
        <v>3358</v>
      </c>
      <c r="B97" t="s">
        <v>464</v>
      </c>
      <c r="C97" t="s">
        <v>650</v>
      </c>
      <c r="D97" t="s">
        <v>368</v>
      </c>
      <c r="E97" t="s">
        <v>41</v>
      </c>
      <c r="F97" t="s">
        <v>136</v>
      </c>
      <c r="G97" t="s">
        <v>16</v>
      </c>
      <c r="H97" t="s">
        <v>16</v>
      </c>
      <c r="I97" t="s">
        <v>104</v>
      </c>
      <c r="J97">
        <v>8.0000000000000004E-4</v>
      </c>
      <c r="K97" t="s">
        <v>652</v>
      </c>
      <c r="L97" t="s">
        <v>652</v>
      </c>
      <c r="M97" t="s">
        <v>652</v>
      </c>
      <c r="N97" t="s">
        <v>652</v>
      </c>
    </row>
    <row r="98" spans="1:14">
      <c r="A98">
        <v>3359</v>
      </c>
      <c r="B98" t="s">
        <v>429</v>
      </c>
      <c r="C98" t="s">
        <v>650</v>
      </c>
      <c r="D98" t="s">
        <v>430</v>
      </c>
      <c r="E98" t="s">
        <v>80</v>
      </c>
      <c r="F98" t="s">
        <v>136</v>
      </c>
      <c r="G98" t="s">
        <v>16</v>
      </c>
      <c r="H98" t="s">
        <v>16</v>
      </c>
      <c r="I98" t="s">
        <v>659</v>
      </c>
      <c r="J98">
        <v>0</v>
      </c>
      <c r="K98" t="s">
        <v>652</v>
      </c>
      <c r="L98" t="s">
        <v>652</v>
      </c>
      <c r="M98" t="s">
        <v>652</v>
      </c>
      <c r="N98" t="s">
        <v>652</v>
      </c>
    </row>
    <row r="99" spans="1:14">
      <c r="A99">
        <v>3366</v>
      </c>
      <c r="B99" t="s">
        <v>515</v>
      </c>
      <c r="C99" t="s">
        <v>650</v>
      </c>
      <c r="D99" t="s">
        <v>516</v>
      </c>
      <c r="E99" t="s">
        <v>517</v>
      </c>
      <c r="F99" t="s">
        <v>136</v>
      </c>
      <c r="G99" t="s">
        <v>16</v>
      </c>
      <c r="H99" t="s">
        <v>16</v>
      </c>
      <c r="I99" t="s">
        <v>31</v>
      </c>
      <c r="J99">
        <v>1.5E-3</v>
      </c>
      <c r="K99" t="s">
        <v>652</v>
      </c>
      <c r="L99" t="s">
        <v>652</v>
      </c>
      <c r="M99" t="s">
        <v>652</v>
      </c>
      <c r="N99" t="s">
        <v>652</v>
      </c>
    </row>
    <row r="100" spans="1:14">
      <c r="A100">
        <v>3376</v>
      </c>
      <c r="B100" t="s">
        <v>499</v>
      </c>
      <c r="C100" t="s">
        <v>650</v>
      </c>
      <c r="D100" t="s">
        <v>500</v>
      </c>
      <c r="E100" t="s">
        <v>109</v>
      </c>
      <c r="F100" t="s">
        <v>136</v>
      </c>
      <c r="G100" t="s">
        <v>16</v>
      </c>
      <c r="H100" t="s">
        <v>16</v>
      </c>
      <c r="I100" t="s">
        <v>104</v>
      </c>
      <c r="J100">
        <v>5.0000000000000001E-4</v>
      </c>
      <c r="K100" t="s">
        <v>652</v>
      </c>
      <c r="L100" t="s">
        <v>652</v>
      </c>
      <c r="M100" t="s">
        <v>652</v>
      </c>
      <c r="N100" t="s">
        <v>652</v>
      </c>
    </row>
    <row r="101" spans="1:14">
      <c r="A101">
        <v>3377</v>
      </c>
      <c r="B101" t="s">
        <v>499</v>
      </c>
      <c r="C101" t="s">
        <v>650</v>
      </c>
      <c r="D101" t="s">
        <v>500</v>
      </c>
      <c r="E101" t="s">
        <v>109</v>
      </c>
      <c r="F101" t="s">
        <v>136</v>
      </c>
      <c r="G101" t="s">
        <v>16</v>
      </c>
      <c r="H101" t="s">
        <v>16</v>
      </c>
      <c r="I101" t="s">
        <v>104</v>
      </c>
      <c r="J101">
        <v>0</v>
      </c>
      <c r="K101" t="s">
        <v>652</v>
      </c>
      <c r="L101" t="s">
        <v>652</v>
      </c>
      <c r="M101" t="s">
        <v>652</v>
      </c>
      <c r="N101" t="s">
        <v>652</v>
      </c>
    </row>
    <row r="102" spans="1:14">
      <c r="A102">
        <v>3429</v>
      </c>
      <c r="B102" t="s">
        <v>493</v>
      </c>
      <c r="C102" t="s">
        <v>650</v>
      </c>
      <c r="D102" t="s">
        <v>494</v>
      </c>
      <c r="E102" t="s">
        <v>495</v>
      </c>
      <c r="F102" t="s">
        <v>136</v>
      </c>
      <c r="G102" t="s">
        <v>16</v>
      </c>
      <c r="H102" t="s">
        <v>16</v>
      </c>
      <c r="I102" t="s">
        <v>223</v>
      </c>
      <c r="J102">
        <v>5.9999999999999995E-4</v>
      </c>
      <c r="K102" t="s">
        <v>652</v>
      </c>
      <c r="L102" t="s">
        <v>652</v>
      </c>
      <c r="M102" t="s">
        <v>652</v>
      </c>
      <c r="N102" t="s">
        <v>652</v>
      </c>
    </row>
    <row r="103" spans="1:14">
      <c r="A103">
        <v>3475</v>
      </c>
      <c r="B103" t="s">
        <v>522</v>
      </c>
      <c r="C103" t="s">
        <v>650</v>
      </c>
      <c r="D103" t="s">
        <v>523</v>
      </c>
      <c r="E103" t="s">
        <v>524</v>
      </c>
      <c r="F103" t="s">
        <v>136</v>
      </c>
      <c r="G103" t="s">
        <v>16</v>
      </c>
      <c r="H103" t="s">
        <v>16</v>
      </c>
      <c r="I103" t="s">
        <v>38</v>
      </c>
      <c r="J103">
        <v>1.1999999999999999E-3</v>
      </c>
      <c r="K103" t="s">
        <v>652</v>
      </c>
      <c r="L103" t="s">
        <v>652</v>
      </c>
      <c r="M103" t="s">
        <v>652</v>
      </c>
      <c r="N103" t="s">
        <v>652</v>
      </c>
    </row>
    <row r="104" spans="1:14">
      <c r="A104">
        <v>3578</v>
      </c>
      <c r="B104" t="s">
        <v>505</v>
      </c>
      <c r="C104" t="s">
        <v>650</v>
      </c>
      <c r="D104" t="s">
        <v>128</v>
      </c>
      <c r="E104" t="s">
        <v>129</v>
      </c>
      <c r="F104" t="s">
        <v>136</v>
      </c>
      <c r="G104" t="s">
        <v>16</v>
      </c>
      <c r="H104" t="s">
        <v>16</v>
      </c>
      <c r="I104" t="s">
        <v>31</v>
      </c>
      <c r="J104">
        <v>0</v>
      </c>
      <c r="K104" t="s">
        <v>652</v>
      </c>
      <c r="L104" t="s">
        <v>652</v>
      </c>
      <c r="M104" t="s">
        <v>652</v>
      </c>
      <c r="N104" t="s">
        <v>652</v>
      </c>
    </row>
    <row r="105" spans="1:14">
      <c r="A105">
        <v>3579</v>
      </c>
      <c r="B105" t="s">
        <v>127</v>
      </c>
      <c r="C105" t="s">
        <v>650</v>
      </c>
      <c r="D105" t="s">
        <v>128</v>
      </c>
      <c r="E105" t="s">
        <v>129</v>
      </c>
      <c r="F105" t="s">
        <v>30</v>
      </c>
      <c r="G105" t="s">
        <v>16</v>
      </c>
      <c r="H105" t="s">
        <v>16</v>
      </c>
      <c r="I105" t="s">
        <v>17</v>
      </c>
      <c r="J105">
        <v>0</v>
      </c>
      <c r="K105" t="s">
        <v>652</v>
      </c>
      <c r="L105" t="s">
        <v>652</v>
      </c>
      <c r="M105" t="s">
        <v>652</v>
      </c>
      <c r="N105" t="s">
        <v>652</v>
      </c>
    </row>
    <row r="106" spans="1:14">
      <c r="A106">
        <v>3646</v>
      </c>
      <c r="B106" t="s">
        <v>130</v>
      </c>
      <c r="C106" t="s">
        <v>650</v>
      </c>
      <c r="D106" t="s">
        <v>115</v>
      </c>
      <c r="E106" t="s">
        <v>116</v>
      </c>
      <c r="F106" t="s">
        <v>30</v>
      </c>
      <c r="G106" t="s">
        <v>16</v>
      </c>
      <c r="H106" t="s">
        <v>17</v>
      </c>
      <c r="I106" t="s">
        <v>104</v>
      </c>
      <c r="J106">
        <v>1.5E-3</v>
      </c>
      <c r="K106" t="s">
        <v>652</v>
      </c>
      <c r="L106" t="s">
        <v>652</v>
      </c>
      <c r="M106" t="s">
        <v>652</v>
      </c>
      <c r="N106" t="s">
        <v>652</v>
      </c>
    </row>
    <row r="107" spans="1:14">
      <c r="A107">
        <v>3647</v>
      </c>
      <c r="B107" t="s">
        <v>130</v>
      </c>
      <c r="C107" t="s">
        <v>650</v>
      </c>
      <c r="D107" t="s">
        <v>115</v>
      </c>
      <c r="E107" t="s">
        <v>116</v>
      </c>
      <c r="F107" t="s">
        <v>136</v>
      </c>
      <c r="G107" t="s">
        <v>16</v>
      </c>
      <c r="H107" t="s">
        <v>16</v>
      </c>
      <c r="I107" t="s">
        <v>104</v>
      </c>
      <c r="J107">
        <v>0</v>
      </c>
      <c r="K107" t="s">
        <v>652</v>
      </c>
      <c r="L107" t="s">
        <v>652</v>
      </c>
      <c r="M107" t="s">
        <v>652</v>
      </c>
      <c r="N107" t="s">
        <v>652</v>
      </c>
    </row>
    <row r="108" spans="1:14">
      <c r="A108">
        <v>3765</v>
      </c>
      <c r="B108" t="s">
        <v>553</v>
      </c>
      <c r="C108" t="s">
        <v>650</v>
      </c>
      <c r="D108" t="s">
        <v>108</v>
      </c>
      <c r="E108" t="s">
        <v>109</v>
      </c>
      <c r="F108" t="s">
        <v>136</v>
      </c>
      <c r="G108" t="s">
        <v>16</v>
      </c>
      <c r="H108" t="s">
        <v>31</v>
      </c>
      <c r="I108" t="s">
        <v>16</v>
      </c>
      <c r="J108">
        <v>1.1999999999999999E-3</v>
      </c>
      <c r="K108" t="s">
        <v>652</v>
      </c>
      <c r="L108" t="s">
        <v>652</v>
      </c>
      <c r="M108" t="s">
        <v>652</v>
      </c>
      <c r="N108" t="s">
        <v>652</v>
      </c>
    </row>
    <row r="109" spans="1:14">
      <c r="A109">
        <v>3876</v>
      </c>
      <c r="B109" t="s">
        <v>537</v>
      </c>
      <c r="C109" t="s">
        <v>650</v>
      </c>
      <c r="D109" t="s">
        <v>538</v>
      </c>
      <c r="E109" t="s">
        <v>37</v>
      </c>
      <c r="F109" t="s">
        <v>136</v>
      </c>
      <c r="G109" t="s">
        <v>16</v>
      </c>
      <c r="H109" t="s">
        <v>38</v>
      </c>
      <c r="I109" t="s">
        <v>38</v>
      </c>
      <c r="J109">
        <v>1.1999999999999999E-3</v>
      </c>
      <c r="K109" t="s">
        <v>652</v>
      </c>
      <c r="L109" t="s">
        <v>652</v>
      </c>
      <c r="M109" t="s">
        <v>652</v>
      </c>
      <c r="N109" t="s">
        <v>652</v>
      </c>
    </row>
    <row r="110" spans="1:14">
      <c r="A110">
        <v>3986</v>
      </c>
      <c r="B110" t="s">
        <v>435</v>
      </c>
      <c r="C110" t="s">
        <v>650</v>
      </c>
      <c r="D110" t="s">
        <v>546</v>
      </c>
      <c r="E110" t="s">
        <v>172</v>
      </c>
      <c r="F110" t="s">
        <v>136</v>
      </c>
      <c r="G110" t="s">
        <v>16</v>
      </c>
      <c r="H110" t="s">
        <v>31</v>
      </c>
      <c r="I110" t="s">
        <v>31</v>
      </c>
      <c r="J110">
        <v>1.1999999999999999E-3</v>
      </c>
      <c r="K110" t="s">
        <v>652</v>
      </c>
      <c r="L110" t="s">
        <v>652</v>
      </c>
      <c r="M110" t="s">
        <v>652</v>
      </c>
      <c r="N110" t="s">
        <v>652</v>
      </c>
    </row>
    <row r="111" spans="1:14">
      <c r="A111">
        <v>4190</v>
      </c>
      <c r="B111" t="s">
        <v>513</v>
      </c>
      <c r="C111" t="s">
        <v>650</v>
      </c>
      <c r="D111" t="s">
        <v>512</v>
      </c>
      <c r="E111" t="s">
        <v>147</v>
      </c>
      <c r="F111" t="s">
        <v>136</v>
      </c>
      <c r="G111" t="s">
        <v>16</v>
      </c>
      <c r="H111" t="s">
        <v>31</v>
      </c>
      <c r="I111" t="s">
        <v>38</v>
      </c>
      <c r="J111">
        <v>1.1999999999999999E-3</v>
      </c>
      <c r="K111" t="s">
        <v>652</v>
      </c>
      <c r="L111" t="s">
        <v>652</v>
      </c>
      <c r="M111" t="s">
        <v>652</v>
      </c>
      <c r="N111" t="s">
        <v>652</v>
      </c>
    </row>
    <row r="112" spans="1:14">
      <c r="A112">
        <v>4191</v>
      </c>
      <c r="B112" t="s">
        <v>513</v>
      </c>
      <c r="C112" t="s">
        <v>650</v>
      </c>
      <c r="D112" t="s">
        <v>512</v>
      </c>
      <c r="E112" t="s">
        <v>147</v>
      </c>
      <c r="F112" t="s">
        <v>136</v>
      </c>
      <c r="G112" t="s">
        <v>16</v>
      </c>
      <c r="H112" t="s">
        <v>16</v>
      </c>
      <c r="I112" t="s">
        <v>38</v>
      </c>
      <c r="J112">
        <v>0</v>
      </c>
      <c r="K112" t="s">
        <v>652</v>
      </c>
      <c r="L112" t="s">
        <v>652</v>
      </c>
      <c r="M112" t="s">
        <v>652</v>
      </c>
      <c r="N112" t="s">
        <v>652</v>
      </c>
    </row>
    <row r="113" spans="1:14">
      <c r="A113">
        <v>4192</v>
      </c>
      <c r="B113" t="s">
        <v>568</v>
      </c>
      <c r="C113" t="s">
        <v>650</v>
      </c>
      <c r="D113" t="s">
        <v>512</v>
      </c>
      <c r="E113" t="s">
        <v>147</v>
      </c>
      <c r="F113" t="s">
        <v>136</v>
      </c>
      <c r="G113" t="s">
        <v>16</v>
      </c>
      <c r="H113" t="s">
        <v>31</v>
      </c>
      <c r="I113" t="s">
        <v>104</v>
      </c>
      <c r="J113">
        <v>1.1999999999999999E-3</v>
      </c>
      <c r="K113" t="s">
        <v>652</v>
      </c>
      <c r="L113" t="s">
        <v>652</v>
      </c>
      <c r="M113" t="s">
        <v>652</v>
      </c>
      <c r="N113" t="s">
        <v>652</v>
      </c>
    </row>
    <row r="114" spans="1:14">
      <c r="A114">
        <v>4193</v>
      </c>
      <c r="B114" t="s">
        <v>568</v>
      </c>
      <c r="C114" t="s">
        <v>650</v>
      </c>
      <c r="D114" t="s">
        <v>512</v>
      </c>
      <c r="E114" t="s">
        <v>147</v>
      </c>
      <c r="F114" t="s">
        <v>136</v>
      </c>
      <c r="G114" t="s">
        <v>16</v>
      </c>
      <c r="H114" t="s">
        <v>16</v>
      </c>
      <c r="I114" t="s">
        <v>104</v>
      </c>
      <c r="J114">
        <v>0</v>
      </c>
      <c r="K114" t="s">
        <v>652</v>
      </c>
      <c r="L114" t="s">
        <v>652</v>
      </c>
      <c r="M114" t="s">
        <v>652</v>
      </c>
      <c r="N114" t="s">
        <v>652</v>
      </c>
    </row>
    <row r="115" spans="1:14">
      <c r="A115">
        <v>4194</v>
      </c>
      <c r="B115" t="s">
        <v>511</v>
      </c>
      <c r="C115" t="s">
        <v>650</v>
      </c>
      <c r="D115" t="s">
        <v>512</v>
      </c>
      <c r="E115" t="s">
        <v>147</v>
      </c>
      <c r="F115" t="s">
        <v>136</v>
      </c>
      <c r="G115" t="s">
        <v>16</v>
      </c>
      <c r="H115" t="s">
        <v>38</v>
      </c>
      <c r="I115" t="s">
        <v>104</v>
      </c>
      <c r="J115">
        <v>1.1999999999999999E-3</v>
      </c>
      <c r="K115" t="s">
        <v>652</v>
      </c>
      <c r="L115" t="s">
        <v>652</v>
      </c>
      <c r="M115" t="s">
        <v>652</v>
      </c>
      <c r="N115" t="s">
        <v>652</v>
      </c>
    </row>
    <row r="116" spans="1:14">
      <c r="A116">
        <v>4195</v>
      </c>
      <c r="B116" t="s">
        <v>511</v>
      </c>
      <c r="C116" t="s">
        <v>650</v>
      </c>
      <c r="D116" t="s">
        <v>512</v>
      </c>
      <c r="E116" t="s">
        <v>147</v>
      </c>
      <c r="F116" t="s">
        <v>136</v>
      </c>
      <c r="G116" t="s">
        <v>16</v>
      </c>
      <c r="H116" t="s">
        <v>16</v>
      </c>
      <c r="I116" t="s">
        <v>104</v>
      </c>
      <c r="J116">
        <v>0</v>
      </c>
      <c r="K116" t="s">
        <v>652</v>
      </c>
      <c r="L116" t="s">
        <v>652</v>
      </c>
      <c r="M116" t="s">
        <v>652</v>
      </c>
      <c r="N116" t="s">
        <v>652</v>
      </c>
    </row>
    <row r="117" spans="1:14">
      <c r="A117">
        <v>4344</v>
      </c>
      <c r="B117" t="s">
        <v>339</v>
      </c>
      <c r="C117" t="s">
        <v>650</v>
      </c>
      <c r="D117" t="s">
        <v>340</v>
      </c>
      <c r="E117" t="s">
        <v>119</v>
      </c>
      <c r="F117" t="s">
        <v>136</v>
      </c>
      <c r="G117" t="s">
        <v>16</v>
      </c>
      <c r="H117" t="s">
        <v>16</v>
      </c>
      <c r="I117" t="s">
        <v>31</v>
      </c>
      <c r="J117">
        <v>0</v>
      </c>
      <c r="K117" t="s">
        <v>652</v>
      </c>
      <c r="L117" t="s">
        <v>652</v>
      </c>
      <c r="M117" t="s">
        <v>652</v>
      </c>
      <c r="N117" t="s">
        <v>652</v>
      </c>
    </row>
    <row r="118" spans="1:14">
      <c r="A118">
        <v>4408</v>
      </c>
      <c r="B118" t="s">
        <v>188</v>
      </c>
      <c r="C118" t="s">
        <v>650</v>
      </c>
      <c r="D118" t="s">
        <v>175</v>
      </c>
      <c r="E118" t="s">
        <v>147</v>
      </c>
      <c r="F118" t="s">
        <v>136</v>
      </c>
      <c r="G118" t="s">
        <v>16</v>
      </c>
      <c r="H118" t="s">
        <v>16</v>
      </c>
      <c r="I118" t="s">
        <v>38</v>
      </c>
      <c r="J118">
        <v>0</v>
      </c>
      <c r="K118" t="s">
        <v>652</v>
      </c>
      <c r="L118" t="s">
        <v>652</v>
      </c>
      <c r="M118" t="s">
        <v>652</v>
      </c>
      <c r="N118" t="s">
        <v>652</v>
      </c>
    </row>
    <row r="119" spans="1:14">
      <c r="A119">
        <v>4410</v>
      </c>
      <c r="B119" t="s">
        <v>174</v>
      </c>
      <c r="C119" t="s">
        <v>650</v>
      </c>
      <c r="D119" t="s">
        <v>175</v>
      </c>
      <c r="E119" t="s">
        <v>147</v>
      </c>
      <c r="F119" t="s">
        <v>136</v>
      </c>
      <c r="G119" t="s">
        <v>16</v>
      </c>
      <c r="H119" t="s">
        <v>16</v>
      </c>
      <c r="I119" t="s">
        <v>38</v>
      </c>
      <c r="J119">
        <v>0</v>
      </c>
      <c r="K119" t="s">
        <v>652</v>
      </c>
      <c r="L119" t="s">
        <v>652</v>
      </c>
      <c r="M119" t="s">
        <v>652</v>
      </c>
      <c r="N119" t="s">
        <v>652</v>
      </c>
    </row>
    <row r="120" spans="1:14">
      <c r="A120">
        <v>4416</v>
      </c>
      <c r="B120" t="s">
        <v>433</v>
      </c>
      <c r="C120" t="s">
        <v>650</v>
      </c>
      <c r="D120" t="s">
        <v>69</v>
      </c>
      <c r="E120" t="s">
        <v>70</v>
      </c>
      <c r="F120" t="s">
        <v>136</v>
      </c>
      <c r="G120" t="s">
        <v>16</v>
      </c>
      <c r="H120" t="s">
        <v>16</v>
      </c>
      <c r="I120" t="s">
        <v>31</v>
      </c>
      <c r="J120">
        <v>0</v>
      </c>
      <c r="K120" t="s">
        <v>652</v>
      </c>
      <c r="L120" t="s">
        <v>652</v>
      </c>
      <c r="M120" t="s">
        <v>652</v>
      </c>
      <c r="N120" t="s">
        <v>652</v>
      </c>
    </row>
    <row r="121" spans="1:14">
      <c r="A121">
        <v>4488</v>
      </c>
      <c r="B121" t="s">
        <v>574</v>
      </c>
      <c r="C121" t="s">
        <v>650</v>
      </c>
      <c r="D121" t="s">
        <v>53</v>
      </c>
      <c r="E121" t="s">
        <v>54</v>
      </c>
      <c r="F121" t="s">
        <v>136</v>
      </c>
      <c r="G121" t="s">
        <v>16</v>
      </c>
      <c r="H121" t="s">
        <v>31</v>
      </c>
      <c r="I121" t="s">
        <v>16</v>
      </c>
      <c r="J121">
        <v>1.1999999999999999E-3</v>
      </c>
      <c r="K121" t="s">
        <v>652</v>
      </c>
      <c r="L121" t="s">
        <v>652</v>
      </c>
      <c r="M121" t="s">
        <v>652</v>
      </c>
      <c r="N121" t="s">
        <v>652</v>
      </c>
    </row>
    <row r="122" spans="1:14">
      <c r="A122">
        <v>4532</v>
      </c>
      <c r="B122" t="s">
        <v>542</v>
      </c>
      <c r="C122" t="s">
        <v>650</v>
      </c>
      <c r="D122" t="s">
        <v>543</v>
      </c>
      <c r="E122" t="s">
        <v>492</v>
      </c>
      <c r="F122" t="s">
        <v>136</v>
      </c>
      <c r="G122" t="s">
        <v>16</v>
      </c>
      <c r="H122" t="s">
        <v>16</v>
      </c>
      <c r="I122" t="s">
        <v>31</v>
      </c>
      <c r="J122">
        <v>1.1999999999999999E-3</v>
      </c>
      <c r="K122" t="s">
        <v>652</v>
      </c>
      <c r="L122" t="s">
        <v>652</v>
      </c>
      <c r="M122" t="s">
        <v>652</v>
      </c>
      <c r="N122" t="s">
        <v>652</v>
      </c>
    </row>
    <row r="123" spans="1:14">
      <c r="A123">
        <v>4533</v>
      </c>
      <c r="B123" t="s">
        <v>542</v>
      </c>
      <c r="C123" t="s">
        <v>650</v>
      </c>
      <c r="D123" t="s">
        <v>543</v>
      </c>
      <c r="E123" t="s">
        <v>492</v>
      </c>
      <c r="F123" t="s">
        <v>136</v>
      </c>
      <c r="G123" t="s">
        <v>16</v>
      </c>
      <c r="H123" t="s">
        <v>16</v>
      </c>
      <c r="I123" t="s">
        <v>31</v>
      </c>
      <c r="J123">
        <v>0</v>
      </c>
      <c r="K123" t="s">
        <v>652</v>
      </c>
      <c r="L123" t="s">
        <v>652</v>
      </c>
      <c r="M123" t="s">
        <v>652</v>
      </c>
      <c r="N123" t="s">
        <v>652</v>
      </c>
    </row>
    <row r="124" spans="1:14">
      <c r="A124">
        <v>4597</v>
      </c>
      <c r="B124" t="s">
        <v>560</v>
      </c>
      <c r="C124" t="s">
        <v>650</v>
      </c>
      <c r="D124" t="s">
        <v>118</v>
      </c>
      <c r="E124" t="s">
        <v>119</v>
      </c>
      <c r="F124" t="s">
        <v>136</v>
      </c>
      <c r="G124" t="s">
        <v>16</v>
      </c>
      <c r="H124" t="s">
        <v>31</v>
      </c>
      <c r="I124" t="s">
        <v>16</v>
      </c>
      <c r="J124">
        <v>1.1999999999999999E-3</v>
      </c>
      <c r="K124" t="s">
        <v>652</v>
      </c>
      <c r="L124" t="s">
        <v>652</v>
      </c>
      <c r="M124" t="s">
        <v>652</v>
      </c>
      <c r="N124" t="s">
        <v>652</v>
      </c>
    </row>
    <row r="125" spans="1:14">
      <c r="A125">
        <v>4746</v>
      </c>
      <c r="B125" t="s">
        <v>249</v>
      </c>
      <c r="C125" t="s">
        <v>650</v>
      </c>
      <c r="D125" t="s">
        <v>250</v>
      </c>
      <c r="E125" t="s">
        <v>41</v>
      </c>
      <c r="F125" t="s">
        <v>136</v>
      </c>
      <c r="G125" t="s">
        <v>16</v>
      </c>
      <c r="H125" t="s">
        <v>16</v>
      </c>
      <c r="I125" t="s">
        <v>38</v>
      </c>
      <c r="J125">
        <v>0</v>
      </c>
      <c r="K125" t="s">
        <v>652</v>
      </c>
      <c r="L125" t="s">
        <v>652</v>
      </c>
      <c r="M125" t="s">
        <v>652</v>
      </c>
      <c r="N125" t="s">
        <v>652</v>
      </c>
    </row>
    <row r="126" spans="1:14">
      <c r="A126">
        <v>4854</v>
      </c>
      <c r="B126" t="s">
        <v>600</v>
      </c>
      <c r="C126" t="s">
        <v>650</v>
      </c>
      <c r="D126" t="s">
        <v>274</v>
      </c>
      <c r="E126" t="s">
        <v>109</v>
      </c>
      <c r="F126" t="s">
        <v>136</v>
      </c>
      <c r="G126" t="s">
        <v>16</v>
      </c>
      <c r="H126" t="s">
        <v>16</v>
      </c>
      <c r="I126" t="s">
        <v>31</v>
      </c>
      <c r="J126">
        <v>1E-3</v>
      </c>
      <c r="K126" t="s">
        <v>652</v>
      </c>
      <c r="L126" t="s">
        <v>652</v>
      </c>
      <c r="M126" t="s">
        <v>652</v>
      </c>
      <c r="N126" t="s">
        <v>652</v>
      </c>
    </row>
    <row r="127" spans="1:14">
      <c r="A127">
        <v>4855</v>
      </c>
      <c r="B127" t="s">
        <v>600</v>
      </c>
      <c r="C127" t="s">
        <v>650</v>
      </c>
      <c r="D127" t="s">
        <v>274</v>
      </c>
      <c r="E127" t="s">
        <v>109</v>
      </c>
      <c r="F127" t="s">
        <v>136</v>
      </c>
      <c r="G127" t="s">
        <v>16</v>
      </c>
      <c r="H127" t="s">
        <v>16</v>
      </c>
      <c r="I127" t="s">
        <v>31</v>
      </c>
      <c r="J127">
        <v>0</v>
      </c>
      <c r="K127" t="s">
        <v>652</v>
      </c>
      <c r="L127" t="s">
        <v>652</v>
      </c>
      <c r="M127" t="s">
        <v>652</v>
      </c>
      <c r="N127" t="s">
        <v>652</v>
      </c>
    </row>
    <row r="128" spans="1:14">
      <c r="A128">
        <v>4856</v>
      </c>
      <c r="B128" t="s">
        <v>582</v>
      </c>
      <c r="C128" t="s">
        <v>650</v>
      </c>
      <c r="D128" t="s">
        <v>274</v>
      </c>
      <c r="E128" t="s">
        <v>109</v>
      </c>
      <c r="F128" t="s">
        <v>136</v>
      </c>
      <c r="G128" t="s">
        <v>16</v>
      </c>
      <c r="H128" t="s">
        <v>16</v>
      </c>
      <c r="I128" t="s">
        <v>31</v>
      </c>
      <c r="J128">
        <v>1E-3</v>
      </c>
      <c r="K128" t="s">
        <v>652</v>
      </c>
      <c r="L128" t="s">
        <v>652</v>
      </c>
      <c r="M128" t="s">
        <v>652</v>
      </c>
      <c r="N128" t="s">
        <v>652</v>
      </c>
    </row>
    <row r="129" spans="1:14">
      <c r="A129">
        <v>4857</v>
      </c>
      <c r="B129" t="s">
        <v>582</v>
      </c>
      <c r="C129" t="s">
        <v>650</v>
      </c>
      <c r="D129" t="s">
        <v>274</v>
      </c>
      <c r="E129" t="s">
        <v>109</v>
      </c>
      <c r="F129" t="s">
        <v>136</v>
      </c>
      <c r="G129" t="s">
        <v>16</v>
      </c>
      <c r="H129" t="s">
        <v>16</v>
      </c>
      <c r="I129" t="s">
        <v>31</v>
      </c>
      <c r="J129">
        <v>0</v>
      </c>
      <c r="K129" t="s">
        <v>652</v>
      </c>
      <c r="L129" t="s">
        <v>652</v>
      </c>
      <c r="M129" t="s">
        <v>652</v>
      </c>
      <c r="N129" t="s">
        <v>652</v>
      </c>
    </row>
    <row r="130" spans="1:14">
      <c r="A130">
        <v>4870</v>
      </c>
      <c r="B130" t="s">
        <v>625</v>
      </c>
      <c r="C130" t="s">
        <v>650</v>
      </c>
      <c r="D130" t="s">
        <v>181</v>
      </c>
      <c r="E130" t="s">
        <v>182</v>
      </c>
      <c r="F130" t="s">
        <v>136</v>
      </c>
      <c r="G130" t="s">
        <v>16</v>
      </c>
      <c r="H130" t="s">
        <v>16</v>
      </c>
      <c r="I130" t="s">
        <v>660</v>
      </c>
      <c r="J130">
        <v>0</v>
      </c>
      <c r="K130" t="s">
        <v>652</v>
      </c>
      <c r="L130" t="s">
        <v>652</v>
      </c>
      <c r="M130" t="s">
        <v>652</v>
      </c>
      <c r="N130" t="s">
        <v>652</v>
      </c>
    </row>
    <row r="131" spans="1:14">
      <c r="A131">
        <v>4874</v>
      </c>
      <c r="B131" t="s">
        <v>587</v>
      </c>
      <c r="C131" t="s">
        <v>650</v>
      </c>
      <c r="D131" t="s">
        <v>181</v>
      </c>
      <c r="E131" t="s">
        <v>182</v>
      </c>
      <c r="F131" t="s">
        <v>136</v>
      </c>
      <c r="G131" t="s">
        <v>16</v>
      </c>
      <c r="H131" t="s">
        <v>16</v>
      </c>
      <c r="I131" t="s">
        <v>656</v>
      </c>
      <c r="J131">
        <v>0</v>
      </c>
      <c r="K131" t="s">
        <v>652</v>
      </c>
      <c r="L131" t="s">
        <v>652</v>
      </c>
      <c r="M131" t="s">
        <v>652</v>
      </c>
      <c r="N131" t="s">
        <v>652</v>
      </c>
    </row>
    <row r="132" spans="1:14">
      <c r="A132">
        <v>4875</v>
      </c>
      <c r="B132" t="s">
        <v>213</v>
      </c>
      <c r="C132" t="s">
        <v>650</v>
      </c>
      <c r="D132" t="s">
        <v>181</v>
      </c>
      <c r="E132" t="s">
        <v>182</v>
      </c>
      <c r="F132" t="s">
        <v>136</v>
      </c>
      <c r="G132" t="s">
        <v>16</v>
      </c>
      <c r="H132" t="s">
        <v>16</v>
      </c>
      <c r="I132" t="s">
        <v>31</v>
      </c>
      <c r="J132">
        <v>0</v>
      </c>
      <c r="K132" t="s">
        <v>652</v>
      </c>
      <c r="L132" t="s">
        <v>652</v>
      </c>
      <c r="M132" t="s">
        <v>652</v>
      </c>
      <c r="N132" t="s">
        <v>652</v>
      </c>
    </row>
    <row r="133" spans="1:14">
      <c r="A133">
        <v>4876</v>
      </c>
      <c r="B133" t="s">
        <v>557</v>
      </c>
      <c r="C133" t="s">
        <v>650</v>
      </c>
      <c r="D133" t="s">
        <v>510</v>
      </c>
      <c r="E133" t="s">
        <v>182</v>
      </c>
      <c r="F133" t="s">
        <v>136</v>
      </c>
      <c r="G133" t="s">
        <v>16</v>
      </c>
      <c r="H133" t="s">
        <v>16</v>
      </c>
      <c r="I133" t="s">
        <v>38</v>
      </c>
      <c r="J133">
        <v>0</v>
      </c>
      <c r="K133" t="s">
        <v>652</v>
      </c>
      <c r="L133" t="s">
        <v>652</v>
      </c>
      <c r="M133" t="s">
        <v>652</v>
      </c>
      <c r="N133" t="s">
        <v>652</v>
      </c>
    </row>
    <row r="134" spans="1:14">
      <c r="A134">
        <v>4945</v>
      </c>
      <c r="B134" t="s">
        <v>605</v>
      </c>
      <c r="C134" t="s">
        <v>650</v>
      </c>
      <c r="D134" t="s">
        <v>606</v>
      </c>
      <c r="E134" t="s">
        <v>607</v>
      </c>
      <c r="F134" t="s">
        <v>136</v>
      </c>
      <c r="G134" t="s">
        <v>16</v>
      </c>
      <c r="H134" t="s">
        <v>16</v>
      </c>
      <c r="I134" t="s">
        <v>31</v>
      </c>
      <c r="J134">
        <v>1.5E-3</v>
      </c>
      <c r="K134" t="s">
        <v>652</v>
      </c>
      <c r="L134" t="s">
        <v>652</v>
      </c>
      <c r="M134" t="s">
        <v>652</v>
      </c>
      <c r="N134" t="s">
        <v>652</v>
      </c>
    </row>
    <row r="135" spans="1:14">
      <c r="A135">
        <v>4996</v>
      </c>
      <c r="B135" t="s">
        <v>581</v>
      </c>
      <c r="C135" t="s">
        <v>650</v>
      </c>
      <c r="D135" t="s">
        <v>108</v>
      </c>
      <c r="E135" t="s">
        <v>109</v>
      </c>
      <c r="F135" t="s">
        <v>136</v>
      </c>
      <c r="G135" t="s">
        <v>16</v>
      </c>
      <c r="H135" t="s">
        <v>16</v>
      </c>
      <c r="I135" t="s">
        <v>31</v>
      </c>
      <c r="J135">
        <v>0</v>
      </c>
      <c r="K135" t="s">
        <v>652</v>
      </c>
      <c r="L135" t="s">
        <v>652</v>
      </c>
      <c r="M135" t="s">
        <v>652</v>
      </c>
      <c r="N135" t="s">
        <v>652</v>
      </c>
    </row>
    <row r="136" spans="1:14">
      <c r="A136">
        <v>5051</v>
      </c>
      <c r="B136" t="s">
        <v>596</v>
      </c>
      <c r="C136" t="s">
        <v>650</v>
      </c>
      <c r="D136" t="s">
        <v>597</v>
      </c>
      <c r="E136" t="s">
        <v>256</v>
      </c>
      <c r="F136" t="s">
        <v>136</v>
      </c>
      <c r="G136" t="s">
        <v>16</v>
      </c>
      <c r="H136" t="s">
        <v>16</v>
      </c>
      <c r="I136" t="s">
        <v>31</v>
      </c>
      <c r="J136">
        <v>1E-3</v>
      </c>
      <c r="K136" t="s">
        <v>652</v>
      </c>
      <c r="L136" t="s">
        <v>652</v>
      </c>
      <c r="M136" t="s">
        <v>652</v>
      </c>
      <c r="N136" t="s">
        <v>652</v>
      </c>
    </row>
    <row r="137" spans="1:14">
      <c r="A137">
        <v>5052</v>
      </c>
      <c r="B137" t="s">
        <v>596</v>
      </c>
      <c r="C137" t="s">
        <v>650</v>
      </c>
      <c r="D137" t="s">
        <v>597</v>
      </c>
      <c r="E137" t="s">
        <v>256</v>
      </c>
      <c r="F137" t="s">
        <v>136</v>
      </c>
      <c r="G137" t="s">
        <v>16</v>
      </c>
      <c r="H137" t="s">
        <v>16</v>
      </c>
      <c r="I137" t="s">
        <v>31</v>
      </c>
      <c r="J137">
        <v>0</v>
      </c>
      <c r="K137" t="s">
        <v>652</v>
      </c>
      <c r="L137" t="s">
        <v>652</v>
      </c>
      <c r="M137" t="s">
        <v>652</v>
      </c>
      <c r="N137" t="s">
        <v>652</v>
      </c>
    </row>
    <row r="138" spans="1:14">
      <c r="A138">
        <v>5062</v>
      </c>
      <c r="B138" t="s">
        <v>583</v>
      </c>
      <c r="C138" t="s">
        <v>650</v>
      </c>
      <c r="D138" t="s">
        <v>584</v>
      </c>
      <c r="E138" t="s">
        <v>70</v>
      </c>
      <c r="F138" t="s">
        <v>136</v>
      </c>
      <c r="G138" t="s">
        <v>16</v>
      </c>
      <c r="H138" t="s">
        <v>16</v>
      </c>
      <c r="I138" t="s">
        <v>661</v>
      </c>
      <c r="J138">
        <v>1.1999999999999999E-3</v>
      </c>
      <c r="K138" t="s">
        <v>652</v>
      </c>
      <c r="L138" t="s">
        <v>652</v>
      </c>
      <c r="M138" t="s">
        <v>652</v>
      </c>
      <c r="N138" t="s">
        <v>652</v>
      </c>
    </row>
    <row r="139" spans="1:14">
      <c r="A139">
        <v>5063</v>
      </c>
      <c r="B139" t="s">
        <v>580</v>
      </c>
      <c r="C139" t="s">
        <v>650</v>
      </c>
      <c r="D139" t="s">
        <v>274</v>
      </c>
      <c r="E139" t="s">
        <v>109</v>
      </c>
      <c r="F139" t="s">
        <v>136</v>
      </c>
      <c r="G139" t="s">
        <v>16</v>
      </c>
      <c r="H139" t="s">
        <v>16</v>
      </c>
      <c r="I139" t="s">
        <v>31</v>
      </c>
      <c r="J139">
        <v>1.1999999999999999E-3</v>
      </c>
      <c r="K139" t="s">
        <v>652</v>
      </c>
      <c r="L139" t="s">
        <v>652</v>
      </c>
      <c r="M139" t="s">
        <v>652</v>
      </c>
      <c r="N139" t="s">
        <v>652</v>
      </c>
    </row>
    <row r="140" spans="1:14">
      <c r="A140">
        <v>5064</v>
      </c>
      <c r="B140" t="s">
        <v>580</v>
      </c>
      <c r="C140" t="s">
        <v>650</v>
      </c>
      <c r="D140" t="s">
        <v>274</v>
      </c>
      <c r="E140" t="s">
        <v>109</v>
      </c>
      <c r="F140" t="s">
        <v>136</v>
      </c>
      <c r="G140" t="s">
        <v>16</v>
      </c>
      <c r="H140" t="s">
        <v>16</v>
      </c>
      <c r="I140" t="s">
        <v>31</v>
      </c>
      <c r="J140">
        <v>0</v>
      </c>
      <c r="K140" t="s">
        <v>652</v>
      </c>
      <c r="L140" t="s">
        <v>652</v>
      </c>
      <c r="M140" t="s">
        <v>652</v>
      </c>
      <c r="N140" t="s">
        <v>652</v>
      </c>
    </row>
    <row r="141" spans="1:14">
      <c r="A141">
        <v>5112</v>
      </c>
      <c r="B141" t="s">
        <v>578</v>
      </c>
      <c r="C141" t="s">
        <v>650</v>
      </c>
      <c r="D141" t="s">
        <v>579</v>
      </c>
      <c r="E141" t="s">
        <v>151</v>
      </c>
      <c r="F141" t="s">
        <v>136</v>
      </c>
      <c r="G141" t="s">
        <v>16</v>
      </c>
      <c r="H141" t="s">
        <v>16</v>
      </c>
      <c r="I141" t="s">
        <v>223</v>
      </c>
      <c r="J141">
        <v>1.1999999999999999E-3</v>
      </c>
      <c r="K141" t="s">
        <v>652</v>
      </c>
      <c r="L141" t="s">
        <v>652</v>
      </c>
      <c r="M141" t="s">
        <v>652</v>
      </c>
      <c r="N141" t="s">
        <v>652</v>
      </c>
    </row>
    <row r="142" spans="1:14">
      <c r="A142">
        <v>5113</v>
      </c>
      <c r="B142" t="s">
        <v>599</v>
      </c>
      <c r="C142" t="s">
        <v>650</v>
      </c>
      <c r="D142" t="s">
        <v>420</v>
      </c>
      <c r="E142" t="s">
        <v>421</v>
      </c>
      <c r="F142" t="s">
        <v>136</v>
      </c>
      <c r="G142" t="s">
        <v>16</v>
      </c>
      <c r="H142" t="s">
        <v>16</v>
      </c>
      <c r="I142" t="s">
        <v>31</v>
      </c>
      <c r="J142">
        <v>1.1999999999999999E-3</v>
      </c>
      <c r="K142" t="s">
        <v>652</v>
      </c>
      <c r="L142" t="s">
        <v>652</v>
      </c>
      <c r="M142" t="s">
        <v>652</v>
      </c>
      <c r="N142" t="s">
        <v>652</v>
      </c>
    </row>
    <row r="143" spans="1:14">
      <c r="A143">
        <v>5114</v>
      </c>
      <c r="B143" t="s">
        <v>599</v>
      </c>
      <c r="C143" t="s">
        <v>650</v>
      </c>
      <c r="D143" t="s">
        <v>420</v>
      </c>
      <c r="E143" t="s">
        <v>421</v>
      </c>
      <c r="F143" t="s">
        <v>136</v>
      </c>
      <c r="G143" t="s">
        <v>16</v>
      </c>
      <c r="H143" t="s">
        <v>16</v>
      </c>
      <c r="I143" t="s">
        <v>31</v>
      </c>
      <c r="J143">
        <v>0</v>
      </c>
      <c r="K143" t="s">
        <v>652</v>
      </c>
      <c r="L143" t="s">
        <v>652</v>
      </c>
      <c r="M143" t="s">
        <v>652</v>
      </c>
      <c r="N143" t="s">
        <v>652</v>
      </c>
    </row>
    <row r="144" spans="1:14">
      <c r="A144">
        <v>5125</v>
      </c>
      <c r="B144" t="s">
        <v>556</v>
      </c>
      <c r="C144" t="s">
        <v>650</v>
      </c>
      <c r="D144" t="s">
        <v>331</v>
      </c>
      <c r="E144" t="s">
        <v>37</v>
      </c>
      <c r="F144" t="s">
        <v>136</v>
      </c>
      <c r="G144" t="s">
        <v>16</v>
      </c>
      <c r="H144" t="s">
        <v>16</v>
      </c>
      <c r="I144" t="s">
        <v>38</v>
      </c>
      <c r="J144">
        <v>0</v>
      </c>
      <c r="K144" t="s">
        <v>652</v>
      </c>
      <c r="L144" t="s">
        <v>652</v>
      </c>
      <c r="M144" t="s">
        <v>652</v>
      </c>
      <c r="N144" t="s">
        <v>652</v>
      </c>
    </row>
    <row r="145" spans="1:14">
      <c r="A145">
        <v>20011</v>
      </c>
      <c r="B145" t="s">
        <v>81</v>
      </c>
      <c r="C145" t="s">
        <v>650</v>
      </c>
      <c r="D145" t="s">
        <v>82</v>
      </c>
      <c r="E145" t="s">
        <v>83</v>
      </c>
      <c r="F145" t="s">
        <v>30</v>
      </c>
      <c r="G145" t="s">
        <v>16</v>
      </c>
      <c r="H145" t="s">
        <v>38</v>
      </c>
      <c r="I145" t="s">
        <v>17</v>
      </c>
      <c r="J145">
        <v>1.5E-3</v>
      </c>
      <c r="K145" t="s">
        <v>652</v>
      </c>
      <c r="L145" t="s">
        <v>652</v>
      </c>
      <c r="M145" t="s">
        <v>652</v>
      </c>
      <c r="N145" t="s">
        <v>652</v>
      </c>
    </row>
    <row r="146" spans="1:14">
      <c r="A146">
        <v>20021</v>
      </c>
      <c r="B146" t="s">
        <v>204</v>
      </c>
      <c r="C146" t="s">
        <v>650</v>
      </c>
      <c r="D146" t="s">
        <v>205</v>
      </c>
      <c r="E146" t="s">
        <v>83</v>
      </c>
      <c r="F146" t="s">
        <v>136</v>
      </c>
      <c r="G146" t="s">
        <v>16</v>
      </c>
      <c r="H146" t="s">
        <v>38</v>
      </c>
      <c r="I146" t="s">
        <v>16</v>
      </c>
      <c r="J146">
        <v>1.1999999999999999E-3</v>
      </c>
      <c r="K146" t="s">
        <v>652</v>
      </c>
      <c r="L146" t="s">
        <v>652</v>
      </c>
      <c r="M146" t="s">
        <v>652</v>
      </c>
      <c r="N146" t="s">
        <v>652</v>
      </c>
    </row>
    <row r="147" spans="1:14">
      <c r="A147">
        <v>40180</v>
      </c>
      <c r="B147" t="s">
        <v>56</v>
      </c>
      <c r="C147" t="s">
        <v>650</v>
      </c>
      <c r="D147" t="s">
        <v>57</v>
      </c>
      <c r="E147" t="s">
        <v>58</v>
      </c>
      <c r="F147" t="s">
        <v>136</v>
      </c>
      <c r="G147" t="s">
        <v>16</v>
      </c>
      <c r="H147" t="s">
        <v>38</v>
      </c>
      <c r="I147" t="s">
        <v>16</v>
      </c>
      <c r="J147">
        <v>1.1999999999999999E-3</v>
      </c>
      <c r="K147" t="s">
        <v>652</v>
      </c>
      <c r="L147" t="s">
        <v>652</v>
      </c>
      <c r="M147" t="s">
        <v>652</v>
      </c>
      <c r="N147" t="s">
        <v>652</v>
      </c>
    </row>
    <row r="148" spans="1:14">
      <c r="A148">
        <v>40190</v>
      </c>
      <c r="B148" t="s">
        <v>198</v>
      </c>
      <c r="C148" t="s">
        <v>650</v>
      </c>
      <c r="D148" t="s">
        <v>199</v>
      </c>
      <c r="E148" t="s">
        <v>58</v>
      </c>
      <c r="F148" t="s">
        <v>136</v>
      </c>
      <c r="G148" t="s">
        <v>16</v>
      </c>
      <c r="H148" t="s">
        <v>31</v>
      </c>
      <c r="I148" t="s">
        <v>16</v>
      </c>
      <c r="J148">
        <v>1.1999999999999999E-3</v>
      </c>
      <c r="K148" t="s">
        <v>652</v>
      </c>
      <c r="L148" t="s">
        <v>652</v>
      </c>
      <c r="M148" t="s">
        <v>652</v>
      </c>
      <c r="N148" t="s">
        <v>652</v>
      </c>
    </row>
    <row r="149" spans="1:14">
      <c r="A149">
        <v>50002</v>
      </c>
      <c r="B149" t="s">
        <v>68</v>
      </c>
      <c r="C149" t="s">
        <v>650</v>
      </c>
      <c r="D149" t="s">
        <v>69</v>
      </c>
      <c r="E149" t="s">
        <v>70</v>
      </c>
      <c r="F149" t="s">
        <v>30</v>
      </c>
      <c r="G149" t="s">
        <v>16</v>
      </c>
      <c r="H149" t="s">
        <v>31</v>
      </c>
      <c r="I149" t="s">
        <v>17</v>
      </c>
      <c r="J149">
        <v>1.5E-3</v>
      </c>
      <c r="K149" t="s">
        <v>652</v>
      </c>
      <c r="L149" t="s">
        <v>652</v>
      </c>
      <c r="M149" t="s">
        <v>652</v>
      </c>
      <c r="N149" t="s">
        <v>652</v>
      </c>
    </row>
    <row r="150" spans="1:14">
      <c r="A150">
        <v>50013</v>
      </c>
      <c r="B150" t="s">
        <v>166</v>
      </c>
      <c r="C150" t="s">
        <v>650</v>
      </c>
      <c r="D150" t="s">
        <v>167</v>
      </c>
      <c r="E150" t="s">
        <v>70</v>
      </c>
      <c r="F150" t="s">
        <v>136</v>
      </c>
      <c r="G150" t="s">
        <v>16</v>
      </c>
      <c r="H150" t="s">
        <v>31</v>
      </c>
      <c r="I150" t="s">
        <v>16</v>
      </c>
      <c r="J150">
        <v>1.1999999999999999E-3</v>
      </c>
      <c r="K150" t="s">
        <v>652</v>
      </c>
      <c r="L150" t="s">
        <v>652</v>
      </c>
      <c r="M150" t="s">
        <v>652</v>
      </c>
      <c r="N150" t="s">
        <v>652</v>
      </c>
    </row>
    <row r="151" spans="1:14">
      <c r="A151">
        <v>50024</v>
      </c>
      <c r="B151" t="s">
        <v>176</v>
      </c>
      <c r="C151" t="s">
        <v>650</v>
      </c>
      <c r="D151" t="s">
        <v>177</v>
      </c>
      <c r="E151" t="s">
        <v>70</v>
      </c>
      <c r="F151" t="s">
        <v>136</v>
      </c>
      <c r="G151" t="s">
        <v>16</v>
      </c>
      <c r="H151" t="s">
        <v>31</v>
      </c>
      <c r="I151" t="s">
        <v>16</v>
      </c>
      <c r="J151">
        <v>1.1999999999999999E-3</v>
      </c>
      <c r="K151" t="s">
        <v>652</v>
      </c>
      <c r="L151" t="s">
        <v>652</v>
      </c>
      <c r="M151" t="s">
        <v>652</v>
      </c>
      <c r="N151" t="s">
        <v>652</v>
      </c>
    </row>
    <row r="152" spans="1:14">
      <c r="A152">
        <v>70023</v>
      </c>
      <c r="B152" t="s">
        <v>148</v>
      </c>
      <c r="C152" t="s">
        <v>650</v>
      </c>
      <c r="D152" t="s">
        <v>53</v>
      </c>
      <c r="E152" t="s">
        <v>54</v>
      </c>
      <c r="F152" t="s">
        <v>136</v>
      </c>
      <c r="G152" t="s">
        <v>16</v>
      </c>
      <c r="H152" t="s">
        <v>38</v>
      </c>
      <c r="I152" t="s">
        <v>16</v>
      </c>
      <c r="J152">
        <v>1.1999999999999999E-3</v>
      </c>
      <c r="K152" t="s">
        <v>652</v>
      </c>
      <c r="L152" t="s">
        <v>652</v>
      </c>
      <c r="M152" t="s">
        <v>652</v>
      </c>
      <c r="N152" t="s">
        <v>652</v>
      </c>
    </row>
    <row r="153" spans="1:14">
      <c r="A153">
        <v>70030</v>
      </c>
      <c r="B153" t="s">
        <v>52</v>
      </c>
      <c r="C153" t="s">
        <v>650</v>
      </c>
      <c r="D153" t="s">
        <v>53</v>
      </c>
      <c r="E153" t="s">
        <v>54</v>
      </c>
      <c r="F153" t="s">
        <v>136</v>
      </c>
      <c r="G153" t="s">
        <v>16</v>
      </c>
      <c r="H153" t="s">
        <v>38</v>
      </c>
      <c r="I153" t="s">
        <v>16</v>
      </c>
      <c r="J153">
        <v>1.1999999999999999E-3</v>
      </c>
      <c r="K153" t="s">
        <v>652</v>
      </c>
      <c r="L153" t="s">
        <v>652</v>
      </c>
      <c r="M153" t="s">
        <v>652</v>
      </c>
      <c r="N153" t="s">
        <v>652</v>
      </c>
    </row>
    <row r="154" spans="1:14">
      <c r="A154">
        <v>90010</v>
      </c>
      <c r="B154" t="s">
        <v>636</v>
      </c>
      <c r="C154" t="s">
        <v>650</v>
      </c>
      <c r="D154" t="s">
        <v>430</v>
      </c>
      <c r="E154" t="s">
        <v>80</v>
      </c>
      <c r="F154" t="s">
        <v>136</v>
      </c>
      <c r="G154" t="s">
        <v>16</v>
      </c>
      <c r="H154" t="s">
        <v>31</v>
      </c>
      <c r="I154" t="s">
        <v>38</v>
      </c>
      <c r="J154">
        <v>1.1999999999999999E-3</v>
      </c>
      <c r="K154" t="s">
        <v>652</v>
      </c>
      <c r="L154" t="s">
        <v>652</v>
      </c>
      <c r="M154" t="s">
        <v>652</v>
      </c>
      <c r="N154" t="s">
        <v>652</v>
      </c>
    </row>
    <row r="155" spans="1:14">
      <c r="A155">
        <v>100032</v>
      </c>
      <c r="B155" t="s">
        <v>627</v>
      </c>
      <c r="C155" t="s">
        <v>650</v>
      </c>
      <c r="D155" t="s">
        <v>628</v>
      </c>
      <c r="E155" t="s">
        <v>61</v>
      </c>
      <c r="F155" t="s">
        <v>136</v>
      </c>
      <c r="G155" t="s">
        <v>16</v>
      </c>
      <c r="H155" t="s">
        <v>38</v>
      </c>
      <c r="I155" t="s">
        <v>31</v>
      </c>
      <c r="J155">
        <v>1.5E-3</v>
      </c>
      <c r="K155" t="s">
        <v>652</v>
      </c>
      <c r="L155" t="s">
        <v>652</v>
      </c>
      <c r="M155" t="s">
        <v>652</v>
      </c>
      <c r="N155" t="s">
        <v>652</v>
      </c>
    </row>
    <row r="156" spans="1:14">
      <c r="A156">
        <v>100038</v>
      </c>
      <c r="B156" t="s">
        <v>544</v>
      </c>
      <c r="C156" t="s">
        <v>650</v>
      </c>
      <c r="D156" t="s">
        <v>384</v>
      </c>
      <c r="E156" t="s">
        <v>61</v>
      </c>
      <c r="F156" t="s">
        <v>136</v>
      </c>
      <c r="G156" t="s">
        <v>16</v>
      </c>
      <c r="H156" t="s">
        <v>31</v>
      </c>
      <c r="I156" t="s">
        <v>654</v>
      </c>
      <c r="J156">
        <v>1.1999999999999999E-3</v>
      </c>
      <c r="K156" t="s">
        <v>652</v>
      </c>
      <c r="L156" t="s">
        <v>652</v>
      </c>
      <c r="M156" t="s">
        <v>652</v>
      </c>
      <c r="N156" t="s">
        <v>652</v>
      </c>
    </row>
    <row r="157" spans="1:14">
      <c r="A157">
        <v>110003</v>
      </c>
      <c r="B157" t="s">
        <v>249</v>
      </c>
      <c r="C157" t="s">
        <v>650</v>
      </c>
      <c r="D157" t="s">
        <v>250</v>
      </c>
      <c r="E157" t="s">
        <v>41</v>
      </c>
      <c r="F157" t="s">
        <v>136</v>
      </c>
      <c r="G157" t="s">
        <v>16</v>
      </c>
      <c r="H157" t="s">
        <v>38</v>
      </c>
      <c r="I157" t="s">
        <v>38</v>
      </c>
      <c r="J157">
        <v>1.5E-3</v>
      </c>
      <c r="K157" t="s">
        <v>652</v>
      </c>
      <c r="L157" t="s">
        <v>652</v>
      </c>
      <c r="M157" t="s">
        <v>652</v>
      </c>
      <c r="N157" t="s">
        <v>652</v>
      </c>
    </row>
    <row r="158" spans="1:14">
      <c r="A158">
        <v>110019</v>
      </c>
      <c r="B158" t="s">
        <v>112</v>
      </c>
      <c r="C158" t="s">
        <v>650</v>
      </c>
      <c r="D158" t="s">
        <v>113</v>
      </c>
      <c r="E158" t="s">
        <v>41</v>
      </c>
      <c r="F158" t="s">
        <v>136</v>
      </c>
      <c r="G158" t="s">
        <v>16</v>
      </c>
      <c r="H158" t="s">
        <v>31</v>
      </c>
      <c r="I158" t="s">
        <v>16</v>
      </c>
      <c r="J158">
        <v>1.1999999999999999E-3</v>
      </c>
      <c r="K158" t="s">
        <v>652</v>
      </c>
      <c r="L158" t="s">
        <v>652</v>
      </c>
      <c r="M158" t="s">
        <v>652</v>
      </c>
      <c r="N158" t="s">
        <v>652</v>
      </c>
    </row>
    <row r="159" spans="1:14">
      <c r="A159">
        <v>110020</v>
      </c>
      <c r="B159" t="s">
        <v>39</v>
      </c>
      <c r="C159" t="s">
        <v>650</v>
      </c>
      <c r="D159" t="s">
        <v>40</v>
      </c>
      <c r="E159" t="s">
        <v>41</v>
      </c>
      <c r="F159" t="s">
        <v>30</v>
      </c>
      <c r="G159" t="s">
        <v>16</v>
      </c>
      <c r="H159" t="s">
        <v>17</v>
      </c>
      <c r="I159" t="s">
        <v>38</v>
      </c>
      <c r="J159">
        <v>1.1999999999999999E-3</v>
      </c>
      <c r="K159" t="s">
        <v>652</v>
      </c>
      <c r="L159" t="s">
        <v>652</v>
      </c>
      <c r="M159" t="s">
        <v>652</v>
      </c>
      <c r="N159" t="s">
        <v>652</v>
      </c>
    </row>
    <row r="160" spans="1:14">
      <c r="A160">
        <v>110021</v>
      </c>
      <c r="B160" t="s">
        <v>232</v>
      </c>
      <c r="C160" t="s">
        <v>650</v>
      </c>
      <c r="D160" t="s">
        <v>67</v>
      </c>
      <c r="E160" t="s">
        <v>41</v>
      </c>
      <c r="F160" t="s">
        <v>136</v>
      </c>
      <c r="G160" t="s">
        <v>16</v>
      </c>
      <c r="H160" t="s">
        <v>31</v>
      </c>
      <c r="I160" t="s">
        <v>16</v>
      </c>
      <c r="J160">
        <v>1.1999999999999999E-3</v>
      </c>
      <c r="K160" t="s">
        <v>652</v>
      </c>
      <c r="L160" t="s">
        <v>652</v>
      </c>
      <c r="M160" t="s">
        <v>652</v>
      </c>
      <c r="N160" t="s">
        <v>652</v>
      </c>
    </row>
    <row r="161" spans="1:14">
      <c r="A161">
        <v>110026</v>
      </c>
      <c r="B161" t="s">
        <v>212</v>
      </c>
      <c r="C161" t="s">
        <v>650</v>
      </c>
      <c r="D161" t="s">
        <v>113</v>
      </c>
      <c r="E161" t="s">
        <v>41</v>
      </c>
      <c r="F161" t="s">
        <v>136</v>
      </c>
      <c r="G161" t="s">
        <v>16</v>
      </c>
      <c r="H161" t="s">
        <v>31</v>
      </c>
      <c r="I161" t="s">
        <v>16</v>
      </c>
      <c r="J161">
        <v>1.1999999999999999E-3</v>
      </c>
      <c r="K161" t="s">
        <v>652</v>
      </c>
      <c r="L161" t="s">
        <v>652</v>
      </c>
      <c r="M161" t="s">
        <v>652</v>
      </c>
      <c r="N161" t="s">
        <v>652</v>
      </c>
    </row>
    <row r="162" spans="1:14">
      <c r="A162">
        <v>110030</v>
      </c>
      <c r="B162" t="s">
        <v>39</v>
      </c>
      <c r="C162" t="s">
        <v>650</v>
      </c>
      <c r="D162" t="s">
        <v>504</v>
      </c>
      <c r="E162" t="s">
        <v>41</v>
      </c>
      <c r="F162" t="s">
        <v>136</v>
      </c>
      <c r="G162" t="s">
        <v>16</v>
      </c>
      <c r="H162" t="s">
        <v>31</v>
      </c>
      <c r="I162" t="s">
        <v>38</v>
      </c>
      <c r="J162">
        <v>1.5E-3</v>
      </c>
      <c r="K162" t="s">
        <v>652</v>
      </c>
      <c r="L162" t="s">
        <v>652</v>
      </c>
      <c r="M162" t="s">
        <v>652</v>
      </c>
      <c r="N162" t="s">
        <v>652</v>
      </c>
    </row>
    <row r="163" spans="1:14">
      <c r="A163">
        <v>159901</v>
      </c>
      <c r="B163" t="s">
        <v>112</v>
      </c>
      <c r="C163" t="s">
        <v>650</v>
      </c>
      <c r="D163" t="s">
        <v>113</v>
      </c>
      <c r="E163" t="s">
        <v>41</v>
      </c>
      <c r="F163" t="s">
        <v>30</v>
      </c>
      <c r="G163" t="s">
        <v>16</v>
      </c>
      <c r="H163" t="s">
        <v>654</v>
      </c>
      <c r="I163" t="s">
        <v>17</v>
      </c>
      <c r="J163" t="s">
        <v>42</v>
      </c>
      <c r="K163" t="s">
        <v>652</v>
      </c>
      <c r="L163" t="s">
        <v>652</v>
      </c>
      <c r="M163" t="s">
        <v>652</v>
      </c>
      <c r="N163" t="s">
        <v>652</v>
      </c>
    </row>
    <row r="164" spans="1:14">
      <c r="A164">
        <v>159902</v>
      </c>
      <c r="B164" t="s">
        <v>93</v>
      </c>
      <c r="C164" t="s">
        <v>650</v>
      </c>
      <c r="D164" t="s">
        <v>94</v>
      </c>
      <c r="E164" t="s">
        <v>89</v>
      </c>
      <c r="F164" t="s">
        <v>30</v>
      </c>
      <c r="G164" t="s">
        <v>16</v>
      </c>
      <c r="H164" t="s">
        <v>654</v>
      </c>
      <c r="I164" t="s">
        <v>17</v>
      </c>
      <c r="J164" t="s">
        <v>42</v>
      </c>
      <c r="K164" t="s">
        <v>652</v>
      </c>
      <c r="L164" t="s">
        <v>652</v>
      </c>
      <c r="M164" t="s">
        <v>652</v>
      </c>
      <c r="N164" t="s">
        <v>652</v>
      </c>
    </row>
    <row r="165" spans="1:14">
      <c r="A165">
        <v>159903</v>
      </c>
      <c r="B165" t="s">
        <v>123</v>
      </c>
      <c r="C165" t="s">
        <v>650</v>
      </c>
      <c r="D165" t="s">
        <v>118</v>
      </c>
      <c r="E165" t="s">
        <v>119</v>
      </c>
      <c r="F165" t="s">
        <v>30</v>
      </c>
      <c r="G165" t="s">
        <v>16</v>
      </c>
      <c r="H165" t="s">
        <v>38</v>
      </c>
      <c r="I165" t="s">
        <v>17</v>
      </c>
      <c r="J165" t="s">
        <v>42</v>
      </c>
      <c r="K165" t="s">
        <v>652</v>
      </c>
      <c r="L165" t="s">
        <v>652</v>
      </c>
      <c r="M165" t="s">
        <v>652</v>
      </c>
      <c r="N165" t="s">
        <v>652</v>
      </c>
    </row>
    <row r="166" spans="1:14">
      <c r="A166">
        <v>159905</v>
      </c>
      <c r="B166" t="s">
        <v>140</v>
      </c>
      <c r="C166" t="s">
        <v>650</v>
      </c>
      <c r="D166" t="s">
        <v>141</v>
      </c>
      <c r="E166" t="s">
        <v>23</v>
      </c>
      <c r="F166" t="s">
        <v>136</v>
      </c>
      <c r="G166" t="s">
        <v>16</v>
      </c>
      <c r="H166" t="s">
        <v>31</v>
      </c>
      <c r="I166" t="s">
        <v>31</v>
      </c>
      <c r="J166" t="s">
        <v>42</v>
      </c>
      <c r="K166" t="s">
        <v>652</v>
      </c>
      <c r="L166" t="s">
        <v>652</v>
      </c>
      <c r="M166" t="s">
        <v>652</v>
      </c>
      <c r="N166" t="s">
        <v>652</v>
      </c>
    </row>
    <row r="167" spans="1:14">
      <c r="A167">
        <v>159906</v>
      </c>
      <c r="B167" t="s">
        <v>144</v>
      </c>
      <c r="C167" t="s">
        <v>650</v>
      </c>
      <c r="D167" t="s">
        <v>79</v>
      </c>
      <c r="E167" t="s">
        <v>80</v>
      </c>
      <c r="F167" t="s">
        <v>136</v>
      </c>
      <c r="G167" t="s">
        <v>16</v>
      </c>
      <c r="H167" t="s">
        <v>16</v>
      </c>
      <c r="I167" t="s">
        <v>31</v>
      </c>
      <c r="J167" t="s">
        <v>42</v>
      </c>
      <c r="K167" t="s">
        <v>652</v>
      </c>
      <c r="L167" t="s">
        <v>652</v>
      </c>
      <c r="M167" t="s">
        <v>652</v>
      </c>
      <c r="N167" t="s">
        <v>652</v>
      </c>
    </row>
    <row r="168" spans="1:14">
      <c r="A168">
        <v>159907</v>
      </c>
      <c r="B168" t="s">
        <v>252</v>
      </c>
      <c r="C168" t="s">
        <v>650</v>
      </c>
      <c r="D168" t="s">
        <v>253</v>
      </c>
      <c r="E168" t="s">
        <v>109</v>
      </c>
      <c r="F168" t="s">
        <v>136</v>
      </c>
      <c r="G168" t="s">
        <v>16</v>
      </c>
      <c r="H168" t="s">
        <v>38</v>
      </c>
      <c r="I168" t="s">
        <v>31</v>
      </c>
      <c r="J168" t="s">
        <v>42</v>
      </c>
      <c r="K168" t="s">
        <v>652</v>
      </c>
      <c r="L168" t="s">
        <v>652</v>
      </c>
      <c r="M168" t="s">
        <v>652</v>
      </c>
      <c r="N168" t="s">
        <v>652</v>
      </c>
    </row>
    <row r="169" spans="1:14">
      <c r="A169">
        <v>159908</v>
      </c>
      <c r="B169" t="s">
        <v>479</v>
      </c>
      <c r="C169" t="s">
        <v>650</v>
      </c>
      <c r="D169" t="s">
        <v>167</v>
      </c>
      <c r="E169" t="s">
        <v>70</v>
      </c>
      <c r="F169" t="s">
        <v>136</v>
      </c>
      <c r="G169" t="s">
        <v>16</v>
      </c>
      <c r="H169" t="s">
        <v>16</v>
      </c>
      <c r="I169" t="s">
        <v>38</v>
      </c>
      <c r="J169" t="s">
        <v>42</v>
      </c>
      <c r="K169" t="s">
        <v>652</v>
      </c>
      <c r="L169" t="s">
        <v>652</v>
      </c>
      <c r="M169" t="s">
        <v>652</v>
      </c>
      <c r="N169" t="s">
        <v>652</v>
      </c>
    </row>
    <row r="170" spans="1:14">
      <c r="A170">
        <v>159909</v>
      </c>
      <c r="B170" t="s">
        <v>145</v>
      </c>
      <c r="C170" t="s">
        <v>650</v>
      </c>
      <c r="D170" t="s">
        <v>146</v>
      </c>
      <c r="E170" t="s">
        <v>147</v>
      </c>
      <c r="F170" t="s">
        <v>136</v>
      </c>
      <c r="G170" t="s">
        <v>16</v>
      </c>
      <c r="H170" t="s">
        <v>31</v>
      </c>
      <c r="I170" t="s">
        <v>104</v>
      </c>
      <c r="J170" t="s">
        <v>42</v>
      </c>
      <c r="K170" t="s">
        <v>652</v>
      </c>
      <c r="L170" t="s">
        <v>652</v>
      </c>
      <c r="M170" t="s">
        <v>652</v>
      </c>
      <c r="N170" t="s">
        <v>652</v>
      </c>
    </row>
    <row r="171" spans="1:14">
      <c r="A171">
        <v>159910</v>
      </c>
      <c r="B171" t="s">
        <v>148</v>
      </c>
      <c r="C171" t="s">
        <v>650</v>
      </c>
      <c r="D171" t="s">
        <v>53</v>
      </c>
      <c r="E171" t="s">
        <v>54</v>
      </c>
      <c r="F171" t="s">
        <v>136</v>
      </c>
      <c r="G171" t="s">
        <v>16</v>
      </c>
      <c r="H171" t="s">
        <v>38</v>
      </c>
      <c r="I171" t="s">
        <v>38</v>
      </c>
      <c r="J171" t="s">
        <v>42</v>
      </c>
      <c r="K171" t="s">
        <v>652</v>
      </c>
      <c r="L171" t="s">
        <v>652</v>
      </c>
      <c r="M171" t="s">
        <v>652</v>
      </c>
      <c r="N171" t="s">
        <v>652</v>
      </c>
    </row>
    <row r="172" spans="1:14">
      <c r="A172">
        <v>159912</v>
      </c>
      <c r="B172" t="s">
        <v>105</v>
      </c>
      <c r="C172" t="s">
        <v>650</v>
      </c>
      <c r="D172" t="s">
        <v>106</v>
      </c>
      <c r="E172" t="s">
        <v>34</v>
      </c>
      <c r="F172" t="s">
        <v>30</v>
      </c>
      <c r="G172" t="s">
        <v>16</v>
      </c>
      <c r="H172" t="s">
        <v>17</v>
      </c>
      <c r="I172" t="s">
        <v>38</v>
      </c>
      <c r="J172" t="s">
        <v>42</v>
      </c>
      <c r="K172" t="s">
        <v>652</v>
      </c>
      <c r="L172" t="s">
        <v>652</v>
      </c>
      <c r="M172" t="s">
        <v>652</v>
      </c>
      <c r="N172" t="s">
        <v>652</v>
      </c>
    </row>
    <row r="173" spans="1:14">
      <c r="A173">
        <v>159913</v>
      </c>
      <c r="B173" t="s">
        <v>238</v>
      </c>
      <c r="C173" t="s">
        <v>650</v>
      </c>
      <c r="D173" t="s">
        <v>201</v>
      </c>
      <c r="E173" t="s">
        <v>202</v>
      </c>
      <c r="F173" t="s">
        <v>136</v>
      </c>
      <c r="G173" t="s">
        <v>16</v>
      </c>
      <c r="H173" t="s">
        <v>31</v>
      </c>
      <c r="I173" t="s">
        <v>38</v>
      </c>
      <c r="J173" t="s">
        <v>42</v>
      </c>
      <c r="K173" t="s">
        <v>652</v>
      </c>
      <c r="L173" t="s">
        <v>652</v>
      </c>
      <c r="M173" t="s">
        <v>652</v>
      </c>
      <c r="N173" t="s">
        <v>652</v>
      </c>
    </row>
    <row r="174" spans="1:14">
      <c r="A174">
        <v>159915</v>
      </c>
      <c r="B174" t="s">
        <v>212</v>
      </c>
      <c r="C174" t="s">
        <v>650</v>
      </c>
      <c r="D174" t="s">
        <v>113</v>
      </c>
      <c r="E174" t="s">
        <v>41</v>
      </c>
      <c r="F174" t="s">
        <v>136</v>
      </c>
      <c r="G174" t="s">
        <v>16</v>
      </c>
      <c r="H174" t="s">
        <v>654</v>
      </c>
      <c r="I174" t="s">
        <v>31</v>
      </c>
      <c r="J174" t="s">
        <v>42</v>
      </c>
      <c r="K174" t="s">
        <v>652</v>
      </c>
      <c r="L174" t="s">
        <v>652</v>
      </c>
      <c r="M174" t="s">
        <v>652</v>
      </c>
      <c r="N174" t="s">
        <v>652</v>
      </c>
    </row>
    <row r="175" spans="1:14">
      <c r="A175">
        <v>159916</v>
      </c>
      <c r="B175" t="s">
        <v>225</v>
      </c>
      <c r="C175" t="s">
        <v>650</v>
      </c>
      <c r="D175" t="s">
        <v>169</v>
      </c>
      <c r="E175" t="s">
        <v>92</v>
      </c>
      <c r="F175" t="s">
        <v>136</v>
      </c>
      <c r="G175" t="s">
        <v>16</v>
      </c>
      <c r="H175" t="s">
        <v>31</v>
      </c>
      <c r="I175" t="s">
        <v>38</v>
      </c>
      <c r="J175" t="s">
        <v>42</v>
      </c>
      <c r="K175" t="s">
        <v>652</v>
      </c>
      <c r="L175" t="s">
        <v>652</v>
      </c>
      <c r="M175" t="s">
        <v>652</v>
      </c>
      <c r="N175" t="s">
        <v>652</v>
      </c>
    </row>
    <row r="176" spans="1:14">
      <c r="A176">
        <v>159918</v>
      </c>
      <c r="B176" t="s">
        <v>52</v>
      </c>
      <c r="C176" t="s">
        <v>650</v>
      </c>
      <c r="D176" t="s">
        <v>53</v>
      </c>
      <c r="E176" t="s">
        <v>54</v>
      </c>
      <c r="F176" t="s">
        <v>30</v>
      </c>
      <c r="G176" t="s">
        <v>16</v>
      </c>
      <c r="H176" t="s">
        <v>655</v>
      </c>
      <c r="I176" t="s">
        <v>31</v>
      </c>
      <c r="J176" t="s">
        <v>42</v>
      </c>
      <c r="K176" t="s">
        <v>652</v>
      </c>
      <c r="L176" t="s">
        <v>652</v>
      </c>
      <c r="M176" t="s">
        <v>652</v>
      </c>
      <c r="N176" t="s">
        <v>652</v>
      </c>
    </row>
    <row r="177" spans="1:14">
      <c r="A177">
        <v>159919</v>
      </c>
      <c r="B177" t="s">
        <v>110</v>
      </c>
      <c r="C177" t="s">
        <v>650</v>
      </c>
      <c r="D177" t="s">
        <v>111</v>
      </c>
      <c r="E177" t="s">
        <v>54</v>
      </c>
      <c r="F177" t="s">
        <v>30</v>
      </c>
      <c r="G177" t="s">
        <v>16</v>
      </c>
      <c r="H177" t="s">
        <v>17</v>
      </c>
      <c r="I177" t="s">
        <v>38</v>
      </c>
      <c r="J177" t="s">
        <v>42</v>
      </c>
      <c r="K177" t="s">
        <v>652</v>
      </c>
      <c r="L177" t="s">
        <v>652</v>
      </c>
      <c r="M177" t="s">
        <v>652</v>
      </c>
      <c r="N177" t="s">
        <v>652</v>
      </c>
    </row>
    <row r="178" spans="1:14">
      <c r="A178">
        <v>159922</v>
      </c>
      <c r="B178" t="s">
        <v>233</v>
      </c>
      <c r="C178" t="s">
        <v>650</v>
      </c>
      <c r="D178" t="s">
        <v>111</v>
      </c>
      <c r="E178" t="s">
        <v>54</v>
      </c>
      <c r="F178" t="s">
        <v>136</v>
      </c>
      <c r="G178" t="s">
        <v>16</v>
      </c>
      <c r="H178" t="s">
        <v>38</v>
      </c>
      <c r="I178" t="s">
        <v>31</v>
      </c>
      <c r="J178" t="s">
        <v>42</v>
      </c>
      <c r="K178" t="s">
        <v>652</v>
      </c>
      <c r="L178" t="s">
        <v>652</v>
      </c>
      <c r="M178" t="s">
        <v>652</v>
      </c>
      <c r="N178" t="s">
        <v>652</v>
      </c>
    </row>
    <row r="179" spans="1:14">
      <c r="A179">
        <v>159923</v>
      </c>
      <c r="B179" t="s">
        <v>234</v>
      </c>
      <c r="C179" t="s">
        <v>650</v>
      </c>
      <c r="D179" t="s">
        <v>161</v>
      </c>
      <c r="E179" t="s">
        <v>80</v>
      </c>
      <c r="F179" t="s">
        <v>136</v>
      </c>
      <c r="G179" t="s">
        <v>16</v>
      </c>
      <c r="H179" t="s">
        <v>31</v>
      </c>
      <c r="I179" t="s">
        <v>38</v>
      </c>
      <c r="J179" t="s">
        <v>42</v>
      </c>
      <c r="K179" t="s">
        <v>652</v>
      </c>
      <c r="L179" t="s">
        <v>652</v>
      </c>
      <c r="M179" t="s">
        <v>652</v>
      </c>
      <c r="N179" t="s">
        <v>652</v>
      </c>
    </row>
    <row r="180" spans="1:14">
      <c r="A180">
        <v>159925</v>
      </c>
      <c r="B180" t="s">
        <v>235</v>
      </c>
      <c r="C180" t="s">
        <v>650</v>
      </c>
      <c r="D180" t="s">
        <v>125</v>
      </c>
      <c r="E180" t="s">
        <v>119</v>
      </c>
      <c r="F180" t="s">
        <v>136</v>
      </c>
      <c r="G180" t="s">
        <v>16</v>
      </c>
      <c r="H180" t="s">
        <v>31</v>
      </c>
      <c r="I180" t="s">
        <v>654</v>
      </c>
      <c r="J180" t="s">
        <v>42</v>
      </c>
      <c r="K180" t="s">
        <v>652</v>
      </c>
      <c r="L180" t="s">
        <v>652</v>
      </c>
      <c r="M180" t="s">
        <v>652</v>
      </c>
      <c r="N180" t="s">
        <v>652</v>
      </c>
    </row>
    <row r="181" spans="1:14">
      <c r="A181">
        <v>159926</v>
      </c>
      <c r="B181" t="s">
        <v>236</v>
      </c>
      <c r="C181" t="s">
        <v>650</v>
      </c>
      <c r="D181" t="s">
        <v>237</v>
      </c>
      <c r="E181" t="s">
        <v>54</v>
      </c>
      <c r="F181" t="s">
        <v>136</v>
      </c>
      <c r="G181" t="s">
        <v>16</v>
      </c>
      <c r="H181" t="s">
        <v>16</v>
      </c>
      <c r="I181" t="s">
        <v>104</v>
      </c>
      <c r="J181" t="s">
        <v>42</v>
      </c>
      <c r="K181" t="s">
        <v>652</v>
      </c>
      <c r="L181" t="s">
        <v>652</v>
      </c>
      <c r="M181" t="s">
        <v>652</v>
      </c>
      <c r="N181" t="s">
        <v>652</v>
      </c>
    </row>
    <row r="182" spans="1:14">
      <c r="A182">
        <v>159928</v>
      </c>
      <c r="B182" t="s">
        <v>243</v>
      </c>
      <c r="C182" t="s">
        <v>650</v>
      </c>
      <c r="D182" t="s">
        <v>242</v>
      </c>
      <c r="E182" t="s">
        <v>34</v>
      </c>
      <c r="F182" t="s">
        <v>136</v>
      </c>
      <c r="G182" t="s">
        <v>16</v>
      </c>
      <c r="H182" t="s">
        <v>31</v>
      </c>
      <c r="I182" t="s">
        <v>31</v>
      </c>
      <c r="J182" t="s">
        <v>42</v>
      </c>
      <c r="K182" t="s">
        <v>652</v>
      </c>
      <c r="L182" t="s">
        <v>652</v>
      </c>
      <c r="M182" t="s">
        <v>652</v>
      </c>
      <c r="N182" t="s">
        <v>652</v>
      </c>
    </row>
    <row r="183" spans="1:14">
      <c r="A183">
        <v>159929</v>
      </c>
      <c r="B183" t="s">
        <v>244</v>
      </c>
      <c r="C183" t="s">
        <v>650</v>
      </c>
      <c r="D183" t="s">
        <v>242</v>
      </c>
      <c r="E183" t="s">
        <v>34</v>
      </c>
      <c r="F183" t="s">
        <v>136</v>
      </c>
      <c r="G183" t="s">
        <v>16</v>
      </c>
      <c r="H183" t="s">
        <v>656</v>
      </c>
      <c r="I183" t="s">
        <v>104</v>
      </c>
      <c r="J183" t="s">
        <v>42</v>
      </c>
      <c r="K183" t="s">
        <v>652</v>
      </c>
      <c r="L183" t="s">
        <v>652</v>
      </c>
      <c r="M183" t="s">
        <v>652</v>
      </c>
      <c r="N183" t="s">
        <v>652</v>
      </c>
    </row>
    <row r="184" spans="1:14">
      <c r="A184">
        <v>159930</v>
      </c>
      <c r="B184" t="s">
        <v>241</v>
      </c>
      <c r="C184" t="s">
        <v>650</v>
      </c>
      <c r="D184" t="s">
        <v>242</v>
      </c>
      <c r="E184" t="s">
        <v>34</v>
      </c>
      <c r="F184" t="s">
        <v>136</v>
      </c>
      <c r="G184" t="s">
        <v>16</v>
      </c>
      <c r="H184" t="s">
        <v>16</v>
      </c>
      <c r="I184" t="s">
        <v>31</v>
      </c>
      <c r="J184" t="s">
        <v>42</v>
      </c>
      <c r="K184" t="s">
        <v>652</v>
      </c>
      <c r="L184" t="s">
        <v>652</v>
      </c>
      <c r="M184" t="s">
        <v>652</v>
      </c>
      <c r="N184" t="s">
        <v>652</v>
      </c>
    </row>
    <row r="185" spans="1:14">
      <c r="A185">
        <v>159931</v>
      </c>
      <c r="B185" t="s">
        <v>620</v>
      </c>
      <c r="C185" t="s">
        <v>650</v>
      </c>
      <c r="D185" t="s">
        <v>242</v>
      </c>
      <c r="E185" t="s">
        <v>34</v>
      </c>
      <c r="F185" t="s">
        <v>136</v>
      </c>
      <c r="G185" t="s">
        <v>16</v>
      </c>
      <c r="H185" t="s">
        <v>31</v>
      </c>
      <c r="I185" t="s">
        <v>31</v>
      </c>
      <c r="J185" t="s">
        <v>42</v>
      </c>
      <c r="K185" t="s">
        <v>652</v>
      </c>
      <c r="L185" t="s">
        <v>652</v>
      </c>
      <c r="M185" t="s">
        <v>652</v>
      </c>
      <c r="N185" t="s">
        <v>652</v>
      </c>
    </row>
    <row r="186" spans="1:14">
      <c r="A186">
        <v>159932</v>
      </c>
      <c r="B186" t="s">
        <v>271</v>
      </c>
      <c r="C186" t="s">
        <v>650</v>
      </c>
      <c r="D186" t="s">
        <v>79</v>
      </c>
      <c r="E186" t="s">
        <v>80</v>
      </c>
      <c r="F186" t="s">
        <v>136</v>
      </c>
      <c r="G186" t="s">
        <v>16</v>
      </c>
      <c r="H186" t="s">
        <v>31</v>
      </c>
      <c r="I186" t="s">
        <v>31</v>
      </c>
      <c r="J186" t="s">
        <v>42</v>
      </c>
      <c r="K186" t="s">
        <v>652</v>
      </c>
      <c r="L186" t="s">
        <v>652</v>
      </c>
      <c r="M186" t="s">
        <v>652</v>
      </c>
      <c r="N186" t="s">
        <v>652</v>
      </c>
    </row>
    <row r="187" spans="1:14">
      <c r="A187">
        <v>159933</v>
      </c>
      <c r="B187" t="s">
        <v>462</v>
      </c>
      <c r="C187" t="s">
        <v>650</v>
      </c>
      <c r="D187" t="s">
        <v>215</v>
      </c>
      <c r="E187" t="s">
        <v>216</v>
      </c>
      <c r="F187" t="s">
        <v>136</v>
      </c>
      <c r="G187" t="s">
        <v>16</v>
      </c>
      <c r="H187" t="s">
        <v>16</v>
      </c>
      <c r="I187" t="s">
        <v>657</v>
      </c>
      <c r="J187" t="s">
        <v>42</v>
      </c>
      <c r="K187" t="s">
        <v>652</v>
      </c>
      <c r="L187" t="s">
        <v>652</v>
      </c>
      <c r="M187" t="s">
        <v>652</v>
      </c>
      <c r="N187" t="s">
        <v>652</v>
      </c>
    </row>
    <row r="188" spans="1:14">
      <c r="A188">
        <v>159934</v>
      </c>
      <c r="B188" t="s">
        <v>258</v>
      </c>
      <c r="C188" t="s">
        <v>650</v>
      </c>
      <c r="D188" t="s">
        <v>259</v>
      </c>
      <c r="E188" t="s">
        <v>41</v>
      </c>
      <c r="F188" t="s">
        <v>136</v>
      </c>
      <c r="G188" t="s">
        <v>16</v>
      </c>
      <c r="H188" t="s">
        <v>16</v>
      </c>
      <c r="I188" t="s">
        <v>223</v>
      </c>
      <c r="J188" t="s">
        <v>42</v>
      </c>
      <c r="K188" t="s">
        <v>652</v>
      </c>
      <c r="L188" t="s">
        <v>652</v>
      </c>
      <c r="M188" t="s">
        <v>652</v>
      </c>
      <c r="N188" t="s">
        <v>652</v>
      </c>
    </row>
    <row r="189" spans="1:14">
      <c r="A189">
        <v>159935</v>
      </c>
      <c r="B189" t="s">
        <v>296</v>
      </c>
      <c r="C189" t="s">
        <v>650</v>
      </c>
      <c r="D189" t="s">
        <v>297</v>
      </c>
      <c r="E189" t="s">
        <v>139</v>
      </c>
      <c r="F189" t="s">
        <v>136</v>
      </c>
      <c r="G189" t="s">
        <v>16</v>
      </c>
      <c r="H189" t="s">
        <v>31</v>
      </c>
      <c r="I189" t="s">
        <v>31</v>
      </c>
      <c r="J189" t="s">
        <v>42</v>
      </c>
      <c r="K189" t="s">
        <v>652</v>
      </c>
      <c r="L189" t="s">
        <v>652</v>
      </c>
      <c r="M189" t="s">
        <v>652</v>
      </c>
      <c r="N189" t="s">
        <v>652</v>
      </c>
    </row>
    <row r="190" spans="1:14">
      <c r="A190">
        <v>159936</v>
      </c>
      <c r="B190" t="s">
        <v>280</v>
      </c>
      <c r="C190" t="s">
        <v>650</v>
      </c>
      <c r="D190" t="s">
        <v>281</v>
      </c>
      <c r="E190" t="s">
        <v>109</v>
      </c>
      <c r="F190" t="s">
        <v>136</v>
      </c>
      <c r="G190" t="s">
        <v>16</v>
      </c>
      <c r="H190" t="s">
        <v>16</v>
      </c>
      <c r="I190" t="s">
        <v>38</v>
      </c>
      <c r="J190" t="s">
        <v>42</v>
      </c>
      <c r="K190" t="s">
        <v>652</v>
      </c>
      <c r="L190" t="s">
        <v>652</v>
      </c>
      <c r="M190" t="s">
        <v>652</v>
      </c>
      <c r="N190" t="s">
        <v>652</v>
      </c>
    </row>
    <row r="191" spans="1:14">
      <c r="A191">
        <v>159937</v>
      </c>
      <c r="B191" t="s">
        <v>282</v>
      </c>
      <c r="C191" t="s">
        <v>650</v>
      </c>
      <c r="D191" t="s">
        <v>283</v>
      </c>
      <c r="E191" t="s">
        <v>70</v>
      </c>
      <c r="F191" t="s">
        <v>136</v>
      </c>
      <c r="G191" t="s">
        <v>16</v>
      </c>
      <c r="H191" t="s">
        <v>16</v>
      </c>
      <c r="I191" t="s">
        <v>223</v>
      </c>
      <c r="J191" t="s">
        <v>42</v>
      </c>
      <c r="K191" t="s">
        <v>652</v>
      </c>
      <c r="L191" t="s">
        <v>652</v>
      </c>
      <c r="M191" t="s">
        <v>652</v>
      </c>
      <c r="N191" t="s">
        <v>652</v>
      </c>
    </row>
    <row r="192" spans="1:14">
      <c r="A192">
        <v>159938</v>
      </c>
      <c r="B192" t="s">
        <v>289</v>
      </c>
      <c r="C192" t="s">
        <v>650</v>
      </c>
      <c r="D192" t="s">
        <v>281</v>
      </c>
      <c r="E192" t="s">
        <v>109</v>
      </c>
      <c r="F192" t="s">
        <v>136</v>
      </c>
      <c r="G192" t="s">
        <v>16</v>
      </c>
      <c r="H192" t="s">
        <v>654</v>
      </c>
      <c r="I192" t="s">
        <v>31</v>
      </c>
      <c r="J192" t="s">
        <v>42</v>
      </c>
      <c r="K192" t="s">
        <v>652</v>
      </c>
      <c r="L192" t="s">
        <v>652</v>
      </c>
      <c r="M192" t="s">
        <v>652</v>
      </c>
      <c r="N192" t="s">
        <v>652</v>
      </c>
    </row>
    <row r="193" spans="1:14">
      <c r="A193">
        <v>159939</v>
      </c>
      <c r="B193" t="s">
        <v>318</v>
      </c>
      <c r="C193" t="s">
        <v>650</v>
      </c>
      <c r="D193" t="s">
        <v>281</v>
      </c>
      <c r="E193" t="s">
        <v>109</v>
      </c>
      <c r="F193" t="s">
        <v>136</v>
      </c>
      <c r="G193" t="s">
        <v>16</v>
      </c>
      <c r="H193" t="s">
        <v>657</v>
      </c>
      <c r="I193" t="s">
        <v>104</v>
      </c>
      <c r="J193" t="s">
        <v>42</v>
      </c>
      <c r="K193" t="s">
        <v>652</v>
      </c>
      <c r="L193" t="s">
        <v>652</v>
      </c>
      <c r="M193" t="s">
        <v>652</v>
      </c>
      <c r="N193" t="s">
        <v>652</v>
      </c>
    </row>
    <row r="194" spans="1:14">
      <c r="A194">
        <v>159940</v>
      </c>
      <c r="B194" t="s">
        <v>303</v>
      </c>
      <c r="C194" t="s">
        <v>650</v>
      </c>
      <c r="D194" t="s">
        <v>281</v>
      </c>
      <c r="E194" t="s">
        <v>109</v>
      </c>
      <c r="F194" t="s">
        <v>136</v>
      </c>
      <c r="G194" t="s">
        <v>16</v>
      </c>
      <c r="H194" t="s">
        <v>31</v>
      </c>
      <c r="I194" t="s">
        <v>38</v>
      </c>
      <c r="J194" t="s">
        <v>42</v>
      </c>
      <c r="K194" t="s">
        <v>652</v>
      </c>
      <c r="L194" t="s">
        <v>652</v>
      </c>
      <c r="M194" t="s">
        <v>652</v>
      </c>
      <c r="N194" t="s">
        <v>652</v>
      </c>
    </row>
    <row r="195" spans="1:14">
      <c r="A195">
        <v>159943</v>
      </c>
      <c r="B195" t="s">
        <v>337</v>
      </c>
      <c r="C195" t="s">
        <v>650</v>
      </c>
      <c r="D195" t="s">
        <v>161</v>
      </c>
      <c r="E195" t="s">
        <v>80</v>
      </c>
      <c r="F195" t="s">
        <v>136</v>
      </c>
      <c r="G195" t="s">
        <v>16</v>
      </c>
      <c r="H195" t="s">
        <v>38</v>
      </c>
      <c r="I195" t="s">
        <v>38</v>
      </c>
      <c r="J195" t="s">
        <v>42</v>
      </c>
      <c r="K195" t="s">
        <v>652</v>
      </c>
      <c r="L195" t="s">
        <v>652</v>
      </c>
      <c r="M195" t="s">
        <v>652</v>
      </c>
      <c r="N195" t="s">
        <v>652</v>
      </c>
    </row>
    <row r="196" spans="1:14">
      <c r="A196">
        <v>159944</v>
      </c>
      <c r="B196" t="s">
        <v>400</v>
      </c>
      <c r="C196" t="s">
        <v>650</v>
      </c>
      <c r="D196" t="s">
        <v>281</v>
      </c>
      <c r="E196" t="s">
        <v>109</v>
      </c>
      <c r="F196" t="s">
        <v>136</v>
      </c>
      <c r="G196" t="s">
        <v>16</v>
      </c>
      <c r="H196" t="s">
        <v>657</v>
      </c>
      <c r="I196" t="s">
        <v>31</v>
      </c>
      <c r="J196" t="s">
        <v>42</v>
      </c>
      <c r="K196" t="s">
        <v>652</v>
      </c>
      <c r="L196" t="s">
        <v>652</v>
      </c>
      <c r="M196" t="s">
        <v>652</v>
      </c>
      <c r="N196" t="s">
        <v>652</v>
      </c>
    </row>
    <row r="197" spans="1:14">
      <c r="A197">
        <v>159945</v>
      </c>
      <c r="B197" t="s">
        <v>401</v>
      </c>
      <c r="C197" t="s">
        <v>650</v>
      </c>
      <c r="D197" t="s">
        <v>281</v>
      </c>
      <c r="E197" t="s">
        <v>109</v>
      </c>
      <c r="F197" t="s">
        <v>136</v>
      </c>
      <c r="G197" t="s">
        <v>16</v>
      </c>
      <c r="H197" t="s">
        <v>31</v>
      </c>
      <c r="I197" t="s">
        <v>31</v>
      </c>
      <c r="J197" t="s">
        <v>42</v>
      </c>
      <c r="K197" t="s">
        <v>652</v>
      </c>
      <c r="L197" t="s">
        <v>652</v>
      </c>
      <c r="M197" t="s">
        <v>652</v>
      </c>
      <c r="N197" t="s">
        <v>652</v>
      </c>
    </row>
    <row r="198" spans="1:14">
      <c r="A198">
        <v>159948</v>
      </c>
      <c r="B198" t="s">
        <v>117</v>
      </c>
      <c r="C198" t="s">
        <v>650</v>
      </c>
      <c r="D198" t="s">
        <v>118</v>
      </c>
      <c r="E198" t="s">
        <v>119</v>
      </c>
      <c r="F198" t="s">
        <v>30</v>
      </c>
      <c r="G198" t="s">
        <v>16</v>
      </c>
      <c r="H198" t="s">
        <v>17</v>
      </c>
      <c r="I198" t="s">
        <v>31</v>
      </c>
      <c r="J198" t="s">
        <v>42</v>
      </c>
      <c r="K198" t="s">
        <v>652</v>
      </c>
      <c r="L198" t="s">
        <v>652</v>
      </c>
      <c r="M198" t="s">
        <v>652</v>
      </c>
      <c r="N198" t="s">
        <v>652</v>
      </c>
    </row>
    <row r="199" spans="1:14">
      <c r="A199">
        <v>159949</v>
      </c>
      <c r="B199" t="s">
        <v>601</v>
      </c>
      <c r="C199" t="s">
        <v>650</v>
      </c>
      <c r="D199" t="s">
        <v>57</v>
      </c>
      <c r="E199" t="s">
        <v>58</v>
      </c>
      <c r="F199" t="s">
        <v>136</v>
      </c>
      <c r="G199" t="s">
        <v>16</v>
      </c>
      <c r="H199" t="s">
        <v>38</v>
      </c>
      <c r="I199" t="s">
        <v>104</v>
      </c>
      <c r="J199" t="s">
        <v>42</v>
      </c>
      <c r="K199" t="s">
        <v>652</v>
      </c>
      <c r="L199" t="s">
        <v>652</v>
      </c>
      <c r="M199" t="s">
        <v>652</v>
      </c>
      <c r="N199" t="s">
        <v>652</v>
      </c>
    </row>
    <row r="200" spans="1:14">
      <c r="A200">
        <v>159951</v>
      </c>
      <c r="B200" t="s">
        <v>551</v>
      </c>
      <c r="C200" t="s">
        <v>650</v>
      </c>
      <c r="D200" t="s">
        <v>53</v>
      </c>
      <c r="E200" t="s">
        <v>54</v>
      </c>
      <c r="F200" t="s">
        <v>136</v>
      </c>
      <c r="G200" t="s">
        <v>16</v>
      </c>
      <c r="H200" t="s">
        <v>31</v>
      </c>
      <c r="I200" t="s">
        <v>31</v>
      </c>
      <c r="J200" t="s">
        <v>42</v>
      </c>
      <c r="K200" t="s">
        <v>652</v>
      </c>
      <c r="L200" t="s">
        <v>652</v>
      </c>
      <c r="M200" t="s">
        <v>652</v>
      </c>
      <c r="N200" t="s">
        <v>652</v>
      </c>
    </row>
    <row r="201" spans="1:14">
      <c r="A201">
        <v>159952</v>
      </c>
      <c r="B201" t="s">
        <v>553</v>
      </c>
      <c r="C201" t="s">
        <v>650</v>
      </c>
      <c r="D201" t="s">
        <v>108</v>
      </c>
      <c r="E201" t="s">
        <v>109</v>
      </c>
      <c r="F201" t="s">
        <v>136</v>
      </c>
      <c r="G201" t="s">
        <v>16</v>
      </c>
      <c r="H201" t="s">
        <v>38</v>
      </c>
      <c r="I201" t="s">
        <v>31</v>
      </c>
      <c r="J201" t="s">
        <v>42</v>
      </c>
      <c r="K201" t="s">
        <v>652</v>
      </c>
      <c r="L201" t="s">
        <v>652</v>
      </c>
      <c r="M201" t="s">
        <v>652</v>
      </c>
      <c r="N201" t="s">
        <v>652</v>
      </c>
    </row>
    <row r="202" spans="1:14">
      <c r="A202">
        <v>159955</v>
      </c>
      <c r="B202" t="s">
        <v>562</v>
      </c>
      <c r="C202" t="s">
        <v>650</v>
      </c>
      <c r="D202" t="s">
        <v>563</v>
      </c>
      <c r="E202" t="s">
        <v>54</v>
      </c>
      <c r="F202" t="s">
        <v>136</v>
      </c>
      <c r="G202" t="s">
        <v>16</v>
      </c>
      <c r="H202" t="s">
        <v>38</v>
      </c>
      <c r="I202" t="s">
        <v>31</v>
      </c>
      <c r="J202" t="s">
        <v>42</v>
      </c>
      <c r="K202" t="s">
        <v>652</v>
      </c>
      <c r="L202" t="s">
        <v>652</v>
      </c>
      <c r="M202" t="s">
        <v>652</v>
      </c>
      <c r="N202" t="s">
        <v>652</v>
      </c>
    </row>
    <row r="203" spans="1:14">
      <c r="A203">
        <v>159957</v>
      </c>
      <c r="B203" t="s">
        <v>610</v>
      </c>
      <c r="C203" t="s">
        <v>650</v>
      </c>
      <c r="D203" t="s">
        <v>94</v>
      </c>
      <c r="E203" t="s">
        <v>89</v>
      </c>
      <c r="F203" t="s">
        <v>136</v>
      </c>
      <c r="G203" t="s">
        <v>16</v>
      </c>
      <c r="H203" t="s">
        <v>16</v>
      </c>
      <c r="I203" t="s">
        <v>31</v>
      </c>
      <c r="J203" t="s">
        <v>42</v>
      </c>
      <c r="K203" t="s">
        <v>652</v>
      </c>
      <c r="L203" t="s">
        <v>652</v>
      </c>
      <c r="M203" t="s">
        <v>652</v>
      </c>
      <c r="N203" t="s">
        <v>652</v>
      </c>
    </row>
    <row r="204" spans="1:14">
      <c r="A204">
        <v>159958</v>
      </c>
      <c r="B204" t="s">
        <v>586</v>
      </c>
      <c r="C204" t="s">
        <v>650</v>
      </c>
      <c r="D204" t="s">
        <v>141</v>
      </c>
      <c r="E204" t="s">
        <v>23</v>
      </c>
      <c r="F204" t="s">
        <v>136</v>
      </c>
      <c r="G204" t="s">
        <v>16</v>
      </c>
      <c r="H204" t="s">
        <v>16</v>
      </c>
      <c r="I204" t="s">
        <v>31</v>
      </c>
      <c r="J204" t="s">
        <v>42</v>
      </c>
      <c r="K204" t="s">
        <v>652</v>
      </c>
      <c r="L204" t="s">
        <v>652</v>
      </c>
      <c r="M204" t="s">
        <v>652</v>
      </c>
      <c r="N204" t="s">
        <v>652</v>
      </c>
    </row>
    <row r="205" spans="1:14">
      <c r="A205">
        <v>160119</v>
      </c>
      <c r="B205" t="s">
        <v>124</v>
      </c>
      <c r="C205" t="s">
        <v>650</v>
      </c>
      <c r="D205" t="s">
        <v>125</v>
      </c>
      <c r="E205" t="s">
        <v>119</v>
      </c>
      <c r="F205" t="s">
        <v>30</v>
      </c>
      <c r="G205" t="s">
        <v>16</v>
      </c>
      <c r="H205" t="s">
        <v>17</v>
      </c>
      <c r="I205" t="s">
        <v>31</v>
      </c>
      <c r="J205">
        <v>1.1999999999999999E-3</v>
      </c>
      <c r="K205" t="s">
        <v>652</v>
      </c>
      <c r="L205" t="s">
        <v>652</v>
      </c>
      <c r="M205" t="s">
        <v>652</v>
      </c>
      <c r="N205" t="s">
        <v>652</v>
      </c>
    </row>
    <row r="206" spans="1:14">
      <c r="A206">
        <v>160123</v>
      </c>
      <c r="B206" t="s">
        <v>441</v>
      </c>
      <c r="C206" t="s">
        <v>650</v>
      </c>
      <c r="D206" t="s">
        <v>442</v>
      </c>
      <c r="E206" t="s">
        <v>119</v>
      </c>
      <c r="F206" t="s">
        <v>136</v>
      </c>
      <c r="G206" t="s">
        <v>16</v>
      </c>
      <c r="H206" t="s">
        <v>16</v>
      </c>
      <c r="I206" t="s">
        <v>223</v>
      </c>
      <c r="J206">
        <v>8.0000000000000004E-4</v>
      </c>
      <c r="K206" t="s">
        <v>652</v>
      </c>
      <c r="L206" t="s">
        <v>652</v>
      </c>
      <c r="M206" t="s">
        <v>652</v>
      </c>
      <c r="N206" t="s">
        <v>652</v>
      </c>
    </row>
    <row r="207" spans="1:14">
      <c r="A207">
        <v>160124</v>
      </c>
      <c r="B207" t="s">
        <v>441</v>
      </c>
      <c r="C207" t="s">
        <v>650</v>
      </c>
      <c r="D207" t="s">
        <v>442</v>
      </c>
      <c r="E207" t="s">
        <v>119</v>
      </c>
      <c r="F207" t="s">
        <v>136</v>
      </c>
      <c r="G207" t="s">
        <v>16</v>
      </c>
      <c r="H207" t="s">
        <v>16</v>
      </c>
      <c r="I207" t="s">
        <v>223</v>
      </c>
      <c r="J207">
        <v>0</v>
      </c>
      <c r="K207" t="s">
        <v>652</v>
      </c>
      <c r="L207" t="s">
        <v>652</v>
      </c>
      <c r="M207" t="s">
        <v>652</v>
      </c>
      <c r="N207" t="s">
        <v>652</v>
      </c>
    </row>
    <row r="208" spans="1:14">
      <c r="A208">
        <v>160135</v>
      </c>
      <c r="B208" t="s">
        <v>397</v>
      </c>
      <c r="C208" t="s">
        <v>650</v>
      </c>
      <c r="D208" t="s">
        <v>118</v>
      </c>
      <c r="E208" t="s">
        <v>119</v>
      </c>
      <c r="F208" t="s">
        <v>136</v>
      </c>
      <c r="G208" t="s">
        <v>16</v>
      </c>
      <c r="H208" t="s">
        <v>31</v>
      </c>
      <c r="I208" t="s">
        <v>31</v>
      </c>
      <c r="J208">
        <v>5.9999999999999995E-4</v>
      </c>
      <c r="K208" t="s">
        <v>652</v>
      </c>
      <c r="L208" t="s">
        <v>652</v>
      </c>
      <c r="M208" t="s">
        <v>652</v>
      </c>
      <c r="N208" t="s">
        <v>652</v>
      </c>
    </row>
    <row r="209" spans="1:14">
      <c r="A209">
        <v>160137</v>
      </c>
      <c r="B209" t="s">
        <v>350</v>
      </c>
      <c r="C209" t="s">
        <v>650</v>
      </c>
      <c r="D209" t="s">
        <v>229</v>
      </c>
      <c r="E209" t="s">
        <v>119</v>
      </c>
      <c r="F209" t="s">
        <v>136</v>
      </c>
      <c r="G209" t="s">
        <v>16</v>
      </c>
      <c r="H209" t="s">
        <v>38</v>
      </c>
      <c r="I209" t="s">
        <v>31</v>
      </c>
      <c r="J209">
        <v>1.1999999999999999E-3</v>
      </c>
      <c r="K209" t="s">
        <v>652</v>
      </c>
      <c r="L209" t="s">
        <v>652</v>
      </c>
      <c r="M209" t="s">
        <v>652</v>
      </c>
      <c r="N209" t="s">
        <v>652</v>
      </c>
    </row>
    <row r="210" spans="1:14">
      <c r="A210">
        <v>160218</v>
      </c>
      <c r="B210" t="s">
        <v>209</v>
      </c>
      <c r="C210" t="s">
        <v>650</v>
      </c>
      <c r="D210" t="s">
        <v>210</v>
      </c>
      <c r="E210" t="s">
        <v>83</v>
      </c>
      <c r="F210" t="s">
        <v>136</v>
      </c>
      <c r="G210" t="s">
        <v>16</v>
      </c>
      <c r="H210" t="s">
        <v>16</v>
      </c>
      <c r="I210" t="s">
        <v>31</v>
      </c>
      <c r="J210">
        <v>1E-3</v>
      </c>
      <c r="K210" t="s">
        <v>652</v>
      </c>
      <c r="L210" t="s">
        <v>652</v>
      </c>
      <c r="M210" t="s">
        <v>652</v>
      </c>
      <c r="N210" t="s">
        <v>652</v>
      </c>
    </row>
    <row r="211" spans="1:14">
      <c r="A211">
        <v>160219</v>
      </c>
      <c r="B211" t="s">
        <v>267</v>
      </c>
      <c r="C211" t="s">
        <v>650</v>
      </c>
      <c r="D211" t="s">
        <v>268</v>
      </c>
      <c r="E211" t="s">
        <v>83</v>
      </c>
      <c r="F211" t="s">
        <v>136</v>
      </c>
      <c r="G211" t="s">
        <v>16</v>
      </c>
      <c r="H211" t="s">
        <v>31</v>
      </c>
      <c r="I211" t="s">
        <v>104</v>
      </c>
      <c r="J211">
        <v>1E-3</v>
      </c>
      <c r="K211" t="s">
        <v>652</v>
      </c>
      <c r="L211" t="s">
        <v>652</v>
      </c>
      <c r="M211" t="s">
        <v>652</v>
      </c>
      <c r="N211" t="s">
        <v>652</v>
      </c>
    </row>
    <row r="212" spans="1:14">
      <c r="A212">
        <v>160221</v>
      </c>
      <c r="B212" t="s">
        <v>461</v>
      </c>
      <c r="C212" t="s">
        <v>650</v>
      </c>
      <c r="D212" t="s">
        <v>82</v>
      </c>
      <c r="E212" t="s">
        <v>83</v>
      </c>
      <c r="F212" t="s">
        <v>136</v>
      </c>
      <c r="G212" t="s">
        <v>16</v>
      </c>
      <c r="H212" t="s">
        <v>31</v>
      </c>
      <c r="I212" t="s">
        <v>104</v>
      </c>
      <c r="J212">
        <v>0</v>
      </c>
      <c r="K212" t="s">
        <v>652</v>
      </c>
      <c r="L212" t="s">
        <v>652</v>
      </c>
      <c r="M212" t="s">
        <v>652</v>
      </c>
      <c r="N212" t="s">
        <v>652</v>
      </c>
    </row>
    <row r="213" spans="1:14">
      <c r="A213">
        <v>160222</v>
      </c>
      <c r="B213" t="s">
        <v>411</v>
      </c>
      <c r="C213" t="s">
        <v>650</v>
      </c>
      <c r="D213" t="s">
        <v>268</v>
      </c>
      <c r="E213" t="s">
        <v>83</v>
      </c>
      <c r="F213" t="s">
        <v>136</v>
      </c>
      <c r="G213" t="s">
        <v>16</v>
      </c>
      <c r="H213" t="s">
        <v>31</v>
      </c>
      <c r="I213" t="s">
        <v>104</v>
      </c>
      <c r="J213">
        <v>0</v>
      </c>
      <c r="K213" t="s">
        <v>652</v>
      </c>
      <c r="L213" t="s">
        <v>652</v>
      </c>
      <c r="M213" t="s">
        <v>652</v>
      </c>
      <c r="N213" t="s">
        <v>652</v>
      </c>
    </row>
    <row r="214" spans="1:14">
      <c r="A214">
        <v>160223</v>
      </c>
      <c r="B214" t="s">
        <v>485</v>
      </c>
      <c r="C214" t="s">
        <v>650</v>
      </c>
      <c r="D214" t="s">
        <v>210</v>
      </c>
      <c r="E214" t="s">
        <v>83</v>
      </c>
      <c r="F214" t="s">
        <v>136</v>
      </c>
      <c r="G214" t="s">
        <v>16</v>
      </c>
      <c r="H214" t="s">
        <v>31</v>
      </c>
      <c r="I214" t="s">
        <v>31</v>
      </c>
      <c r="J214">
        <v>1.1999999999999999E-3</v>
      </c>
      <c r="K214" t="s">
        <v>652</v>
      </c>
      <c r="L214" t="s">
        <v>652</v>
      </c>
      <c r="M214" t="s">
        <v>652</v>
      </c>
      <c r="N214" t="s">
        <v>652</v>
      </c>
    </row>
    <row r="215" spans="1:14">
      <c r="A215">
        <v>160224</v>
      </c>
      <c r="B215" t="s">
        <v>319</v>
      </c>
      <c r="C215" t="s">
        <v>650</v>
      </c>
      <c r="D215" t="s">
        <v>205</v>
      </c>
      <c r="E215" t="s">
        <v>83</v>
      </c>
      <c r="F215" t="s">
        <v>136</v>
      </c>
      <c r="G215" t="s">
        <v>16</v>
      </c>
      <c r="H215" t="s">
        <v>31</v>
      </c>
      <c r="I215" t="s">
        <v>104</v>
      </c>
      <c r="J215">
        <v>1E-3</v>
      </c>
      <c r="K215" t="s">
        <v>652</v>
      </c>
      <c r="L215" t="s">
        <v>652</v>
      </c>
      <c r="M215" t="s">
        <v>652</v>
      </c>
      <c r="N215" t="s">
        <v>652</v>
      </c>
    </row>
    <row r="216" spans="1:14">
      <c r="A216">
        <v>160225</v>
      </c>
      <c r="B216" t="s">
        <v>474</v>
      </c>
      <c r="C216" t="s">
        <v>650</v>
      </c>
      <c r="D216" t="s">
        <v>82</v>
      </c>
      <c r="E216" t="s">
        <v>83</v>
      </c>
      <c r="F216" t="s">
        <v>136</v>
      </c>
      <c r="G216" t="s">
        <v>16</v>
      </c>
      <c r="H216" t="s">
        <v>16</v>
      </c>
      <c r="I216" t="s">
        <v>104</v>
      </c>
      <c r="J216">
        <v>1.1999999999999999E-3</v>
      </c>
      <c r="K216" t="s">
        <v>652</v>
      </c>
      <c r="L216" t="s">
        <v>652</v>
      </c>
      <c r="M216" t="s">
        <v>652</v>
      </c>
      <c r="N216" t="s">
        <v>652</v>
      </c>
    </row>
    <row r="217" spans="1:14">
      <c r="A217">
        <v>160418</v>
      </c>
      <c r="B217" t="s">
        <v>338</v>
      </c>
      <c r="C217" t="s">
        <v>650</v>
      </c>
      <c r="D217" t="s">
        <v>199</v>
      </c>
      <c r="E217" t="s">
        <v>58</v>
      </c>
      <c r="F217" t="s">
        <v>136</v>
      </c>
      <c r="G217" t="s">
        <v>16</v>
      </c>
      <c r="H217" t="s">
        <v>31</v>
      </c>
      <c r="I217" t="s">
        <v>31</v>
      </c>
      <c r="J217">
        <v>1.1999999999999999E-3</v>
      </c>
      <c r="K217" t="s">
        <v>652</v>
      </c>
      <c r="L217" t="s">
        <v>652</v>
      </c>
      <c r="M217" t="s">
        <v>652</v>
      </c>
      <c r="N217" t="s">
        <v>652</v>
      </c>
    </row>
    <row r="218" spans="1:14">
      <c r="A218">
        <v>160419</v>
      </c>
      <c r="B218" t="s">
        <v>534</v>
      </c>
      <c r="C218" t="s">
        <v>650</v>
      </c>
      <c r="D218" t="s">
        <v>535</v>
      </c>
      <c r="E218" t="s">
        <v>58</v>
      </c>
      <c r="F218" t="s">
        <v>136</v>
      </c>
      <c r="G218" t="s">
        <v>16</v>
      </c>
      <c r="H218" t="s">
        <v>31</v>
      </c>
      <c r="I218" t="s">
        <v>104</v>
      </c>
      <c r="J218">
        <v>1.1999999999999999E-3</v>
      </c>
      <c r="K218" t="s">
        <v>652</v>
      </c>
      <c r="L218" t="s">
        <v>652</v>
      </c>
      <c r="M218" t="s">
        <v>652</v>
      </c>
      <c r="N218" t="s">
        <v>652</v>
      </c>
    </row>
    <row r="219" spans="1:14">
      <c r="A219">
        <v>160420</v>
      </c>
      <c r="B219" t="s">
        <v>375</v>
      </c>
      <c r="C219" t="s">
        <v>650</v>
      </c>
      <c r="D219" t="s">
        <v>376</v>
      </c>
      <c r="E219" t="s">
        <v>58</v>
      </c>
      <c r="F219" t="s">
        <v>136</v>
      </c>
      <c r="G219" t="s">
        <v>16</v>
      </c>
      <c r="H219" t="s">
        <v>16</v>
      </c>
      <c r="I219" t="s">
        <v>659</v>
      </c>
      <c r="J219">
        <v>1.1999999999999999E-3</v>
      </c>
      <c r="K219" t="s">
        <v>652</v>
      </c>
      <c r="L219" t="s">
        <v>652</v>
      </c>
      <c r="M219" t="s">
        <v>652</v>
      </c>
      <c r="N219" t="s">
        <v>652</v>
      </c>
    </row>
    <row r="220" spans="1:14">
      <c r="A220">
        <v>160516</v>
      </c>
      <c r="B220" t="s">
        <v>405</v>
      </c>
      <c r="C220" t="s">
        <v>650</v>
      </c>
      <c r="D220" t="s">
        <v>283</v>
      </c>
      <c r="E220" t="s">
        <v>70</v>
      </c>
      <c r="F220" t="s">
        <v>136</v>
      </c>
      <c r="G220" t="s">
        <v>16</v>
      </c>
      <c r="H220" t="s">
        <v>31</v>
      </c>
      <c r="I220" t="s">
        <v>31</v>
      </c>
      <c r="J220">
        <v>1E-3</v>
      </c>
      <c r="K220" t="s">
        <v>652</v>
      </c>
      <c r="L220" t="s">
        <v>652</v>
      </c>
      <c r="M220" t="s">
        <v>652</v>
      </c>
      <c r="N220" t="s">
        <v>652</v>
      </c>
    </row>
    <row r="221" spans="1:14">
      <c r="A221">
        <v>160517</v>
      </c>
      <c r="B221" t="s">
        <v>347</v>
      </c>
      <c r="C221" t="s">
        <v>650</v>
      </c>
      <c r="D221" t="s">
        <v>283</v>
      </c>
      <c r="E221" t="s">
        <v>70</v>
      </c>
      <c r="F221" t="s">
        <v>136</v>
      </c>
      <c r="G221" t="s">
        <v>16</v>
      </c>
      <c r="H221" t="s">
        <v>31</v>
      </c>
      <c r="I221" t="s">
        <v>31</v>
      </c>
      <c r="J221">
        <v>1E-3</v>
      </c>
      <c r="K221" t="s">
        <v>652</v>
      </c>
      <c r="L221" t="s">
        <v>652</v>
      </c>
      <c r="M221" t="s">
        <v>652</v>
      </c>
      <c r="N221" t="s">
        <v>652</v>
      </c>
    </row>
    <row r="222" spans="1:14">
      <c r="A222">
        <v>160615</v>
      </c>
      <c r="B222" t="s">
        <v>27</v>
      </c>
      <c r="C222" t="s">
        <v>650</v>
      </c>
      <c r="D222" t="s">
        <v>28</v>
      </c>
      <c r="E222" t="s">
        <v>29</v>
      </c>
      <c r="F222" t="s">
        <v>30</v>
      </c>
      <c r="G222" t="s">
        <v>16</v>
      </c>
      <c r="H222" t="s">
        <v>31</v>
      </c>
      <c r="I222" t="s">
        <v>17</v>
      </c>
      <c r="J222">
        <v>1.1999999999999999E-3</v>
      </c>
      <c r="K222" t="s">
        <v>652</v>
      </c>
      <c r="L222" t="s">
        <v>652</v>
      </c>
      <c r="M222" t="s">
        <v>652</v>
      </c>
      <c r="N222" t="s">
        <v>652</v>
      </c>
    </row>
    <row r="223" spans="1:14">
      <c r="A223">
        <v>160616</v>
      </c>
      <c r="B223" t="s">
        <v>245</v>
      </c>
      <c r="C223" t="s">
        <v>650</v>
      </c>
      <c r="D223" t="s">
        <v>28</v>
      </c>
      <c r="E223" t="s">
        <v>29</v>
      </c>
      <c r="F223" t="s">
        <v>136</v>
      </c>
      <c r="G223" t="s">
        <v>16</v>
      </c>
      <c r="H223" t="s">
        <v>31</v>
      </c>
      <c r="I223" t="s">
        <v>31</v>
      </c>
      <c r="J223">
        <v>1.1999999999999999E-3</v>
      </c>
      <c r="K223" t="s">
        <v>652</v>
      </c>
      <c r="L223" t="s">
        <v>652</v>
      </c>
      <c r="M223" t="s">
        <v>652</v>
      </c>
      <c r="N223" t="s">
        <v>652</v>
      </c>
    </row>
    <row r="224" spans="1:14">
      <c r="A224">
        <v>160620</v>
      </c>
      <c r="B224" t="s">
        <v>226</v>
      </c>
      <c r="C224" t="s">
        <v>650</v>
      </c>
      <c r="D224" t="s">
        <v>227</v>
      </c>
      <c r="E224" t="s">
        <v>29</v>
      </c>
      <c r="F224" t="s">
        <v>136</v>
      </c>
      <c r="G224" t="s">
        <v>16</v>
      </c>
      <c r="H224" t="s">
        <v>16</v>
      </c>
      <c r="I224" t="s">
        <v>31</v>
      </c>
      <c r="J224">
        <v>1.1999999999999999E-3</v>
      </c>
      <c r="K224" t="s">
        <v>652</v>
      </c>
      <c r="L224" t="s">
        <v>652</v>
      </c>
      <c r="M224" t="s">
        <v>652</v>
      </c>
      <c r="N224" t="s">
        <v>652</v>
      </c>
    </row>
    <row r="225" spans="1:14">
      <c r="A225">
        <v>160625</v>
      </c>
      <c r="B225" t="s">
        <v>276</v>
      </c>
      <c r="C225" t="s">
        <v>650</v>
      </c>
      <c r="D225" t="s">
        <v>277</v>
      </c>
      <c r="E225" t="s">
        <v>29</v>
      </c>
      <c r="F225" t="s">
        <v>136</v>
      </c>
      <c r="G225" t="s">
        <v>16</v>
      </c>
      <c r="H225" t="s">
        <v>31</v>
      </c>
      <c r="I225" t="s">
        <v>31</v>
      </c>
      <c r="J225">
        <v>1.1999999999999999E-3</v>
      </c>
      <c r="K225" t="s">
        <v>652</v>
      </c>
      <c r="L225" t="s">
        <v>652</v>
      </c>
      <c r="M225" t="s">
        <v>652</v>
      </c>
      <c r="N225" t="s">
        <v>652</v>
      </c>
    </row>
    <row r="226" spans="1:14">
      <c r="A226">
        <v>160626</v>
      </c>
      <c r="B226" t="s">
        <v>621</v>
      </c>
      <c r="C226" t="s">
        <v>650</v>
      </c>
      <c r="D226" t="s">
        <v>329</v>
      </c>
      <c r="E226" t="s">
        <v>29</v>
      </c>
      <c r="F226" t="s">
        <v>136</v>
      </c>
      <c r="G226" t="s">
        <v>16</v>
      </c>
      <c r="H226" t="s">
        <v>16</v>
      </c>
      <c r="I226" t="s">
        <v>104</v>
      </c>
      <c r="J226">
        <v>1.1999999999999999E-3</v>
      </c>
      <c r="K226" t="s">
        <v>652</v>
      </c>
      <c r="L226" t="s">
        <v>652</v>
      </c>
      <c r="M226" t="s">
        <v>652</v>
      </c>
      <c r="N226" t="s">
        <v>652</v>
      </c>
    </row>
    <row r="227" spans="1:14">
      <c r="A227">
        <v>160628</v>
      </c>
      <c r="B227" t="s">
        <v>630</v>
      </c>
      <c r="C227" t="s">
        <v>650</v>
      </c>
      <c r="D227" t="s">
        <v>227</v>
      </c>
      <c r="E227" t="s">
        <v>29</v>
      </c>
      <c r="F227" t="s">
        <v>136</v>
      </c>
      <c r="G227" t="s">
        <v>16</v>
      </c>
      <c r="H227" t="s">
        <v>16</v>
      </c>
      <c r="I227" t="s">
        <v>104</v>
      </c>
      <c r="J227">
        <v>1.1999999999999999E-3</v>
      </c>
      <c r="K227" t="s">
        <v>652</v>
      </c>
      <c r="L227" t="s">
        <v>652</v>
      </c>
      <c r="M227" t="s">
        <v>652</v>
      </c>
      <c r="N227" t="s">
        <v>652</v>
      </c>
    </row>
    <row r="228" spans="1:14">
      <c r="A228">
        <v>160629</v>
      </c>
      <c r="B228" t="s">
        <v>640</v>
      </c>
      <c r="C228" t="s">
        <v>650</v>
      </c>
      <c r="D228" t="s">
        <v>28</v>
      </c>
      <c r="E228" t="s">
        <v>29</v>
      </c>
      <c r="F228" t="s">
        <v>136</v>
      </c>
      <c r="G228" t="s">
        <v>16</v>
      </c>
      <c r="H228" t="s">
        <v>31</v>
      </c>
      <c r="I228" t="s">
        <v>104</v>
      </c>
      <c r="J228">
        <v>1.1999999999999999E-3</v>
      </c>
      <c r="K228" t="s">
        <v>652</v>
      </c>
      <c r="L228" t="s">
        <v>652</v>
      </c>
      <c r="M228" t="s">
        <v>652</v>
      </c>
      <c r="N228" t="s">
        <v>652</v>
      </c>
    </row>
    <row r="229" spans="1:14">
      <c r="A229">
        <v>160630</v>
      </c>
      <c r="B229" t="s">
        <v>639</v>
      </c>
      <c r="C229" t="s">
        <v>650</v>
      </c>
      <c r="D229" t="s">
        <v>277</v>
      </c>
      <c r="E229" t="s">
        <v>29</v>
      </c>
      <c r="F229" t="s">
        <v>136</v>
      </c>
      <c r="G229" t="s">
        <v>16</v>
      </c>
      <c r="H229" t="s">
        <v>31</v>
      </c>
      <c r="I229" t="s">
        <v>223</v>
      </c>
      <c r="J229">
        <v>1.1999999999999999E-3</v>
      </c>
      <c r="K229" t="s">
        <v>652</v>
      </c>
      <c r="L229" t="s">
        <v>652</v>
      </c>
      <c r="M229" t="s">
        <v>652</v>
      </c>
      <c r="N229" t="s">
        <v>652</v>
      </c>
    </row>
    <row r="230" spans="1:14">
      <c r="A230">
        <v>160631</v>
      </c>
      <c r="B230" t="s">
        <v>641</v>
      </c>
      <c r="C230" t="s">
        <v>650</v>
      </c>
      <c r="D230" t="s">
        <v>28</v>
      </c>
      <c r="E230" t="s">
        <v>29</v>
      </c>
      <c r="F230" t="s">
        <v>136</v>
      </c>
      <c r="G230" t="s">
        <v>16</v>
      </c>
      <c r="H230" t="s">
        <v>31</v>
      </c>
      <c r="I230" t="s">
        <v>31</v>
      </c>
      <c r="J230">
        <v>1.1999999999999999E-3</v>
      </c>
      <c r="K230" t="s">
        <v>652</v>
      </c>
      <c r="L230" t="s">
        <v>652</v>
      </c>
      <c r="M230" t="s">
        <v>652</v>
      </c>
      <c r="N230" t="s">
        <v>652</v>
      </c>
    </row>
    <row r="231" spans="1:14">
      <c r="A231">
        <v>160632</v>
      </c>
      <c r="B231" t="s">
        <v>341</v>
      </c>
      <c r="C231" t="s">
        <v>650</v>
      </c>
      <c r="D231" t="s">
        <v>227</v>
      </c>
      <c r="E231" t="s">
        <v>29</v>
      </c>
      <c r="F231" t="s">
        <v>136</v>
      </c>
      <c r="G231" t="s">
        <v>16</v>
      </c>
      <c r="H231" t="s">
        <v>31</v>
      </c>
      <c r="I231" t="s">
        <v>223</v>
      </c>
      <c r="J231">
        <v>1.1999999999999999E-3</v>
      </c>
      <c r="K231" t="s">
        <v>652</v>
      </c>
      <c r="L231" t="s">
        <v>652</v>
      </c>
      <c r="M231" t="s">
        <v>652</v>
      </c>
      <c r="N231" t="s">
        <v>652</v>
      </c>
    </row>
    <row r="232" spans="1:14">
      <c r="A232">
        <v>160633</v>
      </c>
      <c r="B232" t="s">
        <v>481</v>
      </c>
      <c r="C232" t="s">
        <v>650</v>
      </c>
      <c r="D232" t="s">
        <v>277</v>
      </c>
      <c r="E232" t="s">
        <v>29</v>
      </c>
      <c r="F232" t="s">
        <v>136</v>
      </c>
      <c r="G232" t="s">
        <v>16</v>
      </c>
      <c r="H232" t="s">
        <v>16</v>
      </c>
      <c r="I232" t="s">
        <v>104</v>
      </c>
      <c r="J232">
        <v>1.1999999999999999E-3</v>
      </c>
      <c r="K232" t="s">
        <v>652</v>
      </c>
      <c r="L232" t="s">
        <v>652</v>
      </c>
      <c r="M232" t="s">
        <v>652</v>
      </c>
      <c r="N232" t="s">
        <v>652</v>
      </c>
    </row>
    <row r="233" spans="1:14">
      <c r="A233">
        <v>160634</v>
      </c>
      <c r="B233" t="s">
        <v>381</v>
      </c>
      <c r="C233" t="s">
        <v>650</v>
      </c>
      <c r="D233" t="s">
        <v>227</v>
      </c>
      <c r="E233" t="s">
        <v>29</v>
      </c>
      <c r="F233" t="s">
        <v>136</v>
      </c>
      <c r="G233" t="s">
        <v>16</v>
      </c>
      <c r="H233" t="s">
        <v>38</v>
      </c>
      <c r="I233" t="s">
        <v>31</v>
      </c>
      <c r="J233">
        <v>1.1999999999999999E-3</v>
      </c>
      <c r="K233" t="s">
        <v>652</v>
      </c>
      <c r="L233" t="s">
        <v>652</v>
      </c>
      <c r="M233" t="s">
        <v>652</v>
      </c>
      <c r="N233" t="s">
        <v>652</v>
      </c>
    </row>
    <row r="234" spans="1:14">
      <c r="A234">
        <v>160635</v>
      </c>
      <c r="B234" t="s">
        <v>370</v>
      </c>
      <c r="C234" t="s">
        <v>650</v>
      </c>
      <c r="D234" t="s">
        <v>371</v>
      </c>
      <c r="E234" t="s">
        <v>29</v>
      </c>
      <c r="F234" t="s">
        <v>136</v>
      </c>
      <c r="G234" t="s">
        <v>16</v>
      </c>
      <c r="H234" t="s">
        <v>38</v>
      </c>
      <c r="I234" t="s">
        <v>104</v>
      </c>
      <c r="J234">
        <v>1.1999999999999999E-3</v>
      </c>
      <c r="K234" t="s">
        <v>652</v>
      </c>
      <c r="L234" t="s">
        <v>652</v>
      </c>
      <c r="M234" t="s">
        <v>652</v>
      </c>
      <c r="N234" t="s">
        <v>652</v>
      </c>
    </row>
    <row r="235" spans="1:14">
      <c r="A235">
        <v>160636</v>
      </c>
      <c r="B235" t="s">
        <v>382</v>
      </c>
      <c r="C235" t="s">
        <v>650</v>
      </c>
      <c r="D235" t="s">
        <v>329</v>
      </c>
      <c r="E235" t="s">
        <v>29</v>
      </c>
      <c r="F235" t="s">
        <v>136</v>
      </c>
      <c r="G235" t="s">
        <v>16</v>
      </c>
      <c r="H235" t="s">
        <v>31</v>
      </c>
      <c r="I235" t="s">
        <v>659</v>
      </c>
      <c r="J235">
        <v>1.1999999999999999E-3</v>
      </c>
      <c r="K235" t="s">
        <v>652</v>
      </c>
      <c r="L235" t="s">
        <v>652</v>
      </c>
      <c r="M235" t="s">
        <v>652</v>
      </c>
      <c r="N235" t="s">
        <v>652</v>
      </c>
    </row>
    <row r="236" spans="1:14">
      <c r="A236">
        <v>160637</v>
      </c>
      <c r="B236" t="s">
        <v>632</v>
      </c>
      <c r="C236" t="s">
        <v>650</v>
      </c>
      <c r="D236" t="s">
        <v>28</v>
      </c>
      <c r="E236" t="s">
        <v>29</v>
      </c>
      <c r="F236" t="s">
        <v>136</v>
      </c>
      <c r="G236" t="s">
        <v>16</v>
      </c>
      <c r="H236" t="s">
        <v>31</v>
      </c>
      <c r="I236" t="s">
        <v>31</v>
      </c>
      <c r="J236">
        <v>1.1999999999999999E-3</v>
      </c>
      <c r="K236" t="s">
        <v>652</v>
      </c>
      <c r="L236" t="s">
        <v>652</v>
      </c>
      <c r="M236" t="s">
        <v>652</v>
      </c>
      <c r="N236" t="s">
        <v>652</v>
      </c>
    </row>
    <row r="237" spans="1:14">
      <c r="A237">
        <v>160638</v>
      </c>
      <c r="B237" t="s">
        <v>328</v>
      </c>
      <c r="C237" t="s">
        <v>650</v>
      </c>
      <c r="D237" t="s">
        <v>329</v>
      </c>
      <c r="E237" t="s">
        <v>29</v>
      </c>
      <c r="F237" t="s">
        <v>136</v>
      </c>
      <c r="G237" t="s">
        <v>16</v>
      </c>
      <c r="H237" t="s">
        <v>38</v>
      </c>
      <c r="I237" t="s">
        <v>38</v>
      </c>
      <c r="J237">
        <v>1.1999999999999999E-3</v>
      </c>
      <c r="K237" t="s">
        <v>652</v>
      </c>
      <c r="L237" t="s">
        <v>652</v>
      </c>
      <c r="M237" t="s">
        <v>652</v>
      </c>
      <c r="N237" t="s">
        <v>652</v>
      </c>
    </row>
    <row r="238" spans="1:14">
      <c r="A238">
        <v>160639</v>
      </c>
      <c r="B238" t="s">
        <v>398</v>
      </c>
      <c r="C238" t="s">
        <v>650</v>
      </c>
      <c r="D238" t="s">
        <v>329</v>
      </c>
      <c r="E238" t="s">
        <v>29</v>
      </c>
      <c r="F238" t="s">
        <v>136</v>
      </c>
      <c r="G238" t="s">
        <v>16</v>
      </c>
      <c r="H238" t="s">
        <v>16</v>
      </c>
      <c r="I238" t="s">
        <v>31</v>
      </c>
      <c r="J238">
        <v>1.1999999999999999E-3</v>
      </c>
      <c r="K238" t="s">
        <v>652</v>
      </c>
      <c r="L238" t="s">
        <v>652</v>
      </c>
      <c r="M238" t="s">
        <v>652</v>
      </c>
      <c r="N238" t="s">
        <v>652</v>
      </c>
    </row>
    <row r="239" spans="1:14">
      <c r="A239">
        <v>160643</v>
      </c>
      <c r="B239" t="s">
        <v>565</v>
      </c>
      <c r="C239" t="s">
        <v>650</v>
      </c>
      <c r="D239" t="s">
        <v>277</v>
      </c>
      <c r="E239" t="s">
        <v>29</v>
      </c>
      <c r="F239" t="s">
        <v>136</v>
      </c>
      <c r="G239" t="s">
        <v>16</v>
      </c>
      <c r="H239" t="s">
        <v>16</v>
      </c>
      <c r="I239" t="s">
        <v>223</v>
      </c>
      <c r="J239">
        <v>1.1999999999999999E-3</v>
      </c>
      <c r="K239" t="s">
        <v>652</v>
      </c>
      <c r="L239" t="s">
        <v>652</v>
      </c>
      <c r="M239" t="s">
        <v>652</v>
      </c>
      <c r="N239" t="s">
        <v>652</v>
      </c>
    </row>
    <row r="240" spans="1:14">
      <c r="A240">
        <v>160706</v>
      </c>
      <c r="B240" t="s">
        <v>110</v>
      </c>
      <c r="C240" t="s">
        <v>650</v>
      </c>
      <c r="D240" t="s">
        <v>111</v>
      </c>
      <c r="E240" t="s">
        <v>54</v>
      </c>
      <c r="F240" t="s">
        <v>30</v>
      </c>
      <c r="G240" t="s">
        <v>16</v>
      </c>
      <c r="H240" t="s">
        <v>17</v>
      </c>
      <c r="I240" t="s">
        <v>38</v>
      </c>
      <c r="J240">
        <v>1.5E-3</v>
      </c>
      <c r="K240" t="s">
        <v>652</v>
      </c>
      <c r="L240" t="s">
        <v>652</v>
      </c>
      <c r="M240" t="s">
        <v>652</v>
      </c>
      <c r="N240" t="s">
        <v>652</v>
      </c>
    </row>
    <row r="241" spans="1:14">
      <c r="A241">
        <v>160716</v>
      </c>
      <c r="B241" t="s">
        <v>134</v>
      </c>
      <c r="C241" t="s">
        <v>650</v>
      </c>
      <c r="D241" t="s">
        <v>111</v>
      </c>
      <c r="E241" t="s">
        <v>54</v>
      </c>
      <c r="F241" t="s">
        <v>30</v>
      </c>
      <c r="G241" t="s">
        <v>16</v>
      </c>
      <c r="H241" t="s">
        <v>38</v>
      </c>
      <c r="I241" t="s">
        <v>17</v>
      </c>
      <c r="J241">
        <v>1.1999999999999999E-3</v>
      </c>
      <c r="K241" t="s">
        <v>652</v>
      </c>
      <c r="L241" t="s">
        <v>652</v>
      </c>
      <c r="M241" t="s">
        <v>652</v>
      </c>
      <c r="N241" t="s">
        <v>652</v>
      </c>
    </row>
    <row r="242" spans="1:14">
      <c r="A242">
        <v>160806</v>
      </c>
      <c r="B242" t="s">
        <v>292</v>
      </c>
      <c r="C242" t="s">
        <v>650</v>
      </c>
      <c r="D242" t="s">
        <v>72</v>
      </c>
      <c r="E242" t="s">
        <v>73</v>
      </c>
      <c r="F242" t="s">
        <v>136</v>
      </c>
      <c r="G242" t="s">
        <v>16</v>
      </c>
      <c r="H242" t="s">
        <v>16</v>
      </c>
      <c r="I242" t="s">
        <v>38</v>
      </c>
      <c r="J242">
        <v>1.1999999999999999E-3</v>
      </c>
      <c r="K242" t="s">
        <v>652</v>
      </c>
      <c r="L242" t="s">
        <v>652</v>
      </c>
      <c r="M242" t="s">
        <v>652</v>
      </c>
      <c r="N242" t="s">
        <v>652</v>
      </c>
    </row>
    <row r="243" spans="1:14">
      <c r="A243">
        <v>160807</v>
      </c>
      <c r="B243" t="s">
        <v>74</v>
      </c>
      <c r="C243" t="s">
        <v>650</v>
      </c>
      <c r="D243" t="s">
        <v>72</v>
      </c>
      <c r="E243" t="s">
        <v>73</v>
      </c>
      <c r="F243" t="s">
        <v>30</v>
      </c>
      <c r="G243" t="s">
        <v>16</v>
      </c>
      <c r="H243" t="s">
        <v>31</v>
      </c>
      <c r="I243" t="s">
        <v>17</v>
      </c>
      <c r="J243">
        <v>1.1999999999999999E-3</v>
      </c>
      <c r="K243" t="s">
        <v>652</v>
      </c>
      <c r="L243" t="s">
        <v>652</v>
      </c>
      <c r="M243" t="s">
        <v>652</v>
      </c>
      <c r="N243" t="s">
        <v>652</v>
      </c>
    </row>
    <row r="244" spans="1:14">
      <c r="A244">
        <v>160814</v>
      </c>
      <c r="B244" t="s">
        <v>631</v>
      </c>
      <c r="C244" t="s">
        <v>650</v>
      </c>
      <c r="D244" t="s">
        <v>72</v>
      </c>
      <c r="E244" t="s">
        <v>73</v>
      </c>
      <c r="F244" t="s">
        <v>136</v>
      </c>
      <c r="G244" t="s">
        <v>16</v>
      </c>
      <c r="H244" t="s">
        <v>31</v>
      </c>
      <c r="I244" t="s">
        <v>31</v>
      </c>
      <c r="J244">
        <v>1.1999999999999999E-3</v>
      </c>
      <c r="K244" t="s">
        <v>652</v>
      </c>
      <c r="L244" t="s">
        <v>652</v>
      </c>
      <c r="M244" t="s">
        <v>652</v>
      </c>
      <c r="N244" t="s">
        <v>652</v>
      </c>
    </row>
    <row r="245" spans="1:14">
      <c r="A245">
        <v>161017</v>
      </c>
      <c r="B245" t="s">
        <v>383</v>
      </c>
      <c r="C245" t="s">
        <v>650</v>
      </c>
      <c r="D245" t="s">
        <v>384</v>
      </c>
      <c r="E245" t="s">
        <v>61</v>
      </c>
      <c r="F245" t="s">
        <v>136</v>
      </c>
      <c r="G245" t="s">
        <v>16</v>
      </c>
      <c r="H245" t="s">
        <v>38</v>
      </c>
      <c r="I245" t="s">
        <v>104</v>
      </c>
      <c r="J245">
        <v>1.5E-3</v>
      </c>
      <c r="K245" t="s">
        <v>652</v>
      </c>
      <c r="L245" t="s">
        <v>652</v>
      </c>
      <c r="M245" t="s">
        <v>652</v>
      </c>
      <c r="N245" t="s">
        <v>652</v>
      </c>
    </row>
    <row r="246" spans="1:14">
      <c r="A246">
        <v>161022</v>
      </c>
      <c r="B246" t="s">
        <v>614</v>
      </c>
      <c r="C246" t="s">
        <v>650</v>
      </c>
      <c r="D246" t="s">
        <v>60</v>
      </c>
      <c r="E246" t="s">
        <v>61</v>
      </c>
      <c r="F246" t="s">
        <v>136</v>
      </c>
      <c r="G246" t="s">
        <v>16</v>
      </c>
      <c r="H246" t="s">
        <v>31</v>
      </c>
      <c r="I246" t="s">
        <v>31</v>
      </c>
      <c r="J246">
        <v>1.1999999999999999E-3</v>
      </c>
      <c r="K246" t="s">
        <v>652</v>
      </c>
      <c r="L246" t="s">
        <v>652</v>
      </c>
      <c r="M246" t="s">
        <v>652</v>
      </c>
      <c r="N246" t="s">
        <v>652</v>
      </c>
    </row>
    <row r="247" spans="1:14">
      <c r="A247">
        <v>161024</v>
      </c>
      <c r="B247" t="s">
        <v>452</v>
      </c>
      <c r="C247" t="s">
        <v>650</v>
      </c>
      <c r="D247" t="s">
        <v>60</v>
      </c>
      <c r="E247" t="s">
        <v>61</v>
      </c>
      <c r="F247" t="s">
        <v>136</v>
      </c>
      <c r="G247" t="s">
        <v>16</v>
      </c>
      <c r="H247" t="s">
        <v>31</v>
      </c>
      <c r="I247" t="s">
        <v>223</v>
      </c>
      <c r="J247">
        <v>1.1999999999999999E-3</v>
      </c>
      <c r="K247" t="s">
        <v>652</v>
      </c>
      <c r="L247" t="s">
        <v>652</v>
      </c>
      <c r="M247" t="s">
        <v>652</v>
      </c>
      <c r="N247" t="s">
        <v>652</v>
      </c>
    </row>
    <row r="248" spans="1:14">
      <c r="A248">
        <v>161025</v>
      </c>
      <c r="B248" t="s">
        <v>453</v>
      </c>
      <c r="C248" t="s">
        <v>650</v>
      </c>
      <c r="D248" t="s">
        <v>60</v>
      </c>
      <c r="E248" t="s">
        <v>61</v>
      </c>
      <c r="F248" t="s">
        <v>136</v>
      </c>
      <c r="G248" t="s">
        <v>16</v>
      </c>
      <c r="H248" t="s">
        <v>31</v>
      </c>
      <c r="I248" t="s">
        <v>659</v>
      </c>
      <c r="J248">
        <v>1.1999999999999999E-3</v>
      </c>
      <c r="K248" t="s">
        <v>652</v>
      </c>
      <c r="L248" t="s">
        <v>652</v>
      </c>
      <c r="M248" t="s">
        <v>652</v>
      </c>
      <c r="N248" t="s">
        <v>652</v>
      </c>
    </row>
    <row r="249" spans="1:14">
      <c r="A249">
        <v>161026</v>
      </c>
      <c r="B249" t="s">
        <v>501</v>
      </c>
      <c r="C249" t="s">
        <v>650</v>
      </c>
      <c r="D249" t="s">
        <v>60</v>
      </c>
      <c r="E249" t="s">
        <v>61</v>
      </c>
      <c r="F249" t="s">
        <v>136</v>
      </c>
      <c r="G249" t="s">
        <v>16</v>
      </c>
      <c r="H249" t="s">
        <v>31</v>
      </c>
      <c r="I249" t="s">
        <v>38</v>
      </c>
      <c r="J249">
        <v>1.1999999999999999E-3</v>
      </c>
      <c r="K249" t="s">
        <v>652</v>
      </c>
      <c r="L249" t="s">
        <v>652</v>
      </c>
      <c r="M249" t="s">
        <v>652</v>
      </c>
      <c r="N249" t="s">
        <v>652</v>
      </c>
    </row>
    <row r="250" spans="1:14">
      <c r="A250">
        <v>161027</v>
      </c>
      <c r="B250" t="s">
        <v>326</v>
      </c>
      <c r="C250" t="s">
        <v>650</v>
      </c>
      <c r="D250" t="s">
        <v>60</v>
      </c>
      <c r="E250" t="s">
        <v>61</v>
      </c>
      <c r="F250" t="s">
        <v>136</v>
      </c>
      <c r="G250" t="s">
        <v>16</v>
      </c>
      <c r="H250" t="s">
        <v>16</v>
      </c>
      <c r="I250" t="s">
        <v>104</v>
      </c>
      <c r="J250">
        <v>1.1999999999999999E-3</v>
      </c>
      <c r="K250" t="s">
        <v>652</v>
      </c>
      <c r="L250" t="s">
        <v>652</v>
      </c>
      <c r="M250" t="s">
        <v>652</v>
      </c>
      <c r="N250" t="s">
        <v>652</v>
      </c>
    </row>
    <row r="251" spans="1:14">
      <c r="A251">
        <v>161028</v>
      </c>
      <c r="B251" t="s">
        <v>305</v>
      </c>
      <c r="C251" t="s">
        <v>650</v>
      </c>
      <c r="D251" t="s">
        <v>306</v>
      </c>
      <c r="E251" t="s">
        <v>61</v>
      </c>
      <c r="F251" t="s">
        <v>136</v>
      </c>
      <c r="G251" t="s">
        <v>16</v>
      </c>
      <c r="H251" t="s">
        <v>31</v>
      </c>
      <c r="I251" t="s">
        <v>223</v>
      </c>
      <c r="J251">
        <v>1.1999999999999999E-3</v>
      </c>
      <c r="K251" t="s">
        <v>652</v>
      </c>
      <c r="L251" t="s">
        <v>652</v>
      </c>
      <c r="M251" t="s">
        <v>652</v>
      </c>
      <c r="N251" t="s">
        <v>652</v>
      </c>
    </row>
    <row r="252" spans="1:14">
      <c r="A252">
        <v>161029</v>
      </c>
      <c r="B252" t="s">
        <v>346</v>
      </c>
      <c r="C252" t="s">
        <v>650</v>
      </c>
      <c r="D252" t="s">
        <v>60</v>
      </c>
      <c r="E252" t="s">
        <v>61</v>
      </c>
      <c r="F252" t="s">
        <v>136</v>
      </c>
      <c r="G252" t="s">
        <v>16</v>
      </c>
      <c r="H252" t="s">
        <v>16</v>
      </c>
      <c r="I252" t="s">
        <v>31</v>
      </c>
      <c r="J252">
        <v>1.1999999999999999E-3</v>
      </c>
      <c r="K252" t="s">
        <v>652</v>
      </c>
      <c r="L252" t="s">
        <v>652</v>
      </c>
      <c r="M252" t="s">
        <v>652</v>
      </c>
      <c r="N252" t="s">
        <v>652</v>
      </c>
    </row>
    <row r="253" spans="1:14">
      <c r="A253">
        <v>161030</v>
      </c>
      <c r="B253" t="s">
        <v>531</v>
      </c>
      <c r="C253" t="s">
        <v>650</v>
      </c>
      <c r="D253" t="s">
        <v>407</v>
      </c>
      <c r="E253" t="s">
        <v>61</v>
      </c>
      <c r="F253" t="s">
        <v>136</v>
      </c>
      <c r="G253" t="s">
        <v>16</v>
      </c>
      <c r="H253" t="s">
        <v>31</v>
      </c>
      <c r="I253" t="s">
        <v>223</v>
      </c>
      <c r="J253">
        <v>1.1999999999999999E-3</v>
      </c>
      <c r="K253" t="s">
        <v>652</v>
      </c>
      <c r="L253" t="s">
        <v>652</v>
      </c>
      <c r="M253" t="s">
        <v>652</v>
      </c>
      <c r="N253" t="s">
        <v>652</v>
      </c>
    </row>
    <row r="254" spans="1:14">
      <c r="A254">
        <v>161031</v>
      </c>
      <c r="B254" t="s">
        <v>545</v>
      </c>
      <c r="C254" t="s">
        <v>650</v>
      </c>
      <c r="D254" t="s">
        <v>407</v>
      </c>
      <c r="E254" t="s">
        <v>61</v>
      </c>
      <c r="F254" t="s">
        <v>136</v>
      </c>
      <c r="G254" t="s">
        <v>16</v>
      </c>
      <c r="H254" t="s">
        <v>16</v>
      </c>
      <c r="I254" t="s">
        <v>104</v>
      </c>
      <c r="J254">
        <v>1.1999999999999999E-3</v>
      </c>
      <c r="K254" t="s">
        <v>652</v>
      </c>
      <c r="L254" t="s">
        <v>652</v>
      </c>
      <c r="M254" t="s">
        <v>652</v>
      </c>
      <c r="N254" t="s">
        <v>652</v>
      </c>
    </row>
    <row r="255" spans="1:14">
      <c r="A255">
        <v>161032</v>
      </c>
      <c r="B255" t="s">
        <v>406</v>
      </c>
      <c r="C255" t="s">
        <v>650</v>
      </c>
      <c r="D255" t="s">
        <v>407</v>
      </c>
      <c r="E255" t="s">
        <v>61</v>
      </c>
      <c r="F255" t="s">
        <v>136</v>
      </c>
      <c r="G255" t="s">
        <v>16</v>
      </c>
      <c r="H255" t="s">
        <v>16</v>
      </c>
      <c r="I255" t="s">
        <v>104</v>
      </c>
      <c r="J255">
        <v>0</v>
      </c>
      <c r="K255" t="s">
        <v>652</v>
      </c>
      <c r="L255" t="s">
        <v>652</v>
      </c>
      <c r="M255" t="s">
        <v>652</v>
      </c>
      <c r="N255" t="s">
        <v>652</v>
      </c>
    </row>
    <row r="256" spans="1:14">
      <c r="A256">
        <v>161033</v>
      </c>
      <c r="B256" t="s">
        <v>454</v>
      </c>
      <c r="C256" t="s">
        <v>650</v>
      </c>
      <c r="D256" t="s">
        <v>407</v>
      </c>
      <c r="E256" t="s">
        <v>61</v>
      </c>
      <c r="F256" t="s">
        <v>136</v>
      </c>
      <c r="G256" t="s">
        <v>16</v>
      </c>
      <c r="H256" t="s">
        <v>16</v>
      </c>
      <c r="I256" t="s">
        <v>104</v>
      </c>
      <c r="J256">
        <v>1.1999999999999999E-3</v>
      </c>
      <c r="K256" t="s">
        <v>652</v>
      </c>
      <c r="L256" t="s">
        <v>652</v>
      </c>
      <c r="M256" t="s">
        <v>652</v>
      </c>
      <c r="N256" t="s">
        <v>652</v>
      </c>
    </row>
    <row r="257" spans="1:14">
      <c r="A257">
        <v>161035</v>
      </c>
      <c r="B257" t="s">
        <v>469</v>
      </c>
      <c r="C257" t="s">
        <v>650</v>
      </c>
      <c r="D257" t="s">
        <v>306</v>
      </c>
      <c r="E257" t="s">
        <v>61</v>
      </c>
      <c r="F257" t="s">
        <v>136</v>
      </c>
      <c r="G257" t="s">
        <v>16</v>
      </c>
      <c r="H257" t="s">
        <v>38</v>
      </c>
      <c r="I257" t="s">
        <v>658</v>
      </c>
      <c r="J257">
        <v>1.1999999999999999E-3</v>
      </c>
      <c r="K257" t="s">
        <v>652</v>
      </c>
      <c r="L257" t="s">
        <v>652</v>
      </c>
      <c r="M257" t="s">
        <v>652</v>
      </c>
      <c r="N257" t="s">
        <v>652</v>
      </c>
    </row>
    <row r="258" spans="1:14">
      <c r="A258">
        <v>161036</v>
      </c>
      <c r="B258" t="s">
        <v>506</v>
      </c>
      <c r="C258" t="s">
        <v>650</v>
      </c>
      <c r="D258" t="s">
        <v>306</v>
      </c>
      <c r="E258" t="s">
        <v>61</v>
      </c>
      <c r="F258" t="s">
        <v>136</v>
      </c>
      <c r="G258" t="s">
        <v>16</v>
      </c>
      <c r="H258" t="s">
        <v>16</v>
      </c>
      <c r="I258" t="s">
        <v>223</v>
      </c>
      <c r="J258">
        <v>1.1999999999999999E-3</v>
      </c>
      <c r="K258" t="s">
        <v>652</v>
      </c>
      <c r="L258" t="s">
        <v>652</v>
      </c>
      <c r="M258" t="s">
        <v>652</v>
      </c>
      <c r="N258" t="s">
        <v>652</v>
      </c>
    </row>
    <row r="259" spans="1:14">
      <c r="A259">
        <v>161037</v>
      </c>
      <c r="B259" t="s">
        <v>566</v>
      </c>
      <c r="C259" t="s">
        <v>650</v>
      </c>
      <c r="D259" t="s">
        <v>567</v>
      </c>
      <c r="E259" t="s">
        <v>61</v>
      </c>
      <c r="F259" t="s">
        <v>136</v>
      </c>
      <c r="G259" t="s">
        <v>16</v>
      </c>
      <c r="H259" t="s">
        <v>31</v>
      </c>
      <c r="I259" t="s">
        <v>104</v>
      </c>
      <c r="J259">
        <v>1.1999999999999999E-3</v>
      </c>
      <c r="K259" t="s">
        <v>652</v>
      </c>
      <c r="L259" t="s">
        <v>652</v>
      </c>
      <c r="M259" t="s">
        <v>652</v>
      </c>
      <c r="N259" t="s">
        <v>652</v>
      </c>
    </row>
    <row r="260" spans="1:14">
      <c r="A260">
        <v>161118</v>
      </c>
      <c r="B260" t="s">
        <v>525</v>
      </c>
      <c r="C260" t="s">
        <v>650</v>
      </c>
      <c r="D260" t="s">
        <v>67</v>
      </c>
      <c r="E260" t="s">
        <v>41</v>
      </c>
      <c r="F260" t="s">
        <v>136</v>
      </c>
      <c r="G260" t="s">
        <v>16</v>
      </c>
      <c r="H260" t="s">
        <v>16</v>
      </c>
      <c r="I260" t="s">
        <v>104</v>
      </c>
      <c r="J260">
        <v>1.1999999999999999E-3</v>
      </c>
      <c r="K260" t="s">
        <v>652</v>
      </c>
      <c r="L260" t="s">
        <v>652</v>
      </c>
      <c r="M260" t="s">
        <v>652</v>
      </c>
      <c r="N260" t="s">
        <v>652</v>
      </c>
    </row>
    <row r="261" spans="1:14">
      <c r="A261">
        <v>161119</v>
      </c>
      <c r="B261" t="s">
        <v>482</v>
      </c>
      <c r="C261" t="s">
        <v>650</v>
      </c>
      <c r="D261" t="s">
        <v>483</v>
      </c>
      <c r="E261" t="s">
        <v>41</v>
      </c>
      <c r="F261" t="s">
        <v>136</v>
      </c>
      <c r="G261" t="s">
        <v>16</v>
      </c>
      <c r="H261" t="s">
        <v>16</v>
      </c>
      <c r="I261" t="s">
        <v>104</v>
      </c>
      <c r="J261">
        <v>8.0000000000000004E-4</v>
      </c>
      <c r="K261" t="s">
        <v>652</v>
      </c>
      <c r="L261" t="s">
        <v>652</v>
      </c>
      <c r="M261" t="s">
        <v>652</v>
      </c>
      <c r="N261" t="s">
        <v>652</v>
      </c>
    </row>
    <row r="262" spans="1:14">
      <c r="A262">
        <v>161120</v>
      </c>
      <c r="B262" t="s">
        <v>482</v>
      </c>
      <c r="C262" t="s">
        <v>650</v>
      </c>
      <c r="D262" t="s">
        <v>483</v>
      </c>
      <c r="E262" t="s">
        <v>41</v>
      </c>
      <c r="F262" t="s">
        <v>136</v>
      </c>
      <c r="G262" t="s">
        <v>16</v>
      </c>
      <c r="H262" t="s">
        <v>16</v>
      </c>
      <c r="I262" t="s">
        <v>104</v>
      </c>
      <c r="J262">
        <v>0</v>
      </c>
      <c r="K262" t="s">
        <v>652</v>
      </c>
      <c r="L262" t="s">
        <v>652</v>
      </c>
      <c r="M262" t="s">
        <v>652</v>
      </c>
      <c r="N262" t="s">
        <v>652</v>
      </c>
    </row>
    <row r="263" spans="1:14">
      <c r="A263">
        <v>161121</v>
      </c>
      <c r="B263" t="s">
        <v>622</v>
      </c>
      <c r="C263" t="s">
        <v>650</v>
      </c>
      <c r="D263" t="s">
        <v>67</v>
      </c>
      <c r="E263" t="s">
        <v>41</v>
      </c>
      <c r="F263" t="s">
        <v>136</v>
      </c>
      <c r="G263" t="s">
        <v>16</v>
      </c>
      <c r="H263" t="s">
        <v>31</v>
      </c>
      <c r="I263" t="s">
        <v>31</v>
      </c>
      <c r="J263">
        <v>1E-3</v>
      </c>
      <c r="K263" t="s">
        <v>652</v>
      </c>
      <c r="L263" t="s">
        <v>652</v>
      </c>
      <c r="M263" t="s">
        <v>652</v>
      </c>
      <c r="N263" t="s">
        <v>652</v>
      </c>
    </row>
    <row r="264" spans="1:14">
      <c r="A264">
        <v>161122</v>
      </c>
      <c r="B264" t="s">
        <v>602</v>
      </c>
      <c r="C264" t="s">
        <v>650</v>
      </c>
      <c r="D264" t="s">
        <v>432</v>
      </c>
      <c r="E264" t="s">
        <v>41</v>
      </c>
      <c r="F264" t="s">
        <v>136</v>
      </c>
      <c r="G264" t="s">
        <v>16</v>
      </c>
      <c r="H264" t="s">
        <v>16</v>
      </c>
      <c r="I264" t="s">
        <v>223</v>
      </c>
      <c r="J264">
        <v>1E-3</v>
      </c>
      <c r="K264" t="s">
        <v>652</v>
      </c>
      <c r="L264" t="s">
        <v>652</v>
      </c>
      <c r="M264" t="s">
        <v>652</v>
      </c>
      <c r="N264" t="s">
        <v>652</v>
      </c>
    </row>
    <row r="265" spans="1:14">
      <c r="A265">
        <v>161123</v>
      </c>
      <c r="B265" t="s">
        <v>342</v>
      </c>
      <c r="C265" t="s">
        <v>650</v>
      </c>
      <c r="D265" t="s">
        <v>67</v>
      </c>
      <c r="E265" t="s">
        <v>41</v>
      </c>
      <c r="F265" t="s">
        <v>136</v>
      </c>
      <c r="G265" t="s">
        <v>16</v>
      </c>
      <c r="H265" t="s">
        <v>38</v>
      </c>
      <c r="I265" t="s">
        <v>31</v>
      </c>
      <c r="J265">
        <v>1E-3</v>
      </c>
      <c r="K265" t="s">
        <v>652</v>
      </c>
      <c r="L265" t="s">
        <v>652</v>
      </c>
      <c r="M265" t="s">
        <v>652</v>
      </c>
      <c r="N265" t="s">
        <v>652</v>
      </c>
    </row>
    <row r="266" spans="1:14">
      <c r="A266">
        <v>161211</v>
      </c>
      <c r="B266" t="s">
        <v>385</v>
      </c>
      <c r="C266" t="s">
        <v>650</v>
      </c>
      <c r="D266" t="s">
        <v>386</v>
      </c>
      <c r="E266" t="s">
        <v>216</v>
      </c>
      <c r="F266" t="s">
        <v>136</v>
      </c>
      <c r="G266" t="s">
        <v>16</v>
      </c>
      <c r="H266" t="s">
        <v>31</v>
      </c>
      <c r="I266" t="s">
        <v>104</v>
      </c>
      <c r="J266">
        <v>1.1999999999999999E-3</v>
      </c>
      <c r="K266" t="s">
        <v>652</v>
      </c>
      <c r="L266" t="s">
        <v>652</v>
      </c>
      <c r="M266" t="s">
        <v>652</v>
      </c>
      <c r="N266" t="s">
        <v>652</v>
      </c>
    </row>
    <row r="267" spans="1:14">
      <c r="A267">
        <v>161213</v>
      </c>
      <c r="B267" t="s">
        <v>577</v>
      </c>
      <c r="C267" t="s">
        <v>650</v>
      </c>
      <c r="D267" t="s">
        <v>386</v>
      </c>
      <c r="E267" t="s">
        <v>216</v>
      </c>
      <c r="F267" t="s">
        <v>136</v>
      </c>
      <c r="G267" t="s">
        <v>16</v>
      </c>
      <c r="H267" t="s">
        <v>38</v>
      </c>
      <c r="I267" t="s">
        <v>657</v>
      </c>
      <c r="J267">
        <v>1.1999999999999999E-3</v>
      </c>
      <c r="K267" t="s">
        <v>652</v>
      </c>
      <c r="L267" t="s">
        <v>652</v>
      </c>
      <c r="M267" t="s">
        <v>652</v>
      </c>
      <c r="N267" t="s">
        <v>652</v>
      </c>
    </row>
    <row r="268" spans="1:14">
      <c r="A268">
        <v>161217</v>
      </c>
      <c r="B268" t="s">
        <v>214</v>
      </c>
      <c r="C268" t="s">
        <v>650</v>
      </c>
      <c r="D268" t="s">
        <v>215</v>
      </c>
      <c r="E268" t="s">
        <v>216</v>
      </c>
      <c r="F268" t="s">
        <v>136</v>
      </c>
      <c r="G268" t="s">
        <v>16</v>
      </c>
      <c r="H268" t="s">
        <v>31</v>
      </c>
      <c r="I268" t="s">
        <v>31</v>
      </c>
      <c r="J268">
        <v>1.1999999999999999E-3</v>
      </c>
      <c r="K268" t="s">
        <v>652</v>
      </c>
      <c r="L268" t="s">
        <v>652</v>
      </c>
      <c r="M268" t="s">
        <v>652</v>
      </c>
      <c r="N268" t="s">
        <v>652</v>
      </c>
    </row>
    <row r="269" spans="1:14">
      <c r="A269">
        <v>161227</v>
      </c>
      <c r="B269" t="s">
        <v>391</v>
      </c>
      <c r="C269" t="s">
        <v>650</v>
      </c>
      <c r="D269" t="s">
        <v>386</v>
      </c>
      <c r="E269" t="s">
        <v>216</v>
      </c>
      <c r="F269" t="s">
        <v>136</v>
      </c>
      <c r="G269" t="s">
        <v>16</v>
      </c>
      <c r="H269" t="s">
        <v>38</v>
      </c>
      <c r="I269" t="s">
        <v>38</v>
      </c>
      <c r="J269">
        <v>1.1999999999999999E-3</v>
      </c>
      <c r="K269" t="s">
        <v>652</v>
      </c>
      <c r="L269" t="s">
        <v>652</v>
      </c>
      <c r="M269" t="s">
        <v>652</v>
      </c>
      <c r="N269" t="s">
        <v>652</v>
      </c>
    </row>
    <row r="270" spans="1:14">
      <c r="A270">
        <v>161604</v>
      </c>
      <c r="B270" t="s">
        <v>557</v>
      </c>
      <c r="C270" t="s">
        <v>650</v>
      </c>
      <c r="D270" t="s">
        <v>510</v>
      </c>
      <c r="E270" t="s">
        <v>182</v>
      </c>
      <c r="F270" t="s">
        <v>136</v>
      </c>
      <c r="G270" t="s">
        <v>16</v>
      </c>
      <c r="H270" t="s">
        <v>31</v>
      </c>
      <c r="I270" t="s">
        <v>38</v>
      </c>
      <c r="J270">
        <v>1.5E-3</v>
      </c>
      <c r="K270" t="s">
        <v>652</v>
      </c>
      <c r="L270" t="s">
        <v>652</v>
      </c>
      <c r="M270" t="s">
        <v>652</v>
      </c>
      <c r="N270" t="s">
        <v>652</v>
      </c>
    </row>
    <row r="271" spans="1:14">
      <c r="A271">
        <v>161607</v>
      </c>
      <c r="B271" t="s">
        <v>587</v>
      </c>
      <c r="C271" t="s">
        <v>650</v>
      </c>
      <c r="D271" t="s">
        <v>181</v>
      </c>
      <c r="E271" t="s">
        <v>182</v>
      </c>
      <c r="F271" t="s">
        <v>136</v>
      </c>
      <c r="G271" t="s">
        <v>16</v>
      </c>
      <c r="H271" t="s">
        <v>31</v>
      </c>
      <c r="I271" t="s">
        <v>656</v>
      </c>
      <c r="J271">
        <v>1.5E-3</v>
      </c>
      <c r="K271" t="s">
        <v>652</v>
      </c>
      <c r="L271" t="s">
        <v>652</v>
      </c>
      <c r="M271" t="s">
        <v>652</v>
      </c>
      <c r="N271" t="s">
        <v>652</v>
      </c>
    </row>
    <row r="272" spans="1:14">
      <c r="A272">
        <v>161612</v>
      </c>
      <c r="B272" t="s">
        <v>213</v>
      </c>
      <c r="C272" t="s">
        <v>650</v>
      </c>
      <c r="D272" t="s">
        <v>181</v>
      </c>
      <c r="E272" t="s">
        <v>182</v>
      </c>
      <c r="F272" t="s">
        <v>136</v>
      </c>
      <c r="G272" t="s">
        <v>16</v>
      </c>
      <c r="H272" t="s">
        <v>38</v>
      </c>
      <c r="I272" t="s">
        <v>31</v>
      </c>
      <c r="J272">
        <v>1.1999999999999999E-3</v>
      </c>
      <c r="K272" t="s">
        <v>652</v>
      </c>
      <c r="L272" t="s">
        <v>652</v>
      </c>
      <c r="M272" t="s">
        <v>652</v>
      </c>
      <c r="N272" t="s">
        <v>652</v>
      </c>
    </row>
    <row r="273" spans="1:14">
      <c r="A273">
        <v>161613</v>
      </c>
      <c r="B273" t="s">
        <v>180</v>
      </c>
      <c r="C273" t="s">
        <v>650</v>
      </c>
      <c r="D273" t="s">
        <v>181</v>
      </c>
      <c r="E273" t="s">
        <v>182</v>
      </c>
      <c r="F273" t="s">
        <v>136</v>
      </c>
      <c r="G273" t="s">
        <v>16</v>
      </c>
      <c r="H273" t="s">
        <v>16</v>
      </c>
      <c r="I273" t="s">
        <v>660</v>
      </c>
      <c r="J273">
        <v>1.1999999999999999E-3</v>
      </c>
      <c r="K273" t="s">
        <v>652</v>
      </c>
      <c r="L273" t="s">
        <v>652</v>
      </c>
      <c r="M273" t="s">
        <v>652</v>
      </c>
      <c r="N273" t="s">
        <v>652</v>
      </c>
    </row>
    <row r="274" spans="1:14">
      <c r="A274">
        <v>161628</v>
      </c>
      <c r="B274" t="s">
        <v>638</v>
      </c>
      <c r="C274" t="s">
        <v>650</v>
      </c>
      <c r="D274" t="s">
        <v>510</v>
      </c>
      <c r="E274" t="s">
        <v>182</v>
      </c>
      <c r="F274" t="s">
        <v>136</v>
      </c>
      <c r="G274" t="s">
        <v>16</v>
      </c>
      <c r="H274" t="s">
        <v>31</v>
      </c>
      <c r="I274" t="s">
        <v>223</v>
      </c>
      <c r="J274">
        <v>1.1999999999999999E-3</v>
      </c>
      <c r="K274" t="s">
        <v>652</v>
      </c>
      <c r="L274" t="s">
        <v>652</v>
      </c>
      <c r="M274" t="s">
        <v>652</v>
      </c>
      <c r="N274" t="s">
        <v>652</v>
      </c>
    </row>
    <row r="275" spans="1:14">
      <c r="A275">
        <v>161629</v>
      </c>
      <c r="B275" t="s">
        <v>530</v>
      </c>
      <c r="C275" t="s">
        <v>650</v>
      </c>
      <c r="D275" t="s">
        <v>510</v>
      </c>
      <c r="E275" t="s">
        <v>182</v>
      </c>
      <c r="F275" t="s">
        <v>136</v>
      </c>
      <c r="G275" t="s">
        <v>16</v>
      </c>
      <c r="H275" t="s">
        <v>16</v>
      </c>
      <c r="I275" t="s">
        <v>104</v>
      </c>
      <c r="J275">
        <v>1.1999999999999999E-3</v>
      </c>
      <c r="K275" t="s">
        <v>652</v>
      </c>
      <c r="L275" t="s">
        <v>652</v>
      </c>
      <c r="M275" t="s">
        <v>652</v>
      </c>
      <c r="N275" t="s">
        <v>652</v>
      </c>
    </row>
    <row r="276" spans="1:14">
      <c r="A276">
        <v>161631</v>
      </c>
      <c r="B276" t="s">
        <v>509</v>
      </c>
      <c r="C276" t="s">
        <v>650</v>
      </c>
      <c r="D276" t="s">
        <v>510</v>
      </c>
      <c r="E276" t="s">
        <v>182</v>
      </c>
      <c r="F276" t="s">
        <v>136</v>
      </c>
      <c r="G276" t="s">
        <v>16</v>
      </c>
      <c r="H276" t="s">
        <v>16</v>
      </c>
      <c r="I276" t="s">
        <v>223</v>
      </c>
      <c r="J276">
        <v>1.1999999999999999E-3</v>
      </c>
      <c r="K276" t="s">
        <v>652</v>
      </c>
      <c r="L276" t="s">
        <v>652</v>
      </c>
      <c r="M276" t="s">
        <v>652</v>
      </c>
      <c r="N276" t="s">
        <v>652</v>
      </c>
    </row>
    <row r="277" spans="1:14">
      <c r="A277">
        <v>161715</v>
      </c>
      <c r="B277" t="s">
        <v>613</v>
      </c>
      <c r="C277" t="s">
        <v>650</v>
      </c>
      <c r="D277" t="s">
        <v>175</v>
      </c>
      <c r="E277" t="s">
        <v>147</v>
      </c>
      <c r="F277" t="s">
        <v>136</v>
      </c>
      <c r="G277" t="s">
        <v>16</v>
      </c>
      <c r="H277" t="s">
        <v>38</v>
      </c>
      <c r="I277" t="s">
        <v>31</v>
      </c>
      <c r="J277">
        <v>1.1999999999999999E-3</v>
      </c>
      <c r="K277" t="s">
        <v>652</v>
      </c>
      <c r="L277" t="s">
        <v>652</v>
      </c>
      <c r="M277" t="s">
        <v>652</v>
      </c>
      <c r="N277" t="s">
        <v>652</v>
      </c>
    </row>
    <row r="278" spans="1:14">
      <c r="A278">
        <v>161718</v>
      </c>
      <c r="B278" t="s">
        <v>475</v>
      </c>
      <c r="C278" t="s">
        <v>650</v>
      </c>
      <c r="D278" t="s">
        <v>146</v>
      </c>
      <c r="E278" t="s">
        <v>147</v>
      </c>
      <c r="F278" t="s">
        <v>136</v>
      </c>
      <c r="G278" t="s">
        <v>16</v>
      </c>
      <c r="H278" t="s">
        <v>31</v>
      </c>
      <c r="I278" t="s">
        <v>31</v>
      </c>
      <c r="J278">
        <v>1E-3</v>
      </c>
      <c r="K278" t="s">
        <v>652</v>
      </c>
      <c r="L278" t="s">
        <v>652</v>
      </c>
      <c r="M278" t="s">
        <v>652</v>
      </c>
      <c r="N278" t="s">
        <v>652</v>
      </c>
    </row>
    <row r="279" spans="1:14">
      <c r="A279">
        <v>161720</v>
      </c>
      <c r="B279" t="s">
        <v>634</v>
      </c>
      <c r="C279" t="s">
        <v>650</v>
      </c>
      <c r="D279" t="s">
        <v>146</v>
      </c>
      <c r="E279" t="s">
        <v>147</v>
      </c>
      <c r="F279" t="s">
        <v>136</v>
      </c>
      <c r="G279" t="s">
        <v>16</v>
      </c>
      <c r="H279" t="s">
        <v>31</v>
      </c>
      <c r="I279" t="s">
        <v>104</v>
      </c>
      <c r="J279">
        <v>1E-3</v>
      </c>
      <c r="K279" t="s">
        <v>652</v>
      </c>
      <c r="L279" t="s">
        <v>652</v>
      </c>
      <c r="M279" t="s">
        <v>652</v>
      </c>
      <c r="N279" t="s">
        <v>652</v>
      </c>
    </row>
    <row r="280" spans="1:14">
      <c r="A280">
        <v>161721</v>
      </c>
      <c r="B280" t="s">
        <v>327</v>
      </c>
      <c r="C280" t="s">
        <v>650</v>
      </c>
      <c r="D280" t="s">
        <v>146</v>
      </c>
      <c r="E280" t="s">
        <v>147</v>
      </c>
      <c r="F280" t="s">
        <v>136</v>
      </c>
      <c r="G280" t="s">
        <v>16</v>
      </c>
      <c r="H280" t="s">
        <v>16</v>
      </c>
      <c r="I280" t="s">
        <v>104</v>
      </c>
      <c r="J280">
        <v>1E-3</v>
      </c>
      <c r="K280" t="s">
        <v>652</v>
      </c>
      <c r="L280" t="s">
        <v>652</v>
      </c>
      <c r="M280" t="s">
        <v>652</v>
      </c>
      <c r="N280" t="s">
        <v>652</v>
      </c>
    </row>
    <row r="281" spans="1:14">
      <c r="A281">
        <v>161723</v>
      </c>
      <c r="B281" t="s">
        <v>446</v>
      </c>
      <c r="C281" t="s">
        <v>650</v>
      </c>
      <c r="D281" t="s">
        <v>175</v>
      </c>
      <c r="E281" t="s">
        <v>147</v>
      </c>
      <c r="F281" t="s">
        <v>136</v>
      </c>
      <c r="G281" t="s">
        <v>16</v>
      </c>
      <c r="H281" t="s">
        <v>31</v>
      </c>
      <c r="I281" t="s">
        <v>31</v>
      </c>
      <c r="J281">
        <v>1E-3</v>
      </c>
      <c r="K281" t="s">
        <v>652</v>
      </c>
      <c r="L281" t="s">
        <v>652</v>
      </c>
      <c r="M281" t="s">
        <v>652</v>
      </c>
      <c r="N281" t="s">
        <v>652</v>
      </c>
    </row>
    <row r="282" spans="1:14">
      <c r="A282">
        <v>161724</v>
      </c>
      <c r="B282" t="s">
        <v>425</v>
      </c>
      <c r="C282" t="s">
        <v>650</v>
      </c>
      <c r="D282" t="s">
        <v>175</v>
      </c>
      <c r="E282" t="s">
        <v>147</v>
      </c>
      <c r="F282" t="s">
        <v>136</v>
      </c>
      <c r="G282" t="s">
        <v>16</v>
      </c>
      <c r="H282" t="s">
        <v>31</v>
      </c>
      <c r="I282" t="s">
        <v>104</v>
      </c>
      <c r="J282">
        <v>1E-3</v>
      </c>
      <c r="K282" t="s">
        <v>652</v>
      </c>
      <c r="L282" t="s">
        <v>652</v>
      </c>
      <c r="M282" t="s">
        <v>652</v>
      </c>
      <c r="N282" t="s">
        <v>652</v>
      </c>
    </row>
    <row r="283" spans="1:14">
      <c r="A283">
        <v>161725</v>
      </c>
      <c r="B283" t="s">
        <v>409</v>
      </c>
      <c r="C283" t="s">
        <v>650</v>
      </c>
      <c r="D283" t="s">
        <v>175</v>
      </c>
      <c r="E283" t="s">
        <v>147</v>
      </c>
      <c r="F283" t="s">
        <v>136</v>
      </c>
      <c r="G283" t="s">
        <v>16</v>
      </c>
      <c r="H283" t="s">
        <v>31</v>
      </c>
      <c r="I283" t="s">
        <v>223</v>
      </c>
      <c r="J283">
        <v>1E-3</v>
      </c>
      <c r="K283" t="s">
        <v>652</v>
      </c>
      <c r="L283" t="s">
        <v>652</v>
      </c>
      <c r="M283" t="s">
        <v>652</v>
      </c>
      <c r="N283" t="s">
        <v>652</v>
      </c>
    </row>
    <row r="284" spans="1:14">
      <c r="A284">
        <v>161726</v>
      </c>
      <c r="B284" t="s">
        <v>548</v>
      </c>
      <c r="C284" t="s">
        <v>650</v>
      </c>
      <c r="D284" t="s">
        <v>175</v>
      </c>
      <c r="E284" t="s">
        <v>147</v>
      </c>
      <c r="F284" t="s">
        <v>136</v>
      </c>
      <c r="G284" t="s">
        <v>16</v>
      </c>
      <c r="H284" t="s">
        <v>31</v>
      </c>
      <c r="I284" t="s">
        <v>223</v>
      </c>
      <c r="J284">
        <v>1E-3</v>
      </c>
      <c r="K284" t="s">
        <v>652</v>
      </c>
      <c r="L284" t="s">
        <v>652</v>
      </c>
      <c r="M284" t="s">
        <v>652</v>
      </c>
      <c r="N284" t="s">
        <v>652</v>
      </c>
    </row>
    <row r="285" spans="1:14">
      <c r="A285">
        <v>161811</v>
      </c>
      <c r="B285" t="s">
        <v>149</v>
      </c>
      <c r="C285" t="s">
        <v>650</v>
      </c>
      <c r="D285" t="s">
        <v>150</v>
      </c>
      <c r="E285" t="s">
        <v>151</v>
      </c>
      <c r="F285" t="s">
        <v>136</v>
      </c>
      <c r="G285" t="s">
        <v>16</v>
      </c>
      <c r="H285" t="s">
        <v>16</v>
      </c>
      <c r="I285" t="s">
        <v>38</v>
      </c>
      <c r="J285">
        <v>1.1999999999999999E-3</v>
      </c>
      <c r="K285" t="s">
        <v>652</v>
      </c>
      <c r="L285" t="s">
        <v>652</v>
      </c>
      <c r="M285" t="s">
        <v>652</v>
      </c>
      <c r="N285" t="s">
        <v>652</v>
      </c>
    </row>
    <row r="286" spans="1:14">
      <c r="A286">
        <v>161812</v>
      </c>
      <c r="B286" t="s">
        <v>152</v>
      </c>
      <c r="C286" t="s">
        <v>650</v>
      </c>
      <c r="D286" t="s">
        <v>153</v>
      </c>
      <c r="E286" t="s">
        <v>151</v>
      </c>
      <c r="F286" t="s">
        <v>136</v>
      </c>
      <c r="G286" t="s">
        <v>16</v>
      </c>
      <c r="H286" t="s">
        <v>31</v>
      </c>
      <c r="I286" t="s">
        <v>31</v>
      </c>
      <c r="J286">
        <v>1.1999999999999999E-3</v>
      </c>
      <c r="K286" t="s">
        <v>652</v>
      </c>
      <c r="L286" t="s">
        <v>652</v>
      </c>
      <c r="M286" t="s">
        <v>652</v>
      </c>
      <c r="N286" t="s">
        <v>652</v>
      </c>
    </row>
    <row r="287" spans="1:14">
      <c r="A287">
        <v>161816</v>
      </c>
      <c r="B287" t="s">
        <v>623</v>
      </c>
      <c r="C287" t="s">
        <v>650</v>
      </c>
      <c r="D287" t="s">
        <v>150</v>
      </c>
      <c r="E287" t="s">
        <v>151</v>
      </c>
      <c r="F287" t="s">
        <v>136</v>
      </c>
      <c r="G287" t="s">
        <v>16</v>
      </c>
      <c r="H287" t="s">
        <v>31</v>
      </c>
      <c r="I287" t="s">
        <v>38</v>
      </c>
      <c r="J287">
        <v>1.1999999999999999E-3</v>
      </c>
      <c r="K287" t="s">
        <v>652</v>
      </c>
      <c r="L287" t="s">
        <v>652</v>
      </c>
      <c r="M287" t="s">
        <v>652</v>
      </c>
      <c r="N287" t="s">
        <v>652</v>
      </c>
    </row>
    <row r="288" spans="1:14">
      <c r="A288">
        <v>161907</v>
      </c>
      <c r="B288" t="s">
        <v>154</v>
      </c>
      <c r="C288" t="s">
        <v>650</v>
      </c>
      <c r="D288" t="s">
        <v>13</v>
      </c>
      <c r="E288" t="s">
        <v>14</v>
      </c>
      <c r="F288" t="s">
        <v>136</v>
      </c>
      <c r="G288" t="s">
        <v>16</v>
      </c>
      <c r="H288" t="s">
        <v>38</v>
      </c>
      <c r="I288" t="s">
        <v>38</v>
      </c>
      <c r="J288">
        <v>1.5E-3</v>
      </c>
      <c r="K288" t="s">
        <v>652</v>
      </c>
      <c r="L288" t="s">
        <v>652</v>
      </c>
      <c r="M288" t="s">
        <v>652</v>
      </c>
      <c r="N288" t="s">
        <v>652</v>
      </c>
    </row>
    <row r="289" spans="1:14">
      <c r="A289">
        <v>162213</v>
      </c>
      <c r="B289" t="s">
        <v>84</v>
      </c>
      <c r="C289" t="s">
        <v>650</v>
      </c>
      <c r="D289" t="s">
        <v>85</v>
      </c>
      <c r="E289" t="s">
        <v>86</v>
      </c>
      <c r="F289" t="s">
        <v>30</v>
      </c>
      <c r="G289" t="s">
        <v>16</v>
      </c>
      <c r="H289" t="s">
        <v>16</v>
      </c>
      <c r="I289" t="s">
        <v>17</v>
      </c>
      <c r="J289">
        <v>1.1999999999999999E-3</v>
      </c>
      <c r="K289" t="s">
        <v>652</v>
      </c>
      <c r="L289" t="s">
        <v>652</v>
      </c>
      <c r="M289" t="s">
        <v>652</v>
      </c>
      <c r="N289" t="s">
        <v>652</v>
      </c>
    </row>
    <row r="290" spans="1:14">
      <c r="A290">
        <v>162216</v>
      </c>
      <c r="B290" t="s">
        <v>626</v>
      </c>
      <c r="C290" t="s">
        <v>650</v>
      </c>
      <c r="D290" t="s">
        <v>85</v>
      </c>
      <c r="E290" t="s">
        <v>86</v>
      </c>
      <c r="F290" t="s">
        <v>136</v>
      </c>
      <c r="G290" t="s">
        <v>16</v>
      </c>
      <c r="H290" t="s">
        <v>16</v>
      </c>
      <c r="I290" t="s">
        <v>31</v>
      </c>
      <c r="J290">
        <v>1.1999999999999999E-3</v>
      </c>
      <c r="K290" t="s">
        <v>652</v>
      </c>
      <c r="L290" t="s">
        <v>652</v>
      </c>
      <c r="M290" t="s">
        <v>652</v>
      </c>
      <c r="N290" t="s">
        <v>652</v>
      </c>
    </row>
    <row r="291" spans="1:14">
      <c r="A291">
        <v>162307</v>
      </c>
      <c r="B291" t="s">
        <v>46</v>
      </c>
      <c r="C291" t="s">
        <v>650</v>
      </c>
      <c r="D291" t="s">
        <v>47</v>
      </c>
      <c r="E291" t="s">
        <v>48</v>
      </c>
      <c r="F291" t="s">
        <v>30</v>
      </c>
      <c r="G291" t="s">
        <v>16</v>
      </c>
      <c r="H291" t="s">
        <v>31</v>
      </c>
      <c r="I291" t="s">
        <v>17</v>
      </c>
      <c r="J291">
        <v>1.1999999999999999E-3</v>
      </c>
      <c r="K291" t="s">
        <v>652</v>
      </c>
      <c r="L291" t="s">
        <v>652</v>
      </c>
      <c r="M291" t="s">
        <v>652</v>
      </c>
      <c r="N291" t="s">
        <v>652</v>
      </c>
    </row>
    <row r="292" spans="1:14">
      <c r="A292">
        <v>162412</v>
      </c>
      <c r="B292" t="s">
        <v>330</v>
      </c>
      <c r="C292" t="s">
        <v>650</v>
      </c>
      <c r="D292" t="s">
        <v>331</v>
      </c>
      <c r="E292" t="s">
        <v>37</v>
      </c>
      <c r="F292" t="s">
        <v>136</v>
      </c>
      <c r="G292" t="s">
        <v>16</v>
      </c>
      <c r="H292" t="s">
        <v>31</v>
      </c>
      <c r="I292" t="s">
        <v>104</v>
      </c>
      <c r="J292">
        <v>1.1999999999999999E-3</v>
      </c>
      <c r="K292" t="s">
        <v>652</v>
      </c>
      <c r="L292" t="s">
        <v>652</v>
      </c>
      <c r="M292" t="s">
        <v>652</v>
      </c>
      <c r="N292" t="s">
        <v>652</v>
      </c>
    </row>
    <row r="293" spans="1:14">
      <c r="A293">
        <v>162413</v>
      </c>
      <c r="B293" t="s">
        <v>428</v>
      </c>
      <c r="C293" t="s">
        <v>650</v>
      </c>
      <c r="D293" t="s">
        <v>413</v>
      </c>
      <c r="E293" t="s">
        <v>37</v>
      </c>
      <c r="F293" t="s">
        <v>136</v>
      </c>
      <c r="G293" t="s">
        <v>16</v>
      </c>
      <c r="H293" t="s">
        <v>31</v>
      </c>
      <c r="I293" t="s">
        <v>31</v>
      </c>
      <c r="J293">
        <v>1E-3</v>
      </c>
      <c r="K293" t="s">
        <v>652</v>
      </c>
      <c r="L293" t="s">
        <v>652</v>
      </c>
      <c r="M293" t="s">
        <v>652</v>
      </c>
      <c r="N293" t="s">
        <v>652</v>
      </c>
    </row>
    <row r="294" spans="1:14">
      <c r="A294">
        <v>162509</v>
      </c>
      <c r="B294" t="s">
        <v>251</v>
      </c>
      <c r="C294" t="s">
        <v>650</v>
      </c>
      <c r="D294" t="s">
        <v>196</v>
      </c>
      <c r="E294" t="s">
        <v>197</v>
      </c>
      <c r="F294" t="s">
        <v>136</v>
      </c>
      <c r="G294" t="s">
        <v>16</v>
      </c>
      <c r="H294" t="s">
        <v>31</v>
      </c>
      <c r="I294" t="s">
        <v>38</v>
      </c>
      <c r="J294">
        <v>1.1999999999999999E-3</v>
      </c>
      <c r="K294" t="s">
        <v>652</v>
      </c>
      <c r="L294" t="s">
        <v>652</v>
      </c>
      <c r="M294" t="s">
        <v>652</v>
      </c>
      <c r="N294" t="s">
        <v>652</v>
      </c>
    </row>
    <row r="295" spans="1:14">
      <c r="A295">
        <v>162510</v>
      </c>
      <c r="B295" t="s">
        <v>434</v>
      </c>
      <c r="C295" t="s">
        <v>650</v>
      </c>
      <c r="D295" t="s">
        <v>196</v>
      </c>
      <c r="E295" t="s">
        <v>197</v>
      </c>
      <c r="F295" t="s">
        <v>136</v>
      </c>
      <c r="G295" t="s">
        <v>16</v>
      </c>
      <c r="H295" t="s">
        <v>31</v>
      </c>
      <c r="I295" t="s">
        <v>31</v>
      </c>
      <c r="J295">
        <v>1.1999999999999999E-3</v>
      </c>
      <c r="K295" t="s">
        <v>652</v>
      </c>
      <c r="L295" t="s">
        <v>652</v>
      </c>
      <c r="M295" t="s">
        <v>652</v>
      </c>
      <c r="N295" t="s">
        <v>652</v>
      </c>
    </row>
    <row r="296" spans="1:14">
      <c r="A296">
        <v>162711</v>
      </c>
      <c r="B296" t="s">
        <v>163</v>
      </c>
      <c r="C296" t="s">
        <v>650</v>
      </c>
      <c r="D296" t="s">
        <v>108</v>
      </c>
      <c r="E296" t="s">
        <v>109</v>
      </c>
      <c r="F296" t="s">
        <v>136</v>
      </c>
      <c r="G296" t="s">
        <v>16</v>
      </c>
      <c r="H296" t="s">
        <v>31</v>
      </c>
      <c r="I296" t="s">
        <v>31</v>
      </c>
      <c r="J296">
        <v>1.1999999999999999E-3</v>
      </c>
      <c r="K296" t="s">
        <v>652</v>
      </c>
      <c r="L296" t="s">
        <v>652</v>
      </c>
      <c r="M296" t="s">
        <v>652</v>
      </c>
      <c r="N296" t="s">
        <v>652</v>
      </c>
    </row>
    <row r="297" spans="1:14">
      <c r="A297">
        <v>162714</v>
      </c>
      <c r="B297" t="s">
        <v>273</v>
      </c>
      <c r="C297" t="s">
        <v>650</v>
      </c>
      <c r="D297" t="s">
        <v>274</v>
      </c>
      <c r="E297" t="s">
        <v>109</v>
      </c>
      <c r="F297" t="s">
        <v>136</v>
      </c>
      <c r="G297" t="s">
        <v>16</v>
      </c>
      <c r="H297" t="s">
        <v>31</v>
      </c>
      <c r="I297" t="s">
        <v>38</v>
      </c>
      <c r="J297">
        <v>1.1999999999999999E-3</v>
      </c>
      <c r="K297" t="s">
        <v>652</v>
      </c>
      <c r="L297" t="s">
        <v>652</v>
      </c>
      <c r="M297" t="s">
        <v>652</v>
      </c>
      <c r="N297" t="s">
        <v>652</v>
      </c>
    </row>
    <row r="298" spans="1:14">
      <c r="A298">
        <v>162907</v>
      </c>
      <c r="B298" t="s">
        <v>539</v>
      </c>
      <c r="C298" t="s">
        <v>650</v>
      </c>
      <c r="D298" t="s">
        <v>540</v>
      </c>
      <c r="E298" t="s">
        <v>541</v>
      </c>
      <c r="F298" t="s">
        <v>136</v>
      </c>
      <c r="G298" t="s">
        <v>16</v>
      </c>
      <c r="H298" t="s">
        <v>31</v>
      </c>
      <c r="I298" t="s">
        <v>38</v>
      </c>
      <c r="J298">
        <v>1.1999999999999999E-3</v>
      </c>
      <c r="K298" t="s">
        <v>652</v>
      </c>
      <c r="L298" t="s">
        <v>652</v>
      </c>
      <c r="M298" t="s">
        <v>652</v>
      </c>
      <c r="N298" t="s">
        <v>652</v>
      </c>
    </row>
    <row r="299" spans="1:14">
      <c r="A299">
        <v>163109</v>
      </c>
      <c r="B299" t="s">
        <v>559</v>
      </c>
      <c r="C299" t="s">
        <v>650</v>
      </c>
      <c r="D299" t="s">
        <v>171</v>
      </c>
      <c r="E299" t="s">
        <v>172</v>
      </c>
      <c r="F299" t="s">
        <v>136</v>
      </c>
      <c r="G299" t="s">
        <v>16</v>
      </c>
      <c r="H299" t="s">
        <v>16</v>
      </c>
      <c r="I299" t="s">
        <v>38</v>
      </c>
      <c r="J299">
        <v>1.1999999999999999E-3</v>
      </c>
      <c r="K299" t="s">
        <v>652</v>
      </c>
      <c r="L299" t="s">
        <v>652</v>
      </c>
      <c r="M299" t="s">
        <v>652</v>
      </c>
      <c r="N299" t="s">
        <v>652</v>
      </c>
    </row>
    <row r="300" spans="1:14">
      <c r="A300">
        <v>163111</v>
      </c>
      <c r="B300" t="s">
        <v>170</v>
      </c>
      <c r="C300" t="s">
        <v>650</v>
      </c>
      <c r="D300" t="s">
        <v>171</v>
      </c>
      <c r="E300" t="s">
        <v>172</v>
      </c>
      <c r="F300" t="s">
        <v>136</v>
      </c>
      <c r="G300" t="s">
        <v>16</v>
      </c>
      <c r="H300" t="s">
        <v>31</v>
      </c>
      <c r="I300" t="s">
        <v>31</v>
      </c>
      <c r="J300">
        <v>1.1999999999999999E-3</v>
      </c>
      <c r="K300" t="s">
        <v>652</v>
      </c>
      <c r="L300" t="s">
        <v>652</v>
      </c>
      <c r="M300" t="s">
        <v>652</v>
      </c>
      <c r="N300" t="s">
        <v>652</v>
      </c>
    </row>
    <row r="301" spans="1:14">
      <c r="A301">
        <v>163113</v>
      </c>
      <c r="B301" t="s">
        <v>460</v>
      </c>
      <c r="C301" t="s">
        <v>650</v>
      </c>
      <c r="D301" t="s">
        <v>171</v>
      </c>
      <c r="E301" t="s">
        <v>172</v>
      </c>
      <c r="F301" t="s">
        <v>136</v>
      </c>
      <c r="G301" t="s">
        <v>16</v>
      </c>
      <c r="H301" t="s">
        <v>16</v>
      </c>
      <c r="I301" t="s">
        <v>104</v>
      </c>
      <c r="J301">
        <v>1.1999999999999999E-3</v>
      </c>
      <c r="K301" t="s">
        <v>652</v>
      </c>
      <c r="L301" t="s">
        <v>652</v>
      </c>
      <c r="M301" t="s">
        <v>652</v>
      </c>
      <c r="N301" t="s">
        <v>652</v>
      </c>
    </row>
    <row r="302" spans="1:14">
      <c r="A302">
        <v>163114</v>
      </c>
      <c r="B302" t="s">
        <v>272</v>
      </c>
      <c r="C302" t="s">
        <v>650</v>
      </c>
      <c r="D302" t="s">
        <v>171</v>
      </c>
      <c r="E302" t="s">
        <v>172</v>
      </c>
      <c r="F302" t="s">
        <v>136</v>
      </c>
      <c r="G302" t="s">
        <v>16</v>
      </c>
      <c r="H302" t="s">
        <v>16</v>
      </c>
      <c r="I302" t="s">
        <v>31</v>
      </c>
      <c r="J302">
        <v>1.1999999999999999E-3</v>
      </c>
      <c r="K302" t="s">
        <v>652</v>
      </c>
      <c r="L302" t="s">
        <v>652</v>
      </c>
      <c r="M302" t="s">
        <v>652</v>
      </c>
      <c r="N302" t="s">
        <v>652</v>
      </c>
    </row>
    <row r="303" spans="1:14">
      <c r="A303">
        <v>163115</v>
      </c>
      <c r="B303" t="s">
        <v>633</v>
      </c>
      <c r="C303" t="s">
        <v>650</v>
      </c>
      <c r="D303" t="s">
        <v>390</v>
      </c>
      <c r="E303" t="s">
        <v>172</v>
      </c>
      <c r="F303" t="s">
        <v>136</v>
      </c>
      <c r="G303" t="s">
        <v>16</v>
      </c>
      <c r="H303" t="s">
        <v>16</v>
      </c>
      <c r="I303" t="s">
        <v>104</v>
      </c>
      <c r="J303">
        <v>1E-3</v>
      </c>
      <c r="K303" t="s">
        <v>652</v>
      </c>
      <c r="L303" t="s">
        <v>652</v>
      </c>
      <c r="M303" t="s">
        <v>652</v>
      </c>
      <c r="N303" t="s">
        <v>652</v>
      </c>
    </row>
    <row r="304" spans="1:14">
      <c r="A304">
        <v>163116</v>
      </c>
      <c r="B304" t="s">
        <v>404</v>
      </c>
      <c r="C304" t="s">
        <v>650</v>
      </c>
      <c r="D304" t="s">
        <v>390</v>
      </c>
      <c r="E304" t="s">
        <v>172</v>
      </c>
      <c r="F304" t="s">
        <v>136</v>
      </c>
      <c r="G304" t="s">
        <v>16</v>
      </c>
      <c r="H304" t="s">
        <v>16</v>
      </c>
      <c r="I304" t="s">
        <v>223</v>
      </c>
      <c r="J304">
        <v>1.1999999999999999E-3</v>
      </c>
      <c r="K304" t="s">
        <v>652</v>
      </c>
      <c r="L304" t="s">
        <v>652</v>
      </c>
      <c r="M304" t="s">
        <v>652</v>
      </c>
      <c r="N304" t="s">
        <v>652</v>
      </c>
    </row>
    <row r="305" spans="1:14">
      <c r="A305">
        <v>163118</v>
      </c>
      <c r="B305" t="s">
        <v>460</v>
      </c>
      <c r="C305" t="s">
        <v>650</v>
      </c>
      <c r="D305" t="s">
        <v>390</v>
      </c>
      <c r="E305" t="s">
        <v>172</v>
      </c>
      <c r="F305" t="s">
        <v>136</v>
      </c>
      <c r="G305" t="s">
        <v>16</v>
      </c>
      <c r="H305" t="s">
        <v>16</v>
      </c>
      <c r="I305" t="s">
        <v>104</v>
      </c>
      <c r="J305">
        <v>1.1999999999999999E-3</v>
      </c>
      <c r="K305" t="s">
        <v>652</v>
      </c>
      <c r="L305" t="s">
        <v>652</v>
      </c>
      <c r="M305" t="s">
        <v>652</v>
      </c>
      <c r="N305" t="s">
        <v>652</v>
      </c>
    </row>
    <row r="306" spans="1:14">
      <c r="A306">
        <v>163209</v>
      </c>
      <c r="B306" t="s">
        <v>230</v>
      </c>
      <c r="C306" t="s">
        <v>650</v>
      </c>
      <c r="D306" t="s">
        <v>63</v>
      </c>
      <c r="E306" t="s">
        <v>64</v>
      </c>
      <c r="F306" t="s">
        <v>136</v>
      </c>
      <c r="G306" t="s">
        <v>16</v>
      </c>
      <c r="H306" t="s">
        <v>16</v>
      </c>
      <c r="I306" t="s">
        <v>223</v>
      </c>
      <c r="J306">
        <v>1.1999999999999999E-3</v>
      </c>
      <c r="K306" t="s">
        <v>652</v>
      </c>
      <c r="L306" t="s">
        <v>652</v>
      </c>
      <c r="M306" t="s">
        <v>652</v>
      </c>
      <c r="N306" t="s">
        <v>652</v>
      </c>
    </row>
    <row r="307" spans="1:14">
      <c r="A307">
        <v>163407</v>
      </c>
      <c r="B307" t="s">
        <v>300</v>
      </c>
      <c r="C307" t="s">
        <v>650</v>
      </c>
      <c r="D307" t="s">
        <v>301</v>
      </c>
      <c r="E307" t="s">
        <v>302</v>
      </c>
      <c r="F307" t="s">
        <v>136</v>
      </c>
      <c r="G307" t="s">
        <v>16</v>
      </c>
      <c r="H307" t="s">
        <v>31</v>
      </c>
      <c r="I307" t="s">
        <v>38</v>
      </c>
      <c r="J307">
        <v>1.1999999999999999E-3</v>
      </c>
      <c r="K307" t="s">
        <v>652</v>
      </c>
      <c r="L307" t="s">
        <v>652</v>
      </c>
      <c r="M307" t="s">
        <v>652</v>
      </c>
      <c r="N307" t="s">
        <v>652</v>
      </c>
    </row>
    <row r="308" spans="1:14">
      <c r="A308">
        <v>163808</v>
      </c>
      <c r="B308" t="s">
        <v>24</v>
      </c>
      <c r="C308" t="s">
        <v>650</v>
      </c>
      <c r="D308" t="s">
        <v>25</v>
      </c>
      <c r="E308" t="s">
        <v>26</v>
      </c>
      <c r="F308" t="s">
        <v>15</v>
      </c>
      <c r="G308" t="s">
        <v>16</v>
      </c>
      <c r="H308" t="s">
        <v>17</v>
      </c>
      <c r="I308" t="s">
        <v>17</v>
      </c>
      <c r="J308">
        <v>1.5E-3</v>
      </c>
      <c r="K308" t="s">
        <v>652</v>
      </c>
      <c r="L308" t="s">
        <v>652</v>
      </c>
      <c r="M308" t="s">
        <v>652</v>
      </c>
      <c r="N308" t="s">
        <v>652</v>
      </c>
    </row>
    <row r="309" spans="1:14">
      <c r="A309">
        <v>163821</v>
      </c>
      <c r="B309" t="s">
        <v>388</v>
      </c>
      <c r="C309" t="s">
        <v>650</v>
      </c>
      <c r="D309" t="s">
        <v>25</v>
      </c>
      <c r="E309" t="s">
        <v>26</v>
      </c>
      <c r="F309" t="s">
        <v>136</v>
      </c>
      <c r="G309" t="s">
        <v>16</v>
      </c>
      <c r="H309" t="s">
        <v>31</v>
      </c>
      <c r="I309" t="s">
        <v>38</v>
      </c>
      <c r="J309">
        <v>1.1999999999999999E-3</v>
      </c>
      <c r="K309" t="s">
        <v>652</v>
      </c>
      <c r="L309" t="s">
        <v>652</v>
      </c>
      <c r="M309" t="s">
        <v>652</v>
      </c>
      <c r="N309" t="s">
        <v>652</v>
      </c>
    </row>
    <row r="310" spans="1:14">
      <c r="A310">
        <v>164304</v>
      </c>
      <c r="B310" t="s">
        <v>314</v>
      </c>
      <c r="C310" t="s">
        <v>650</v>
      </c>
      <c r="D310" t="s">
        <v>315</v>
      </c>
      <c r="E310" t="s">
        <v>316</v>
      </c>
      <c r="F310" t="s">
        <v>136</v>
      </c>
      <c r="G310" t="s">
        <v>16</v>
      </c>
      <c r="H310" t="s">
        <v>31</v>
      </c>
      <c r="I310" t="s">
        <v>31</v>
      </c>
      <c r="J310">
        <v>1E-3</v>
      </c>
      <c r="K310" t="s">
        <v>652</v>
      </c>
      <c r="L310" t="s">
        <v>652</v>
      </c>
      <c r="M310" t="s">
        <v>652</v>
      </c>
      <c r="N310" t="s">
        <v>652</v>
      </c>
    </row>
    <row r="311" spans="1:14">
      <c r="A311">
        <v>164401</v>
      </c>
      <c r="B311" t="s">
        <v>618</v>
      </c>
      <c r="C311" t="s">
        <v>650</v>
      </c>
      <c r="D311" t="s">
        <v>619</v>
      </c>
      <c r="E311" t="s">
        <v>99</v>
      </c>
      <c r="F311" t="s">
        <v>136</v>
      </c>
      <c r="G311" t="s">
        <v>16</v>
      </c>
      <c r="H311" t="s">
        <v>16</v>
      </c>
      <c r="I311" t="s">
        <v>31</v>
      </c>
      <c r="J311">
        <v>1.1999999999999999E-3</v>
      </c>
      <c r="K311" t="s">
        <v>652</v>
      </c>
      <c r="L311" t="s">
        <v>652</v>
      </c>
      <c r="M311" t="s">
        <v>652</v>
      </c>
      <c r="N311" t="s">
        <v>652</v>
      </c>
    </row>
    <row r="312" spans="1:14">
      <c r="A312">
        <v>164402</v>
      </c>
      <c r="B312" t="s">
        <v>325</v>
      </c>
      <c r="C312" t="s">
        <v>650</v>
      </c>
      <c r="D312" t="s">
        <v>98</v>
      </c>
      <c r="E312" t="s">
        <v>99</v>
      </c>
      <c r="F312" t="s">
        <v>136</v>
      </c>
      <c r="G312" t="s">
        <v>16</v>
      </c>
      <c r="H312" t="s">
        <v>31</v>
      </c>
      <c r="I312" t="s">
        <v>223</v>
      </c>
      <c r="J312">
        <v>1.1999999999999999E-3</v>
      </c>
      <c r="K312" t="s">
        <v>652</v>
      </c>
      <c r="L312" t="s">
        <v>652</v>
      </c>
      <c r="M312" t="s">
        <v>652</v>
      </c>
      <c r="N312" t="s">
        <v>652</v>
      </c>
    </row>
    <row r="313" spans="1:14">
      <c r="A313">
        <v>164508</v>
      </c>
      <c r="B313" t="s">
        <v>294</v>
      </c>
      <c r="C313" t="s">
        <v>650</v>
      </c>
      <c r="D313" t="s">
        <v>247</v>
      </c>
      <c r="E313" t="s">
        <v>248</v>
      </c>
      <c r="F313" t="s">
        <v>136</v>
      </c>
      <c r="G313" t="s">
        <v>16</v>
      </c>
      <c r="H313" t="s">
        <v>16</v>
      </c>
      <c r="I313" t="s">
        <v>38</v>
      </c>
      <c r="J313">
        <v>1.1999999999999999E-3</v>
      </c>
      <c r="K313" t="s">
        <v>652</v>
      </c>
      <c r="L313" t="s">
        <v>652</v>
      </c>
      <c r="M313" t="s">
        <v>652</v>
      </c>
      <c r="N313" t="s">
        <v>652</v>
      </c>
    </row>
    <row r="314" spans="1:14">
      <c r="A314">
        <v>164809</v>
      </c>
      <c r="B314" t="s">
        <v>629</v>
      </c>
      <c r="C314" t="s">
        <v>650</v>
      </c>
      <c r="D314" t="s">
        <v>22</v>
      </c>
      <c r="E314" t="s">
        <v>23</v>
      </c>
      <c r="F314" t="s">
        <v>136</v>
      </c>
      <c r="G314" t="s">
        <v>16</v>
      </c>
      <c r="H314" t="s">
        <v>16</v>
      </c>
      <c r="I314" t="s">
        <v>104</v>
      </c>
      <c r="J314">
        <v>1E-3</v>
      </c>
      <c r="K314" t="s">
        <v>652</v>
      </c>
      <c r="L314" t="s">
        <v>652</v>
      </c>
      <c r="M314" t="s">
        <v>652</v>
      </c>
      <c r="N314" t="s">
        <v>652</v>
      </c>
    </row>
    <row r="315" spans="1:14">
      <c r="A315">
        <v>164811</v>
      </c>
      <c r="B315" t="s">
        <v>187</v>
      </c>
      <c r="C315" t="s">
        <v>650</v>
      </c>
      <c r="D315" t="s">
        <v>22</v>
      </c>
      <c r="E315" t="s">
        <v>23</v>
      </c>
      <c r="F315" t="s">
        <v>136</v>
      </c>
      <c r="G315" t="s">
        <v>16</v>
      </c>
      <c r="H315" t="s">
        <v>16</v>
      </c>
      <c r="I315" t="s">
        <v>31</v>
      </c>
      <c r="J315">
        <v>1E-3</v>
      </c>
      <c r="K315" t="s">
        <v>652</v>
      </c>
      <c r="L315" t="s">
        <v>652</v>
      </c>
      <c r="M315" t="s">
        <v>652</v>
      </c>
      <c r="N315" t="s">
        <v>652</v>
      </c>
    </row>
    <row r="316" spans="1:14">
      <c r="A316">
        <v>164818</v>
      </c>
      <c r="B316" t="s">
        <v>635</v>
      </c>
      <c r="C316" t="s">
        <v>650</v>
      </c>
      <c r="D316" t="s">
        <v>22</v>
      </c>
      <c r="E316" t="s">
        <v>23</v>
      </c>
      <c r="F316" t="s">
        <v>136</v>
      </c>
      <c r="G316" t="s">
        <v>16</v>
      </c>
      <c r="H316" t="s">
        <v>16</v>
      </c>
      <c r="I316" t="s">
        <v>104</v>
      </c>
      <c r="J316">
        <v>0.01</v>
      </c>
      <c r="K316" t="s">
        <v>652</v>
      </c>
      <c r="L316" t="s">
        <v>652</v>
      </c>
      <c r="M316" t="s">
        <v>652</v>
      </c>
      <c r="N316" t="s">
        <v>652</v>
      </c>
    </row>
    <row r="317" spans="1:14">
      <c r="A317">
        <v>164905</v>
      </c>
      <c r="B317" t="s">
        <v>437</v>
      </c>
      <c r="C317" t="s">
        <v>650</v>
      </c>
      <c r="D317" t="s">
        <v>201</v>
      </c>
      <c r="E317" t="s">
        <v>202</v>
      </c>
      <c r="F317" t="s">
        <v>136</v>
      </c>
      <c r="G317" t="s">
        <v>16</v>
      </c>
      <c r="H317" t="s">
        <v>31</v>
      </c>
      <c r="I317" t="s">
        <v>31</v>
      </c>
      <c r="J317">
        <v>1.1999999999999999E-3</v>
      </c>
      <c r="K317" t="s">
        <v>652</v>
      </c>
      <c r="L317" t="s">
        <v>652</v>
      </c>
      <c r="M317" t="s">
        <v>652</v>
      </c>
      <c r="N317" t="s">
        <v>652</v>
      </c>
    </row>
    <row r="318" spans="1:14">
      <c r="A318">
        <v>164908</v>
      </c>
      <c r="B318" t="s">
        <v>403</v>
      </c>
      <c r="C318" t="s">
        <v>650</v>
      </c>
      <c r="D318" t="s">
        <v>201</v>
      </c>
      <c r="E318" t="s">
        <v>202</v>
      </c>
      <c r="F318" t="s">
        <v>136</v>
      </c>
      <c r="G318" t="s">
        <v>16</v>
      </c>
      <c r="H318" t="s">
        <v>31</v>
      </c>
      <c r="I318" t="s">
        <v>104</v>
      </c>
      <c r="J318">
        <v>1.1999999999999999E-3</v>
      </c>
      <c r="K318" t="s">
        <v>652</v>
      </c>
      <c r="L318" t="s">
        <v>652</v>
      </c>
      <c r="M318" t="s">
        <v>652</v>
      </c>
      <c r="N318" t="s">
        <v>652</v>
      </c>
    </row>
    <row r="319" spans="1:14">
      <c r="A319">
        <v>165309</v>
      </c>
      <c r="B319" t="s">
        <v>90</v>
      </c>
      <c r="C319" t="s">
        <v>650</v>
      </c>
      <c r="D319" t="s">
        <v>91</v>
      </c>
      <c r="E319" t="s">
        <v>92</v>
      </c>
      <c r="F319" t="s">
        <v>30</v>
      </c>
      <c r="G319" t="s">
        <v>16</v>
      </c>
      <c r="H319" t="s">
        <v>38</v>
      </c>
      <c r="I319" t="s">
        <v>17</v>
      </c>
      <c r="J319">
        <v>1.1999999999999999E-3</v>
      </c>
      <c r="K319" t="s">
        <v>652</v>
      </c>
      <c r="L319" t="s">
        <v>652</v>
      </c>
      <c r="M319" t="s">
        <v>652</v>
      </c>
      <c r="N319" t="s">
        <v>652</v>
      </c>
    </row>
    <row r="320" spans="1:14">
      <c r="A320">
        <v>165310</v>
      </c>
      <c r="B320" t="s">
        <v>90</v>
      </c>
      <c r="C320" t="s">
        <v>650</v>
      </c>
      <c r="D320" t="s">
        <v>91</v>
      </c>
      <c r="E320" t="s">
        <v>92</v>
      </c>
      <c r="F320" t="s">
        <v>136</v>
      </c>
      <c r="G320" t="s">
        <v>38</v>
      </c>
      <c r="H320" t="s">
        <v>104</v>
      </c>
      <c r="I320" t="s">
        <v>31</v>
      </c>
      <c r="J320">
        <v>1.5E-3</v>
      </c>
      <c r="K320" t="s">
        <v>652</v>
      </c>
      <c r="L320" t="s">
        <v>652</v>
      </c>
      <c r="M320" t="s">
        <v>652</v>
      </c>
      <c r="N320" t="s">
        <v>652</v>
      </c>
    </row>
    <row r="321" spans="1:14">
      <c r="A321">
        <v>165312</v>
      </c>
      <c r="B321" t="s">
        <v>155</v>
      </c>
      <c r="C321" t="s">
        <v>650</v>
      </c>
      <c r="D321" t="s">
        <v>156</v>
      </c>
      <c r="E321" t="s">
        <v>92</v>
      </c>
      <c r="F321" t="s">
        <v>136</v>
      </c>
      <c r="G321" t="s">
        <v>16</v>
      </c>
      <c r="H321" t="s">
        <v>31</v>
      </c>
      <c r="I321" t="s">
        <v>38</v>
      </c>
      <c r="J321">
        <v>1.1999999999999999E-3</v>
      </c>
      <c r="K321" t="s">
        <v>652</v>
      </c>
      <c r="L321" t="s">
        <v>652</v>
      </c>
      <c r="M321" t="s">
        <v>652</v>
      </c>
      <c r="N321" t="s">
        <v>652</v>
      </c>
    </row>
    <row r="322" spans="1:14">
      <c r="A322">
        <v>165511</v>
      </c>
      <c r="B322" t="s">
        <v>157</v>
      </c>
      <c r="C322" t="s">
        <v>650</v>
      </c>
      <c r="D322" t="s">
        <v>158</v>
      </c>
      <c r="E322" t="s">
        <v>159</v>
      </c>
      <c r="F322" t="s">
        <v>136</v>
      </c>
      <c r="G322" t="s">
        <v>16</v>
      </c>
      <c r="H322" t="s">
        <v>16</v>
      </c>
      <c r="I322" t="s">
        <v>31</v>
      </c>
      <c r="J322">
        <v>1.1999999999999999E-3</v>
      </c>
      <c r="K322" t="s">
        <v>652</v>
      </c>
      <c r="L322" t="s">
        <v>652</v>
      </c>
      <c r="M322" t="s">
        <v>652</v>
      </c>
      <c r="N322" t="s">
        <v>652</v>
      </c>
    </row>
    <row r="323" spans="1:14">
      <c r="A323">
        <v>165515</v>
      </c>
      <c r="B323" t="s">
        <v>547</v>
      </c>
      <c r="C323" t="s">
        <v>650</v>
      </c>
      <c r="D323" t="s">
        <v>264</v>
      </c>
      <c r="E323" t="s">
        <v>159</v>
      </c>
      <c r="F323" t="s">
        <v>136</v>
      </c>
      <c r="G323" t="s">
        <v>16</v>
      </c>
      <c r="H323" t="s">
        <v>31</v>
      </c>
      <c r="I323" t="s">
        <v>38</v>
      </c>
      <c r="J323">
        <v>1.1999999999999999E-3</v>
      </c>
      <c r="K323" t="s">
        <v>652</v>
      </c>
      <c r="L323" t="s">
        <v>652</v>
      </c>
      <c r="M323" t="s">
        <v>652</v>
      </c>
      <c r="N323" t="s">
        <v>652</v>
      </c>
    </row>
    <row r="324" spans="1:14">
      <c r="A324">
        <v>165519</v>
      </c>
      <c r="B324" t="s">
        <v>284</v>
      </c>
      <c r="C324" t="s">
        <v>650</v>
      </c>
      <c r="D324" t="s">
        <v>158</v>
      </c>
      <c r="E324" t="s">
        <v>159</v>
      </c>
      <c r="F324" t="s">
        <v>136</v>
      </c>
      <c r="G324" t="s">
        <v>16</v>
      </c>
      <c r="H324" t="s">
        <v>31</v>
      </c>
      <c r="I324" t="s">
        <v>104</v>
      </c>
      <c r="J324">
        <v>1.1999999999999999E-3</v>
      </c>
      <c r="K324" t="s">
        <v>652</v>
      </c>
      <c r="L324" t="s">
        <v>652</v>
      </c>
      <c r="M324" t="s">
        <v>652</v>
      </c>
      <c r="N324" t="s">
        <v>652</v>
      </c>
    </row>
    <row r="325" spans="1:14">
      <c r="A325">
        <v>165520</v>
      </c>
      <c r="B325" t="s">
        <v>445</v>
      </c>
      <c r="C325" t="s">
        <v>650</v>
      </c>
      <c r="D325" t="s">
        <v>158</v>
      </c>
      <c r="E325" t="s">
        <v>159</v>
      </c>
      <c r="F325" t="s">
        <v>136</v>
      </c>
      <c r="G325" t="s">
        <v>16</v>
      </c>
      <c r="H325" t="s">
        <v>31</v>
      </c>
      <c r="I325" t="s">
        <v>104</v>
      </c>
      <c r="J325">
        <v>1.1999999999999999E-3</v>
      </c>
      <c r="K325" t="s">
        <v>652</v>
      </c>
      <c r="L325" t="s">
        <v>652</v>
      </c>
      <c r="M325" t="s">
        <v>652</v>
      </c>
      <c r="N325" t="s">
        <v>652</v>
      </c>
    </row>
    <row r="326" spans="1:14">
      <c r="A326">
        <v>165521</v>
      </c>
      <c r="B326" t="s">
        <v>263</v>
      </c>
      <c r="C326" t="s">
        <v>650</v>
      </c>
      <c r="D326" t="s">
        <v>264</v>
      </c>
      <c r="E326" t="s">
        <v>159</v>
      </c>
      <c r="F326" t="s">
        <v>136</v>
      </c>
      <c r="G326" t="s">
        <v>16</v>
      </c>
      <c r="H326" t="s">
        <v>31</v>
      </c>
      <c r="I326" t="s">
        <v>31</v>
      </c>
      <c r="J326">
        <v>1.1999999999999999E-3</v>
      </c>
      <c r="K326" t="s">
        <v>652</v>
      </c>
      <c r="L326" t="s">
        <v>652</v>
      </c>
      <c r="M326" t="s">
        <v>652</v>
      </c>
      <c r="N326" t="s">
        <v>652</v>
      </c>
    </row>
    <row r="327" spans="1:14">
      <c r="A327">
        <v>165522</v>
      </c>
      <c r="B327" t="s">
        <v>317</v>
      </c>
      <c r="C327" t="s">
        <v>650</v>
      </c>
      <c r="D327" t="s">
        <v>158</v>
      </c>
      <c r="E327" t="s">
        <v>159</v>
      </c>
      <c r="F327" t="s">
        <v>136</v>
      </c>
      <c r="G327" t="s">
        <v>16</v>
      </c>
      <c r="H327" t="s">
        <v>31</v>
      </c>
      <c r="I327" t="s">
        <v>104</v>
      </c>
      <c r="J327">
        <v>1E-3</v>
      </c>
      <c r="K327" t="s">
        <v>652</v>
      </c>
      <c r="L327" t="s">
        <v>652</v>
      </c>
      <c r="M327" t="s">
        <v>652</v>
      </c>
      <c r="N327" t="s">
        <v>652</v>
      </c>
    </row>
    <row r="328" spans="1:14">
      <c r="A328">
        <v>165523</v>
      </c>
      <c r="B328" t="s">
        <v>465</v>
      </c>
      <c r="C328" t="s">
        <v>650</v>
      </c>
      <c r="D328" t="s">
        <v>158</v>
      </c>
      <c r="E328" t="s">
        <v>159</v>
      </c>
      <c r="F328" t="s">
        <v>136</v>
      </c>
      <c r="G328" t="s">
        <v>16</v>
      </c>
      <c r="H328" t="s">
        <v>16</v>
      </c>
      <c r="I328" t="s">
        <v>223</v>
      </c>
      <c r="J328">
        <v>1E-3</v>
      </c>
      <c r="K328" t="s">
        <v>652</v>
      </c>
      <c r="L328" t="s">
        <v>652</v>
      </c>
      <c r="M328" t="s">
        <v>652</v>
      </c>
      <c r="N328" t="s">
        <v>652</v>
      </c>
    </row>
    <row r="329" spans="1:14">
      <c r="A329">
        <v>165524</v>
      </c>
      <c r="B329" t="s">
        <v>392</v>
      </c>
      <c r="C329" t="s">
        <v>650</v>
      </c>
      <c r="D329" t="s">
        <v>158</v>
      </c>
      <c r="E329" t="s">
        <v>159</v>
      </c>
      <c r="F329" t="s">
        <v>136</v>
      </c>
      <c r="G329" t="s">
        <v>16</v>
      </c>
      <c r="H329" t="s">
        <v>31</v>
      </c>
      <c r="I329" t="s">
        <v>104</v>
      </c>
      <c r="J329">
        <v>1E-3</v>
      </c>
      <c r="K329" t="s">
        <v>652</v>
      </c>
      <c r="L329" t="s">
        <v>652</v>
      </c>
      <c r="M329" t="s">
        <v>652</v>
      </c>
      <c r="N329" t="s">
        <v>652</v>
      </c>
    </row>
    <row r="330" spans="1:14">
      <c r="A330">
        <v>165525</v>
      </c>
      <c r="B330" t="s">
        <v>603</v>
      </c>
      <c r="C330" t="s">
        <v>650</v>
      </c>
      <c r="D330" t="s">
        <v>158</v>
      </c>
      <c r="E330" t="s">
        <v>159</v>
      </c>
      <c r="F330" t="s">
        <v>136</v>
      </c>
      <c r="G330" t="s">
        <v>16</v>
      </c>
      <c r="H330" t="s">
        <v>31</v>
      </c>
      <c r="I330" t="s">
        <v>31</v>
      </c>
      <c r="J330">
        <v>1E-3</v>
      </c>
      <c r="K330" t="s">
        <v>652</v>
      </c>
      <c r="L330" t="s">
        <v>652</v>
      </c>
      <c r="M330" t="s">
        <v>652</v>
      </c>
      <c r="N330" t="s">
        <v>652</v>
      </c>
    </row>
    <row r="331" spans="1:14">
      <c r="A331">
        <v>165806</v>
      </c>
      <c r="B331" t="s">
        <v>514</v>
      </c>
      <c r="C331" t="s">
        <v>650</v>
      </c>
      <c r="D331" t="s">
        <v>191</v>
      </c>
      <c r="E331" t="s">
        <v>192</v>
      </c>
      <c r="F331" t="s">
        <v>136</v>
      </c>
      <c r="G331" t="s">
        <v>16</v>
      </c>
      <c r="H331" t="s">
        <v>16</v>
      </c>
      <c r="I331" t="s">
        <v>38</v>
      </c>
      <c r="J331">
        <v>1.1999999999999999E-3</v>
      </c>
      <c r="K331" t="s">
        <v>652</v>
      </c>
      <c r="L331" t="s">
        <v>652</v>
      </c>
      <c r="M331" t="s">
        <v>652</v>
      </c>
      <c r="N331" t="s">
        <v>652</v>
      </c>
    </row>
    <row r="332" spans="1:14">
      <c r="A332">
        <v>165809</v>
      </c>
      <c r="B332" t="s">
        <v>265</v>
      </c>
      <c r="C332" t="s">
        <v>650</v>
      </c>
      <c r="D332" t="s">
        <v>266</v>
      </c>
      <c r="E332" t="s">
        <v>192</v>
      </c>
      <c r="F332" t="s">
        <v>136</v>
      </c>
      <c r="G332" t="s">
        <v>16</v>
      </c>
      <c r="H332" t="s">
        <v>16</v>
      </c>
      <c r="I332" t="s">
        <v>31</v>
      </c>
      <c r="J332">
        <v>5.0000000000000001E-4</v>
      </c>
      <c r="K332" t="s">
        <v>652</v>
      </c>
      <c r="L332" t="s">
        <v>652</v>
      </c>
      <c r="M332" t="s">
        <v>652</v>
      </c>
      <c r="N332" t="s">
        <v>652</v>
      </c>
    </row>
    <row r="333" spans="1:14">
      <c r="A333">
        <v>166402</v>
      </c>
      <c r="B333" t="s">
        <v>575</v>
      </c>
      <c r="C333" t="s">
        <v>650</v>
      </c>
      <c r="D333" t="s">
        <v>50</v>
      </c>
      <c r="E333" t="s">
        <v>51</v>
      </c>
      <c r="F333" t="s">
        <v>136</v>
      </c>
      <c r="G333" t="s">
        <v>16</v>
      </c>
      <c r="H333" t="s">
        <v>16</v>
      </c>
      <c r="I333" t="s">
        <v>31</v>
      </c>
      <c r="J333">
        <v>1.1999999999999999E-3</v>
      </c>
      <c r="K333" t="s">
        <v>652</v>
      </c>
      <c r="L333" t="s">
        <v>652</v>
      </c>
      <c r="M333" t="s">
        <v>652</v>
      </c>
      <c r="N333" t="s">
        <v>652</v>
      </c>
    </row>
    <row r="334" spans="1:14">
      <c r="A334">
        <v>166802</v>
      </c>
      <c r="B334" t="s">
        <v>219</v>
      </c>
      <c r="C334" t="s">
        <v>650</v>
      </c>
      <c r="D334" t="s">
        <v>220</v>
      </c>
      <c r="E334" t="s">
        <v>221</v>
      </c>
      <c r="F334" t="s">
        <v>136</v>
      </c>
      <c r="G334" t="s">
        <v>16</v>
      </c>
      <c r="H334" t="s">
        <v>16</v>
      </c>
      <c r="I334" t="s">
        <v>31</v>
      </c>
      <c r="J334">
        <v>1.5E-3</v>
      </c>
      <c r="K334" t="s">
        <v>652</v>
      </c>
      <c r="L334" t="s">
        <v>652</v>
      </c>
      <c r="M334" t="s">
        <v>652</v>
      </c>
      <c r="N334" t="s">
        <v>652</v>
      </c>
    </row>
    <row r="335" spans="1:14">
      <c r="A335">
        <v>167301</v>
      </c>
      <c r="B335" t="s">
        <v>378</v>
      </c>
      <c r="C335" t="s">
        <v>650</v>
      </c>
      <c r="D335" t="s">
        <v>379</v>
      </c>
      <c r="E335" t="s">
        <v>380</v>
      </c>
      <c r="F335" t="s">
        <v>136</v>
      </c>
      <c r="G335" t="s">
        <v>16</v>
      </c>
      <c r="H335" t="s">
        <v>16</v>
      </c>
      <c r="I335" t="s">
        <v>31</v>
      </c>
      <c r="J335">
        <v>8.0000000000000004E-4</v>
      </c>
      <c r="K335" t="s">
        <v>652</v>
      </c>
      <c r="L335" t="s">
        <v>652</v>
      </c>
      <c r="M335" t="s">
        <v>652</v>
      </c>
      <c r="N335" t="s">
        <v>652</v>
      </c>
    </row>
    <row r="336" spans="1:14">
      <c r="A336">
        <v>167503</v>
      </c>
      <c r="B336" t="s">
        <v>351</v>
      </c>
      <c r="C336" t="s">
        <v>650</v>
      </c>
      <c r="D336" t="s">
        <v>352</v>
      </c>
      <c r="E336" t="s">
        <v>353</v>
      </c>
      <c r="F336" t="s">
        <v>136</v>
      </c>
      <c r="G336" t="s">
        <v>16</v>
      </c>
      <c r="H336" t="s">
        <v>38</v>
      </c>
      <c r="I336" t="s">
        <v>38</v>
      </c>
      <c r="J336">
        <v>5.0000000000000001E-4</v>
      </c>
      <c r="K336" t="s">
        <v>652</v>
      </c>
      <c r="L336" t="s">
        <v>652</v>
      </c>
      <c r="M336" t="s">
        <v>652</v>
      </c>
      <c r="N336" t="s">
        <v>652</v>
      </c>
    </row>
    <row r="337" spans="1:14">
      <c r="A337">
        <v>167601</v>
      </c>
      <c r="B337" t="s">
        <v>564</v>
      </c>
      <c r="C337" t="s">
        <v>650</v>
      </c>
      <c r="D337" t="s">
        <v>363</v>
      </c>
      <c r="E337" t="s">
        <v>364</v>
      </c>
      <c r="F337" t="s">
        <v>136</v>
      </c>
      <c r="G337" t="s">
        <v>16</v>
      </c>
      <c r="H337" t="s">
        <v>16</v>
      </c>
      <c r="I337" t="s">
        <v>104</v>
      </c>
      <c r="J337">
        <v>1.1999999999999999E-3</v>
      </c>
      <c r="K337" t="s">
        <v>652</v>
      </c>
      <c r="L337" t="s">
        <v>652</v>
      </c>
      <c r="M337" t="s">
        <v>652</v>
      </c>
      <c r="N337" t="s">
        <v>652</v>
      </c>
    </row>
    <row r="338" spans="1:14">
      <c r="A338">
        <v>168001</v>
      </c>
      <c r="B338" t="s">
        <v>343</v>
      </c>
      <c r="C338" t="s">
        <v>650</v>
      </c>
      <c r="D338" t="s">
        <v>287</v>
      </c>
      <c r="E338" t="s">
        <v>288</v>
      </c>
      <c r="F338" t="s">
        <v>136</v>
      </c>
      <c r="G338" t="s">
        <v>16</v>
      </c>
      <c r="H338" t="s">
        <v>16</v>
      </c>
      <c r="I338" t="s">
        <v>104</v>
      </c>
      <c r="J338">
        <v>1E-3</v>
      </c>
      <c r="K338" t="s">
        <v>652</v>
      </c>
      <c r="L338" t="s">
        <v>652</v>
      </c>
      <c r="M338" t="s">
        <v>652</v>
      </c>
      <c r="N338" t="s">
        <v>652</v>
      </c>
    </row>
    <row r="339" spans="1:14">
      <c r="A339">
        <v>168203</v>
      </c>
      <c r="B339" t="s">
        <v>637</v>
      </c>
      <c r="C339" t="s">
        <v>650</v>
      </c>
      <c r="D339" t="s">
        <v>355</v>
      </c>
      <c r="E339" t="s">
        <v>356</v>
      </c>
      <c r="F339" t="s">
        <v>136</v>
      </c>
      <c r="G339" t="s">
        <v>16</v>
      </c>
      <c r="H339" t="s">
        <v>16</v>
      </c>
      <c r="I339" t="s">
        <v>104</v>
      </c>
      <c r="J339">
        <v>0</v>
      </c>
      <c r="K339" t="s">
        <v>652</v>
      </c>
      <c r="L339" t="s">
        <v>652</v>
      </c>
      <c r="M339" t="s">
        <v>652</v>
      </c>
      <c r="N339" t="s">
        <v>652</v>
      </c>
    </row>
    <row r="340" spans="1:14">
      <c r="A340">
        <v>168204</v>
      </c>
      <c r="B340" t="s">
        <v>354</v>
      </c>
      <c r="C340" t="s">
        <v>650</v>
      </c>
      <c r="D340" t="s">
        <v>355</v>
      </c>
      <c r="E340" t="s">
        <v>356</v>
      </c>
      <c r="F340" t="s">
        <v>136</v>
      </c>
      <c r="G340" t="s">
        <v>16</v>
      </c>
      <c r="H340" t="s">
        <v>31</v>
      </c>
      <c r="I340" t="s">
        <v>104</v>
      </c>
      <c r="J340">
        <v>0</v>
      </c>
      <c r="K340" t="s">
        <v>652</v>
      </c>
      <c r="L340" t="s">
        <v>652</v>
      </c>
      <c r="M340" t="s">
        <v>652</v>
      </c>
      <c r="N340" t="s">
        <v>652</v>
      </c>
    </row>
    <row r="341" spans="1:14">
      <c r="A341">
        <v>168205</v>
      </c>
      <c r="B341" t="s">
        <v>502</v>
      </c>
      <c r="C341" t="s">
        <v>650</v>
      </c>
      <c r="D341" t="s">
        <v>355</v>
      </c>
      <c r="E341" t="s">
        <v>356</v>
      </c>
      <c r="F341" t="s">
        <v>136</v>
      </c>
      <c r="G341" t="s">
        <v>16</v>
      </c>
      <c r="H341" t="s">
        <v>31</v>
      </c>
      <c r="I341" t="s">
        <v>31</v>
      </c>
      <c r="J341">
        <v>1E-3</v>
      </c>
      <c r="K341" t="s">
        <v>652</v>
      </c>
      <c r="L341" t="s">
        <v>652</v>
      </c>
      <c r="M341" t="s">
        <v>652</v>
      </c>
      <c r="N341" t="s">
        <v>652</v>
      </c>
    </row>
    <row r="342" spans="1:14">
      <c r="A342">
        <v>180003</v>
      </c>
      <c r="B342" t="s">
        <v>217</v>
      </c>
      <c r="C342" t="s">
        <v>650</v>
      </c>
      <c r="D342" t="s">
        <v>218</v>
      </c>
      <c r="E342" t="s">
        <v>151</v>
      </c>
      <c r="F342" t="s">
        <v>136</v>
      </c>
      <c r="G342" t="s">
        <v>16</v>
      </c>
      <c r="H342" t="s">
        <v>16</v>
      </c>
      <c r="I342" t="s">
        <v>31</v>
      </c>
      <c r="J342">
        <v>1.5E-3</v>
      </c>
      <c r="K342" t="s">
        <v>652</v>
      </c>
      <c r="L342" t="s">
        <v>652</v>
      </c>
      <c r="M342" t="s">
        <v>652</v>
      </c>
      <c r="N342" t="s">
        <v>652</v>
      </c>
    </row>
    <row r="343" spans="1:14">
      <c r="A343">
        <v>200002</v>
      </c>
      <c r="B343" t="s">
        <v>615</v>
      </c>
      <c r="C343" t="s">
        <v>650</v>
      </c>
      <c r="D343" t="s">
        <v>616</v>
      </c>
      <c r="E343" t="s">
        <v>617</v>
      </c>
      <c r="F343" t="s">
        <v>136</v>
      </c>
      <c r="G343" t="s">
        <v>16</v>
      </c>
      <c r="H343" t="s">
        <v>38</v>
      </c>
      <c r="I343" t="s">
        <v>31</v>
      </c>
      <c r="J343">
        <v>1.5E-3</v>
      </c>
      <c r="K343" t="s">
        <v>652</v>
      </c>
      <c r="L343" t="s">
        <v>652</v>
      </c>
      <c r="M343" t="s">
        <v>652</v>
      </c>
      <c r="N343" t="s">
        <v>652</v>
      </c>
    </row>
    <row r="344" spans="1:14">
      <c r="A344">
        <v>202015</v>
      </c>
      <c r="B344" t="s">
        <v>131</v>
      </c>
      <c r="C344" t="s">
        <v>650</v>
      </c>
      <c r="D344" t="s">
        <v>125</v>
      </c>
      <c r="E344" t="s">
        <v>119</v>
      </c>
      <c r="F344" t="s">
        <v>30</v>
      </c>
      <c r="G344" t="s">
        <v>16</v>
      </c>
      <c r="H344" t="s">
        <v>17</v>
      </c>
      <c r="I344" t="s">
        <v>31</v>
      </c>
      <c r="J344">
        <v>1.1999999999999999E-3</v>
      </c>
      <c r="K344" t="s">
        <v>652</v>
      </c>
      <c r="L344" t="s">
        <v>652</v>
      </c>
      <c r="M344" t="s">
        <v>652</v>
      </c>
      <c r="N344" t="s">
        <v>652</v>
      </c>
    </row>
    <row r="345" spans="1:14">
      <c r="A345">
        <v>202017</v>
      </c>
      <c r="B345" t="s">
        <v>123</v>
      </c>
      <c r="C345" t="s">
        <v>650</v>
      </c>
      <c r="D345" t="s">
        <v>118</v>
      </c>
      <c r="E345" t="s">
        <v>119</v>
      </c>
      <c r="F345" t="s">
        <v>136</v>
      </c>
      <c r="G345" t="s">
        <v>16</v>
      </c>
      <c r="H345" t="s">
        <v>38</v>
      </c>
      <c r="I345" t="s">
        <v>16</v>
      </c>
      <c r="J345">
        <v>1.1999999999999999E-3</v>
      </c>
      <c r="K345" t="s">
        <v>652</v>
      </c>
      <c r="L345" t="s">
        <v>652</v>
      </c>
      <c r="M345" t="s">
        <v>652</v>
      </c>
      <c r="N345" t="s">
        <v>652</v>
      </c>
    </row>
    <row r="346" spans="1:14">
      <c r="A346">
        <v>202021</v>
      </c>
      <c r="B346" t="s">
        <v>228</v>
      </c>
      <c r="C346" t="s">
        <v>650</v>
      </c>
      <c r="D346" t="s">
        <v>229</v>
      </c>
      <c r="E346" t="s">
        <v>119</v>
      </c>
      <c r="F346" t="s">
        <v>136</v>
      </c>
      <c r="G346" t="s">
        <v>16</v>
      </c>
      <c r="H346" t="s">
        <v>38</v>
      </c>
      <c r="I346" t="s">
        <v>16</v>
      </c>
      <c r="J346">
        <v>1.1999999999999999E-3</v>
      </c>
      <c r="K346" t="s">
        <v>652</v>
      </c>
      <c r="L346" t="s">
        <v>652</v>
      </c>
      <c r="M346" t="s">
        <v>652</v>
      </c>
      <c r="N346" t="s">
        <v>652</v>
      </c>
    </row>
    <row r="347" spans="1:14">
      <c r="A347">
        <v>202025</v>
      </c>
      <c r="B347" t="s">
        <v>143</v>
      </c>
      <c r="C347" t="s">
        <v>650</v>
      </c>
      <c r="D347" t="s">
        <v>118</v>
      </c>
      <c r="E347" t="s">
        <v>119</v>
      </c>
      <c r="F347" t="s">
        <v>136</v>
      </c>
      <c r="G347" t="s">
        <v>16</v>
      </c>
      <c r="H347" t="s">
        <v>38</v>
      </c>
      <c r="I347" t="s">
        <v>104</v>
      </c>
      <c r="J347">
        <v>1.1999999999999999E-3</v>
      </c>
      <c r="K347" t="s">
        <v>652</v>
      </c>
      <c r="L347" t="s">
        <v>652</v>
      </c>
      <c r="M347" t="s">
        <v>652</v>
      </c>
      <c r="N347" t="s">
        <v>652</v>
      </c>
    </row>
    <row r="348" spans="1:14">
      <c r="A348">
        <v>213010</v>
      </c>
      <c r="B348" t="s">
        <v>75</v>
      </c>
      <c r="C348" t="s">
        <v>650</v>
      </c>
      <c r="D348" t="s">
        <v>76</v>
      </c>
      <c r="E348" t="s">
        <v>77</v>
      </c>
      <c r="F348" t="s">
        <v>30</v>
      </c>
      <c r="G348" t="s">
        <v>16</v>
      </c>
      <c r="H348" t="s">
        <v>17</v>
      </c>
      <c r="I348" t="s">
        <v>38</v>
      </c>
      <c r="J348">
        <v>1.1999999999999999E-3</v>
      </c>
      <c r="K348" t="s">
        <v>652</v>
      </c>
      <c r="L348" t="s">
        <v>652</v>
      </c>
      <c r="M348" t="s">
        <v>652</v>
      </c>
      <c r="N348" t="s">
        <v>652</v>
      </c>
    </row>
    <row r="349" spans="1:14">
      <c r="A349">
        <v>217016</v>
      </c>
      <c r="B349" t="s">
        <v>188</v>
      </c>
      <c r="C349" t="s">
        <v>650</v>
      </c>
      <c r="D349" t="s">
        <v>175</v>
      </c>
      <c r="E349" t="s">
        <v>147</v>
      </c>
      <c r="F349" t="s">
        <v>136</v>
      </c>
      <c r="G349" t="s">
        <v>16</v>
      </c>
      <c r="H349" t="s">
        <v>31</v>
      </c>
      <c r="I349" t="s">
        <v>38</v>
      </c>
      <c r="J349">
        <v>1.1999999999999999E-3</v>
      </c>
      <c r="K349" t="s">
        <v>652</v>
      </c>
      <c r="L349" t="s">
        <v>652</v>
      </c>
      <c r="M349" t="s">
        <v>652</v>
      </c>
      <c r="N349" t="s">
        <v>652</v>
      </c>
    </row>
    <row r="350" spans="1:14">
      <c r="A350">
        <v>217017</v>
      </c>
      <c r="B350" t="s">
        <v>193</v>
      </c>
      <c r="C350" t="s">
        <v>650</v>
      </c>
      <c r="D350" t="s">
        <v>194</v>
      </c>
      <c r="E350" t="s">
        <v>147</v>
      </c>
      <c r="F350" t="s">
        <v>136</v>
      </c>
      <c r="G350" t="s">
        <v>16</v>
      </c>
      <c r="H350" t="s">
        <v>31</v>
      </c>
      <c r="I350" t="s">
        <v>16</v>
      </c>
      <c r="J350">
        <v>1.5E-3</v>
      </c>
      <c r="K350" t="s">
        <v>652</v>
      </c>
      <c r="L350" t="s">
        <v>652</v>
      </c>
      <c r="M350" t="s">
        <v>652</v>
      </c>
      <c r="N350" t="s">
        <v>652</v>
      </c>
    </row>
    <row r="351" spans="1:14">
      <c r="A351">
        <v>217019</v>
      </c>
      <c r="B351" t="s">
        <v>145</v>
      </c>
      <c r="C351" t="s">
        <v>650</v>
      </c>
      <c r="D351" t="s">
        <v>146</v>
      </c>
      <c r="E351" t="s">
        <v>147</v>
      </c>
      <c r="F351" t="s">
        <v>136</v>
      </c>
      <c r="G351" t="s">
        <v>16</v>
      </c>
      <c r="H351" t="s">
        <v>31</v>
      </c>
      <c r="I351" t="s">
        <v>16</v>
      </c>
      <c r="J351">
        <v>1.5E-3</v>
      </c>
      <c r="K351" t="s">
        <v>652</v>
      </c>
      <c r="L351" t="s">
        <v>652</v>
      </c>
      <c r="M351" t="s">
        <v>652</v>
      </c>
      <c r="N351" t="s">
        <v>652</v>
      </c>
    </row>
    <row r="352" spans="1:14">
      <c r="A352">
        <v>217027</v>
      </c>
      <c r="B352" t="s">
        <v>174</v>
      </c>
      <c r="C352" t="s">
        <v>650</v>
      </c>
      <c r="D352" t="s">
        <v>175</v>
      </c>
      <c r="E352" t="s">
        <v>147</v>
      </c>
      <c r="F352" t="s">
        <v>136</v>
      </c>
      <c r="G352" t="s">
        <v>16</v>
      </c>
      <c r="H352" t="s">
        <v>31</v>
      </c>
      <c r="I352" t="s">
        <v>38</v>
      </c>
      <c r="J352">
        <v>1.1999999999999999E-3</v>
      </c>
      <c r="K352" t="s">
        <v>652</v>
      </c>
      <c r="L352" t="s">
        <v>652</v>
      </c>
      <c r="M352" t="s">
        <v>652</v>
      </c>
      <c r="N352" t="s">
        <v>652</v>
      </c>
    </row>
    <row r="353" spans="1:14">
      <c r="A353">
        <v>233010</v>
      </c>
      <c r="B353" t="s">
        <v>476</v>
      </c>
      <c r="C353" t="s">
        <v>650</v>
      </c>
      <c r="D353" t="s">
        <v>477</v>
      </c>
      <c r="E353" t="s">
        <v>478</v>
      </c>
      <c r="F353" t="s">
        <v>136</v>
      </c>
      <c r="G353" t="s">
        <v>16</v>
      </c>
      <c r="H353" t="s">
        <v>16</v>
      </c>
      <c r="I353" t="s">
        <v>31</v>
      </c>
      <c r="J353">
        <v>1.1999999999999999E-3</v>
      </c>
      <c r="K353" t="s">
        <v>652</v>
      </c>
      <c r="L353" t="s">
        <v>652</v>
      </c>
      <c r="M353" t="s">
        <v>652</v>
      </c>
      <c r="N353" t="s">
        <v>652</v>
      </c>
    </row>
    <row r="354" spans="1:14">
      <c r="A354">
        <v>240014</v>
      </c>
      <c r="B354" t="s">
        <v>35</v>
      </c>
      <c r="C354" t="s">
        <v>650</v>
      </c>
      <c r="D354" t="s">
        <v>36</v>
      </c>
      <c r="E354" t="s">
        <v>37</v>
      </c>
      <c r="F354" t="s">
        <v>30</v>
      </c>
      <c r="G354" t="s">
        <v>16</v>
      </c>
      <c r="H354" t="s">
        <v>38</v>
      </c>
      <c r="I354" t="s">
        <v>17</v>
      </c>
      <c r="J354">
        <v>1.1999999999999999E-3</v>
      </c>
      <c r="K354" t="s">
        <v>652</v>
      </c>
      <c r="L354" t="s">
        <v>652</v>
      </c>
      <c r="M354" t="s">
        <v>652</v>
      </c>
      <c r="N354" t="s">
        <v>652</v>
      </c>
    </row>
    <row r="355" spans="1:14">
      <c r="A355">
        <v>240016</v>
      </c>
      <c r="B355" t="s">
        <v>412</v>
      </c>
      <c r="C355" t="s">
        <v>650</v>
      </c>
      <c r="D355" t="s">
        <v>413</v>
      </c>
      <c r="E355" t="s">
        <v>37</v>
      </c>
      <c r="F355" t="s">
        <v>136</v>
      </c>
      <c r="G355" t="s">
        <v>16</v>
      </c>
      <c r="H355" t="s">
        <v>31</v>
      </c>
      <c r="I355" t="s">
        <v>16</v>
      </c>
      <c r="J355">
        <v>1.5E-3</v>
      </c>
      <c r="K355" t="s">
        <v>652</v>
      </c>
      <c r="L355" t="s">
        <v>652</v>
      </c>
      <c r="M355" t="s">
        <v>652</v>
      </c>
      <c r="N355" t="s">
        <v>652</v>
      </c>
    </row>
    <row r="356" spans="1:14">
      <c r="A356">
        <v>257060</v>
      </c>
      <c r="B356" t="s">
        <v>195</v>
      </c>
      <c r="C356" t="s">
        <v>650</v>
      </c>
      <c r="D356" t="s">
        <v>196</v>
      </c>
      <c r="E356" t="s">
        <v>197</v>
      </c>
      <c r="F356" t="s">
        <v>136</v>
      </c>
      <c r="G356" t="s">
        <v>16</v>
      </c>
      <c r="H356" t="s">
        <v>31</v>
      </c>
      <c r="I356" t="s">
        <v>16</v>
      </c>
      <c r="J356">
        <v>1.5E-3</v>
      </c>
      <c r="K356" t="s">
        <v>652</v>
      </c>
      <c r="L356" t="s">
        <v>652</v>
      </c>
      <c r="M356" t="s">
        <v>652</v>
      </c>
      <c r="N356" t="s">
        <v>652</v>
      </c>
    </row>
    <row r="357" spans="1:14">
      <c r="A357">
        <v>270010</v>
      </c>
      <c r="B357" t="s">
        <v>107</v>
      </c>
      <c r="C357" t="s">
        <v>650</v>
      </c>
      <c r="D357" t="s">
        <v>108</v>
      </c>
      <c r="E357" t="s">
        <v>109</v>
      </c>
      <c r="F357" t="s">
        <v>136</v>
      </c>
      <c r="G357" t="s">
        <v>16</v>
      </c>
      <c r="H357" t="s">
        <v>38</v>
      </c>
      <c r="I357" t="s">
        <v>38</v>
      </c>
      <c r="J357">
        <v>1.1999999999999999E-3</v>
      </c>
      <c r="K357" t="s">
        <v>652</v>
      </c>
      <c r="L357" t="s">
        <v>652</v>
      </c>
      <c r="M357" t="s">
        <v>652</v>
      </c>
      <c r="N357" t="s">
        <v>652</v>
      </c>
    </row>
    <row r="358" spans="1:14">
      <c r="A358">
        <v>270026</v>
      </c>
      <c r="B358" t="s">
        <v>252</v>
      </c>
      <c r="C358" t="s">
        <v>650</v>
      </c>
      <c r="D358" t="s">
        <v>253</v>
      </c>
      <c r="E358" t="s">
        <v>109</v>
      </c>
      <c r="F358" t="s">
        <v>136</v>
      </c>
      <c r="G358" t="s">
        <v>16</v>
      </c>
      <c r="H358" t="s">
        <v>31</v>
      </c>
      <c r="I358" t="s">
        <v>16</v>
      </c>
      <c r="J358">
        <v>1.1999999999999999E-3</v>
      </c>
      <c r="K358" t="s">
        <v>652</v>
      </c>
      <c r="L358" t="s">
        <v>652</v>
      </c>
      <c r="M358" t="s">
        <v>652</v>
      </c>
      <c r="N358" t="s">
        <v>652</v>
      </c>
    </row>
    <row r="359" spans="1:14">
      <c r="A359">
        <v>290010</v>
      </c>
      <c r="B359" t="s">
        <v>624</v>
      </c>
      <c r="C359" t="s">
        <v>650</v>
      </c>
      <c r="D359" t="s">
        <v>540</v>
      </c>
      <c r="E359" t="s">
        <v>541</v>
      </c>
      <c r="F359" t="s">
        <v>136</v>
      </c>
      <c r="G359" t="s">
        <v>16</v>
      </c>
      <c r="H359" t="s">
        <v>31</v>
      </c>
      <c r="I359" t="s">
        <v>38</v>
      </c>
      <c r="J359">
        <v>1.1999999999999999E-3</v>
      </c>
      <c r="K359" t="s">
        <v>652</v>
      </c>
      <c r="L359" t="s">
        <v>652</v>
      </c>
      <c r="M359" t="s">
        <v>652</v>
      </c>
      <c r="N359" t="s">
        <v>652</v>
      </c>
    </row>
    <row r="360" spans="1:14">
      <c r="A360">
        <v>310318</v>
      </c>
      <c r="B360" t="s">
        <v>389</v>
      </c>
      <c r="C360" t="s">
        <v>650</v>
      </c>
      <c r="D360" t="s">
        <v>546</v>
      </c>
      <c r="E360" t="s">
        <v>172</v>
      </c>
      <c r="F360" t="s">
        <v>136</v>
      </c>
      <c r="G360" t="s">
        <v>223</v>
      </c>
      <c r="H360" t="s">
        <v>31</v>
      </c>
      <c r="I360" t="s">
        <v>31</v>
      </c>
      <c r="J360">
        <v>1.1999999999999999E-3</v>
      </c>
      <c r="K360" t="s">
        <v>652</v>
      </c>
      <c r="L360" t="s">
        <v>652</v>
      </c>
      <c r="M360" t="s">
        <v>652</v>
      </c>
      <c r="N360" t="s">
        <v>652</v>
      </c>
    </row>
    <row r="361" spans="1:14">
      <c r="A361">
        <v>310398</v>
      </c>
      <c r="B361" t="s">
        <v>389</v>
      </c>
      <c r="C361" t="s">
        <v>650</v>
      </c>
      <c r="D361" t="s">
        <v>390</v>
      </c>
      <c r="E361" t="s">
        <v>172</v>
      </c>
      <c r="F361" t="s">
        <v>136</v>
      </c>
      <c r="G361" t="s">
        <v>16</v>
      </c>
      <c r="H361" t="s">
        <v>31</v>
      </c>
      <c r="I361" t="s">
        <v>38</v>
      </c>
      <c r="J361">
        <v>1.1999999999999999E-3</v>
      </c>
      <c r="K361" t="s">
        <v>652</v>
      </c>
      <c r="L361" t="s">
        <v>652</v>
      </c>
      <c r="M361" t="s">
        <v>652</v>
      </c>
      <c r="N361" t="s">
        <v>652</v>
      </c>
    </row>
    <row r="362" spans="1:14">
      <c r="A362">
        <v>320010</v>
      </c>
      <c r="B362" t="s">
        <v>62</v>
      </c>
      <c r="C362" t="s">
        <v>650</v>
      </c>
      <c r="D362" t="s">
        <v>63</v>
      </c>
      <c r="E362" t="s">
        <v>64</v>
      </c>
      <c r="F362" t="s">
        <v>30</v>
      </c>
      <c r="G362" t="s">
        <v>16</v>
      </c>
      <c r="H362" t="s">
        <v>31</v>
      </c>
      <c r="I362" t="s">
        <v>17</v>
      </c>
      <c r="J362">
        <v>1.1999999999999999E-3</v>
      </c>
      <c r="K362" t="s">
        <v>652</v>
      </c>
      <c r="L362" t="s">
        <v>652</v>
      </c>
      <c r="M362" t="s">
        <v>652</v>
      </c>
      <c r="N362" t="s">
        <v>652</v>
      </c>
    </row>
    <row r="363" spans="1:14">
      <c r="A363">
        <v>370023</v>
      </c>
      <c r="B363" t="s">
        <v>254</v>
      </c>
      <c r="C363" t="s">
        <v>650</v>
      </c>
      <c r="D363" t="s">
        <v>255</v>
      </c>
      <c r="E363" t="s">
        <v>256</v>
      </c>
      <c r="F363" t="s">
        <v>136</v>
      </c>
      <c r="G363" t="s">
        <v>16</v>
      </c>
      <c r="H363" t="s">
        <v>38</v>
      </c>
      <c r="I363" t="s">
        <v>38</v>
      </c>
      <c r="J363">
        <v>1.1999999999999999E-3</v>
      </c>
      <c r="K363" t="s">
        <v>652</v>
      </c>
      <c r="L363" t="s">
        <v>652</v>
      </c>
      <c r="M363" t="s">
        <v>652</v>
      </c>
      <c r="N363" t="s">
        <v>652</v>
      </c>
    </row>
    <row r="364" spans="1:14">
      <c r="A364">
        <v>399001</v>
      </c>
      <c r="B364" t="s">
        <v>449</v>
      </c>
      <c r="C364" t="s">
        <v>650</v>
      </c>
      <c r="D364" t="s">
        <v>450</v>
      </c>
      <c r="E364" t="s">
        <v>451</v>
      </c>
      <c r="F364" t="s">
        <v>136</v>
      </c>
      <c r="G364" t="s">
        <v>16</v>
      </c>
      <c r="H364" t="s">
        <v>31</v>
      </c>
      <c r="I364" t="s">
        <v>31</v>
      </c>
      <c r="J364">
        <v>1.1999999999999999E-3</v>
      </c>
      <c r="K364" t="s">
        <v>652</v>
      </c>
      <c r="L364" t="s">
        <v>652</v>
      </c>
      <c r="M364" t="s">
        <v>652</v>
      </c>
      <c r="N364" t="s">
        <v>652</v>
      </c>
    </row>
    <row r="365" spans="1:14">
      <c r="A365">
        <v>410008</v>
      </c>
      <c r="B365" t="s">
        <v>120</v>
      </c>
      <c r="C365" t="s">
        <v>650</v>
      </c>
      <c r="D365" t="s">
        <v>121</v>
      </c>
      <c r="E365" t="s">
        <v>122</v>
      </c>
      <c r="F365" t="s">
        <v>30</v>
      </c>
      <c r="G365" t="s">
        <v>16</v>
      </c>
      <c r="H365" t="s">
        <v>31</v>
      </c>
      <c r="I365" t="s">
        <v>17</v>
      </c>
      <c r="J365">
        <v>1.1999999999999999E-3</v>
      </c>
      <c r="K365" t="s">
        <v>652</v>
      </c>
      <c r="L365" t="s">
        <v>652</v>
      </c>
      <c r="M365" t="s">
        <v>652</v>
      </c>
      <c r="N365" t="s">
        <v>652</v>
      </c>
    </row>
    <row r="366" spans="1:14">
      <c r="A366">
        <v>410010</v>
      </c>
      <c r="B366" t="s">
        <v>309</v>
      </c>
      <c r="C366" t="s">
        <v>650</v>
      </c>
      <c r="D366" t="s">
        <v>121</v>
      </c>
      <c r="E366" t="s">
        <v>122</v>
      </c>
      <c r="F366" t="s">
        <v>136</v>
      </c>
      <c r="G366" t="s">
        <v>16</v>
      </c>
      <c r="H366" t="s">
        <v>16</v>
      </c>
      <c r="I366" t="s">
        <v>104</v>
      </c>
      <c r="J366">
        <v>1.1999999999999999E-3</v>
      </c>
      <c r="K366" t="s">
        <v>652</v>
      </c>
      <c r="L366" t="s">
        <v>652</v>
      </c>
      <c r="M366" t="s">
        <v>652</v>
      </c>
      <c r="N366" t="s">
        <v>652</v>
      </c>
    </row>
    <row r="367" spans="1:14">
      <c r="A367">
        <v>450008</v>
      </c>
      <c r="B367" t="s">
        <v>246</v>
      </c>
      <c r="C367" t="s">
        <v>650</v>
      </c>
      <c r="D367" t="s">
        <v>247</v>
      </c>
      <c r="E367" t="s">
        <v>248</v>
      </c>
      <c r="F367" t="s">
        <v>136</v>
      </c>
      <c r="G367" t="s">
        <v>16</v>
      </c>
      <c r="H367" t="s">
        <v>38</v>
      </c>
      <c r="I367" t="s">
        <v>38</v>
      </c>
      <c r="J367">
        <v>1.1999999999999999E-3</v>
      </c>
      <c r="K367" t="s">
        <v>652</v>
      </c>
      <c r="L367" t="s">
        <v>652</v>
      </c>
      <c r="M367" t="s">
        <v>652</v>
      </c>
      <c r="N367" t="s">
        <v>652</v>
      </c>
    </row>
    <row r="368" spans="1:14">
      <c r="A368">
        <v>460220</v>
      </c>
      <c r="B368" t="s">
        <v>207</v>
      </c>
      <c r="C368" t="s">
        <v>650</v>
      </c>
      <c r="D368" t="s">
        <v>208</v>
      </c>
      <c r="E368" t="s">
        <v>45</v>
      </c>
      <c r="F368" t="s">
        <v>136</v>
      </c>
      <c r="G368" t="s">
        <v>16</v>
      </c>
      <c r="H368" t="s">
        <v>31</v>
      </c>
      <c r="I368" t="s">
        <v>16</v>
      </c>
      <c r="J368">
        <v>1.5E-3</v>
      </c>
      <c r="K368" t="s">
        <v>652</v>
      </c>
      <c r="L368" t="s">
        <v>652</v>
      </c>
      <c r="M368" t="s">
        <v>652</v>
      </c>
      <c r="N368" t="s">
        <v>652</v>
      </c>
    </row>
    <row r="369" spans="1:14">
      <c r="A369">
        <v>460300</v>
      </c>
      <c r="B369" t="s">
        <v>65</v>
      </c>
      <c r="C369" t="s">
        <v>650</v>
      </c>
      <c r="D369" t="s">
        <v>44</v>
      </c>
      <c r="E369" t="s">
        <v>45</v>
      </c>
      <c r="F369" t="s">
        <v>136</v>
      </c>
      <c r="G369" t="s">
        <v>16</v>
      </c>
      <c r="H369" t="s">
        <v>38</v>
      </c>
      <c r="I369" t="s">
        <v>16</v>
      </c>
      <c r="J369">
        <v>1E-3</v>
      </c>
      <c r="K369" t="s">
        <v>652</v>
      </c>
      <c r="L369" t="s">
        <v>652</v>
      </c>
      <c r="M369" t="s">
        <v>652</v>
      </c>
      <c r="N369" t="s">
        <v>652</v>
      </c>
    </row>
    <row r="370" spans="1:14">
      <c r="A370">
        <v>470007</v>
      </c>
      <c r="B370" t="s">
        <v>32</v>
      </c>
      <c r="C370" t="s">
        <v>650</v>
      </c>
      <c r="D370" t="s">
        <v>33</v>
      </c>
      <c r="E370" t="s">
        <v>34</v>
      </c>
      <c r="F370" t="s">
        <v>30</v>
      </c>
      <c r="G370" t="s">
        <v>16</v>
      </c>
      <c r="H370" t="s">
        <v>16</v>
      </c>
      <c r="I370" t="s">
        <v>17</v>
      </c>
      <c r="J370">
        <v>1E-3</v>
      </c>
      <c r="K370" t="s">
        <v>652</v>
      </c>
      <c r="L370" t="s">
        <v>652</v>
      </c>
      <c r="M370" t="s">
        <v>652</v>
      </c>
      <c r="N370" t="s">
        <v>652</v>
      </c>
    </row>
    <row r="371" spans="1:14">
      <c r="A371">
        <v>470068</v>
      </c>
      <c r="B371" t="s">
        <v>105</v>
      </c>
      <c r="C371" t="s">
        <v>650</v>
      </c>
      <c r="D371" t="s">
        <v>106</v>
      </c>
      <c r="E371" t="s">
        <v>34</v>
      </c>
      <c r="F371" t="s">
        <v>136</v>
      </c>
      <c r="G371" t="s">
        <v>16</v>
      </c>
      <c r="H371" t="s">
        <v>31</v>
      </c>
      <c r="I371" t="s">
        <v>16</v>
      </c>
      <c r="J371">
        <v>1E-3</v>
      </c>
      <c r="K371" t="s">
        <v>652</v>
      </c>
      <c r="L371" t="s">
        <v>652</v>
      </c>
      <c r="M371" t="s">
        <v>652</v>
      </c>
      <c r="N371" t="s">
        <v>652</v>
      </c>
    </row>
    <row r="372" spans="1:14">
      <c r="A372">
        <v>481009</v>
      </c>
      <c r="B372" t="s">
        <v>21</v>
      </c>
      <c r="C372" t="s">
        <v>650</v>
      </c>
      <c r="D372" t="s">
        <v>22</v>
      </c>
      <c r="E372" t="s">
        <v>23</v>
      </c>
      <c r="F372" t="s">
        <v>15</v>
      </c>
      <c r="G372" t="s">
        <v>16</v>
      </c>
      <c r="H372" t="s">
        <v>17</v>
      </c>
      <c r="I372" t="s">
        <v>17</v>
      </c>
      <c r="J372">
        <v>1.1999999999999999E-3</v>
      </c>
      <c r="K372" t="s">
        <v>652</v>
      </c>
      <c r="L372" t="s">
        <v>652</v>
      </c>
      <c r="M372" t="s">
        <v>652</v>
      </c>
      <c r="N372" t="s">
        <v>652</v>
      </c>
    </row>
    <row r="373" spans="1:14">
      <c r="A373">
        <v>481012</v>
      </c>
      <c r="B373" t="s">
        <v>140</v>
      </c>
      <c r="C373" t="s">
        <v>650</v>
      </c>
      <c r="D373" t="s">
        <v>141</v>
      </c>
      <c r="E373" t="s">
        <v>23</v>
      </c>
      <c r="F373" t="s">
        <v>136</v>
      </c>
      <c r="G373" t="s">
        <v>16</v>
      </c>
      <c r="H373" t="s">
        <v>31</v>
      </c>
      <c r="I373" t="s">
        <v>16</v>
      </c>
      <c r="J373">
        <v>1E-3</v>
      </c>
      <c r="K373" t="s">
        <v>652</v>
      </c>
      <c r="L373" t="s">
        <v>652</v>
      </c>
      <c r="M373" t="s">
        <v>652</v>
      </c>
      <c r="N373" t="s">
        <v>652</v>
      </c>
    </row>
    <row r="374" spans="1:14">
      <c r="A374">
        <v>501005</v>
      </c>
      <c r="B374" t="s">
        <v>440</v>
      </c>
      <c r="C374" t="s">
        <v>650</v>
      </c>
      <c r="D374" t="s">
        <v>33</v>
      </c>
      <c r="E374" t="s">
        <v>34</v>
      </c>
      <c r="F374" t="s">
        <v>136</v>
      </c>
      <c r="G374" t="s">
        <v>16</v>
      </c>
      <c r="H374" t="s">
        <v>31</v>
      </c>
      <c r="I374" t="s">
        <v>223</v>
      </c>
      <c r="J374">
        <v>8.0000000000000004E-4</v>
      </c>
      <c r="K374" t="s">
        <v>652</v>
      </c>
      <c r="L374" t="s">
        <v>652</v>
      </c>
      <c r="M374" t="s">
        <v>652</v>
      </c>
      <c r="N374" t="s">
        <v>652</v>
      </c>
    </row>
    <row r="375" spans="1:14">
      <c r="A375">
        <v>501006</v>
      </c>
      <c r="B375" t="s">
        <v>440</v>
      </c>
      <c r="C375" t="s">
        <v>650</v>
      </c>
      <c r="D375" t="s">
        <v>33</v>
      </c>
      <c r="E375" t="s">
        <v>34</v>
      </c>
      <c r="F375" t="s">
        <v>136</v>
      </c>
      <c r="G375" t="s">
        <v>16</v>
      </c>
      <c r="H375" t="s">
        <v>16</v>
      </c>
      <c r="I375" t="s">
        <v>223</v>
      </c>
      <c r="J375">
        <v>0</v>
      </c>
      <c r="K375" t="s">
        <v>652</v>
      </c>
      <c r="L375" t="s">
        <v>652</v>
      </c>
      <c r="M375" t="s">
        <v>652</v>
      </c>
      <c r="N375" t="s">
        <v>652</v>
      </c>
    </row>
    <row r="376" spans="1:14">
      <c r="A376">
        <v>501007</v>
      </c>
      <c r="B376" t="s">
        <v>558</v>
      </c>
      <c r="C376" t="s">
        <v>650</v>
      </c>
      <c r="D376" t="s">
        <v>33</v>
      </c>
      <c r="E376" t="s">
        <v>34</v>
      </c>
      <c r="F376" t="s">
        <v>136</v>
      </c>
      <c r="G376" t="s">
        <v>16</v>
      </c>
      <c r="H376" t="s">
        <v>31</v>
      </c>
      <c r="I376" t="s">
        <v>104</v>
      </c>
      <c r="J376">
        <v>8.0000000000000004E-4</v>
      </c>
      <c r="K376" t="s">
        <v>652</v>
      </c>
      <c r="L376" t="s">
        <v>652</v>
      </c>
      <c r="M376" t="s">
        <v>652</v>
      </c>
      <c r="N376" t="s">
        <v>652</v>
      </c>
    </row>
    <row r="377" spans="1:14">
      <c r="A377">
        <v>501008</v>
      </c>
      <c r="B377" t="s">
        <v>558</v>
      </c>
      <c r="C377" t="s">
        <v>650</v>
      </c>
      <c r="D377" t="s">
        <v>33</v>
      </c>
      <c r="E377" t="s">
        <v>34</v>
      </c>
      <c r="F377" t="s">
        <v>136</v>
      </c>
      <c r="G377" t="s">
        <v>16</v>
      </c>
      <c r="H377" t="s">
        <v>16</v>
      </c>
      <c r="I377" t="s">
        <v>104</v>
      </c>
      <c r="J377">
        <v>0</v>
      </c>
      <c r="K377" t="s">
        <v>652</v>
      </c>
      <c r="L377" t="s">
        <v>652</v>
      </c>
      <c r="M377" t="s">
        <v>652</v>
      </c>
      <c r="N377" t="s">
        <v>652</v>
      </c>
    </row>
    <row r="378" spans="1:14">
      <c r="A378">
        <v>501009</v>
      </c>
      <c r="B378" t="s">
        <v>536</v>
      </c>
      <c r="C378" t="s">
        <v>650</v>
      </c>
      <c r="D378" t="s">
        <v>242</v>
      </c>
      <c r="E378" t="s">
        <v>34</v>
      </c>
      <c r="F378" t="s">
        <v>136</v>
      </c>
      <c r="G378" t="s">
        <v>16</v>
      </c>
      <c r="H378" t="s">
        <v>16</v>
      </c>
      <c r="I378" t="s">
        <v>223</v>
      </c>
      <c r="J378">
        <v>1E-3</v>
      </c>
      <c r="K378" t="s">
        <v>652</v>
      </c>
      <c r="L378" t="s">
        <v>652</v>
      </c>
      <c r="M378" t="s">
        <v>652</v>
      </c>
      <c r="N378" t="s">
        <v>652</v>
      </c>
    </row>
    <row r="379" spans="1:14">
      <c r="A379">
        <v>501010</v>
      </c>
      <c r="B379" t="s">
        <v>536</v>
      </c>
      <c r="C379" t="s">
        <v>650</v>
      </c>
      <c r="D379" t="s">
        <v>242</v>
      </c>
      <c r="E379" t="s">
        <v>34</v>
      </c>
      <c r="F379" t="s">
        <v>136</v>
      </c>
      <c r="G379" t="s">
        <v>16</v>
      </c>
      <c r="H379" t="s">
        <v>16</v>
      </c>
      <c r="I379" t="s">
        <v>223</v>
      </c>
      <c r="J379">
        <v>0</v>
      </c>
      <c r="K379" t="s">
        <v>652</v>
      </c>
      <c r="L379" t="s">
        <v>652</v>
      </c>
      <c r="M379" t="s">
        <v>652</v>
      </c>
      <c r="N379" t="s">
        <v>652</v>
      </c>
    </row>
    <row r="380" spans="1:14">
      <c r="A380">
        <v>501011</v>
      </c>
      <c r="B380" t="s">
        <v>527</v>
      </c>
      <c r="C380" t="s">
        <v>650</v>
      </c>
      <c r="D380" t="s">
        <v>242</v>
      </c>
      <c r="E380" t="s">
        <v>34</v>
      </c>
      <c r="F380" t="s">
        <v>136</v>
      </c>
      <c r="G380" t="s">
        <v>16</v>
      </c>
      <c r="H380" t="s">
        <v>16</v>
      </c>
      <c r="I380" t="s">
        <v>31</v>
      </c>
      <c r="J380">
        <v>1E-3</v>
      </c>
      <c r="K380" t="s">
        <v>652</v>
      </c>
      <c r="L380" t="s">
        <v>652</v>
      </c>
      <c r="M380" t="s">
        <v>652</v>
      </c>
      <c r="N380" t="s">
        <v>652</v>
      </c>
    </row>
    <row r="381" spans="1:14">
      <c r="A381">
        <v>501012</v>
      </c>
      <c r="B381" t="s">
        <v>527</v>
      </c>
      <c r="C381" t="s">
        <v>650</v>
      </c>
      <c r="D381" t="s">
        <v>242</v>
      </c>
      <c r="E381" t="s">
        <v>34</v>
      </c>
      <c r="F381" t="s">
        <v>136</v>
      </c>
      <c r="G381" t="s">
        <v>16</v>
      </c>
      <c r="H381" t="s">
        <v>16</v>
      </c>
      <c r="I381" t="s">
        <v>31</v>
      </c>
      <c r="J381">
        <v>0</v>
      </c>
      <c r="K381" t="s">
        <v>652</v>
      </c>
      <c r="L381" t="s">
        <v>652</v>
      </c>
      <c r="M381" t="s">
        <v>652</v>
      </c>
      <c r="N381" t="s">
        <v>652</v>
      </c>
    </row>
    <row r="382" spans="1:14">
      <c r="A382">
        <v>501016</v>
      </c>
      <c r="B382" t="s">
        <v>550</v>
      </c>
      <c r="C382" t="s">
        <v>650</v>
      </c>
      <c r="D382" t="s">
        <v>205</v>
      </c>
      <c r="E382" t="s">
        <v>83</v>
      </c>
      <c r="F382" t="s">
        <v>136</v>
      </c>
      <c r="G382" t="s">
        <v>16</v>
      </c>
      <c r="H382" t="s">
        <v>16</v>
      </c>
      <c r="I382" t="s">
        <v>104</v>
      </c>
      <c r="J382">
        <v>1.1999999999999999E-3</v>
      </c>
      <c r="K382" t="s">
        <v>652</v>
      </c>
      <c r="L382" t="s">
        <v>652</v>
      </c>
      <c r="M382" t="s">
        <v>652</v>
      </c>
      <c r="N382" t="s">
        <v>652</v>
      </c>
    </row>
    <row r="383" spans="1:14">
      <c r="A383">
        <v>501019</v>
      </c>
      <c r="B383" t="s">
        <v>573</v>
      </c>
      <c r="C383" t="s">
        <v>650</v>
      </c>
      <c r="D383" t="s">
        <v>205</v>
      </c>
      <c r="E383" t="s">
        <v>83</v>
      </c>
      <c r="F383" t="s">
        <v>136</v>
      </c>
      <c r="G383" t="s">
        <v>16</v>
      </c>
      <c r="H383" t="s">
        <v>16</v>
      </c>
      <c r="I383" t="s">
        <v>104</v>
      </c>
      <c r="J383">
        <v>1.1999999999999999E-3</v>
      </c>
      <c r="K383" t="s">
        <v>652</v>
      </c>
      <c r="L383" t="s">
        <v>652</v>
      </c>
      <c r="M383" t="s">
        <v>652</v>
      </c>
      <c r="N383" t="s">
        <v>652</v>
      </c>
    </row>
    <row r="384" spans="1:14">
      <c r="A384">
        <v>501023</v>
      </c>
      <c r="B384" t="s">
        <v>472</v>
      </c>
      <c r="C384" t="s">
        <v>650</v>
      </c>
      <c r="D384" t="s">
        <v>473</v>
      </c>
      <c r="E384" t="s">
        <v>29</v>
      </c>
      <c r="F384" t="s">
        <v>136</v>
      </c>
      <c r="G384" t="s">
        <v>16</v>
      </c>
      <c r="H384" t="s">
        <v>16</v>
      </c>
      <c r="I384" t="s">
        <v>31</v>
      </c>
      <c r="J384">
        <v>1.1999999999999999E-3</v>
      </c>
      <c r="K384" t="s">
        <v>652</v>
      </c>
      <c r="L384" t="s">
        <v>652</v>
      </c>
      <c r="M384" t="s">
        <v>652</v>
      </c>
      <c r="N384" t="s">
        <v>652</v>
      </c>
    </row>
    <row r="385" spans="1:14">
      <c r="A385">
        <v>501025</v>
      </c>
      <c r="B385" t="s">
        <v>608</v>
      </c>
      <c r="C385" t="s">
        <v>650</v>
      </c>
      <c r="D385" t="s">
        <v>609</v>
      </c>
      <c r="E385" t="s">
        <v>29</v>
      </c>
      <c r="F385" t="s">
        <v>136</v>
      </c>
      <c r="G385" t="s">
        <v>16</v>
      </c>
      <c r="H385" t="s">
        <v>16</v>
      </c>
      <c r="I385" t="s">
        <v>104</v>
      </c>
      <c r="J385">
        <v>1.1999999999999999E-3</v>
      </c>
      <c r="K385" t="s">
        <v>652</v>
      </c>
      <c r="L385" t="s">
        <v>652</v>
      </c>
      <c r="M385" t="s">
        <v>652</v>
      </c>
      <c r="N385" t="s">
        <v>652</v>
      </c>
    </row>
    <row r="386" spans="1:14">
      <c r="A386">
        <v>501029</v>
      </c>
      <c r="B386" t="s">
        <v>556</v>
      </c>
      <c r="C386" t="s">
        <v>650</v>
      </c>
      <c r="D386" t="s">
        <v>331</v>
      </c>
      <c r="E386" t="s">
        <v>37</v>
      </c>
      <c r="F386" t="s">
        <v>136</v>
      </c>
      <c r="G386" t="s">
        <v>16</v>
      </c>
      <c r="H386" t="s">
        <v>38</v>
      </c>
      <c r="I386" t="s">
        <v>38</v>
      </c>
      <c r="J386">
        <v>1E-3</v>
      </c>
      <c r="K386" t="s">
        <v>652</v>
      </c>
      <c r="L386" t="s">
        <v>652</v>
      </c>
      <c r="M386" t="s">
        <v>652</v>
      </c>
      <c r="N386" t="s">
        <v>652</v>
      </c>
    </row>
    <row r="387" spans="1:14">
      <c r="A387">
        <v>501030</v>
      </c>
      <c r="B387" t="s">
        <v>521</v>
      </c>
      <c r="C387" t="s">
        <v>650</v>
      </c>
      <c r="D387" t="s">
        <v>106</v>
      </c>
      <c r="E387" t="s">
        <v>34</v>
      </c>
      <c r="F387" t="s">
        <v>136</v>
      </c>
      <c r="G387" t="s">
        <v>16</v>
      </c>
      <c r="H387" t="s">
        <v>31</v>
      </c>
      <c r="I387" t="s">
        <v>31</v>
      </c>
      <c r="J387">
        <v>1.1999999999999999E-3</v>
      </c>
      <c r="K387" t="s">
        <v>652</v>
      </c>
      <c r="L387" t="s">
        <v>652</v>
      </c>
      <c r="M387" t="s">
        <v>652</v>
      </c>
      <c r="N387" t="s">
        <v>652</v>
      </c>
    </row>
    <row r="388" spans="1:14">
      <c r="A388">
        <v>501031</v>
      </c>
      <c r="B388" t="s">
        <v>521</v>
      </c>
      <c r="C388" t="s">
        <v>650</v>
      </c>
      <c r="D388" t="s">
        <v>106</v>
      </c>
      <c r="E388" t="s">
        <v>34</v>
      </c>
      <c r="F388" t="s">
        <v>136</v>
      </c>
      <c r="G388" t="s">
        <v>16</v>
      </c>
      <c r="H388" t="s">
        <v>16</v>
      </c>
      <c r="I388" t="s">
        <v>31</v>
      </c>
      <c r="J388">
        <v>0</v>
      </c>
      <c r="K388" t="s">
        <v>652</v>
      </c>
      <c r="L388" t="s">
        <v>652</v>
      </c>
      <c r="M388" t="s">
        <v>652</v>
      </c>
      <c r="N388" t="s">
        <v>652</v>
      </c>
    </row>
    <row r="389" spans="1:14">
      <c r="A389">
        <v>501036</v>
      </c>
      <c r="B389" t="s">
        <v>592</v>
      </c>
      <c r="C389" t="s">
        <v>650</v>
      </c>
      <c r="D389" t="s">
        <v>33</v>
      </c>
      <c r="E389" t="s">
        <v>34</v>
      </c>
      <c r="F389" t="s">
        <v>136</v>
      </c>
      <c r="G389" t="s">
        <v>16</v>
      </c>
      <c r="H389" t="s">
        <v>16</v>
      </c>
      <c r="I389" t="s">
        <v>31</v>
      </c>
      <c r="J389">
        <v>8.0000000000000004E-4</v>
      </c>
      <c r="K389" t="s">
        <v>652</v>
      </c>
      <c r="L389" t="s">
        <v>652</v>
      </c>
      <c r="M389" t="s">
        <v>652</v>
      </c>
      <c r="N389" t="s">
        <v>652</v>
      </c>
    </row>
    <row r="390" spans="1:14">
      <c r="A390">
        <v>501037</v>
      </c>
      <c r="B390" t="s">
        <v>592</v>
      </c>
      <c r="C390" t="s">
        <v>650</v>
      </c>
      <c r="D390" t="s">
        <v>33</v>
      </c>
      <c r="E390" t="s">
        <v>34</v>
      </c>
      <c r="F390" t="s">
        <v>136</v>
      </c>
      <c r="G390" t="s">
        <v>16</v>
      </c>
      <c r="H390" t="s">
        <v>16</v>
      </c>
      <c r="I390" t="s">
        <v>31</v>
      </c>
      <c r="J390">
        <v>0</v>
      </c>
      <c r="K390" t="s">
        <v>652</v>
      </c>
      <c r="L390" t="s">
        <v>652</v>
      </c>
      <c r="M390" t="s">
        <v>652</v>
      </c>
      <c r="N390" t="s">
        <v>652</v>
      </c>
    </row>
    <row r="391" spans="1:14">
      <c r="A391">
        <v>501043</v>
      </c>
      <c r="B391" t="s">
        <v>132</v>
      </c>
      <c r="C391" t="s">
        <v>650</v>
      </c>
      <c r="D391" t="s">
        <v>133</v>
      </c>
      <c r="E391" t="s">
        <v>34</v>
      </c>
      <c r="F391" t="s">
        <v>30</v>
      </c>
      <c r="G391" t="s">
        <v>16</v>
      </c>
      <c r="H391" t="s">
        <v>16</v>
      </c>
      <c r="I391" t="s">
        <v>17</v>
      </c>
      <c r="J391">
        <v>8.0000000000000004E-4</v>
      </c>
      <c r="K391" t="s">
        <v>652</v>
      </c>
      <c r="L391" t="s">
        <v>652</v>
      </c>
      <c r="M391" t="s">
        <v>652</v>
      </c>
      <c r="N391" t="s">
        <v>652</v>
      </c>
    </row>
    <row r="392" spans="1:14">
      <c r="A392">
        <v>501045</v>
      </c>
      <c r="B392" t="s">
        <v>132</v>
      </c>
      <c r="C392" t="s">
        <v>650</v>
      </c>
      <c r="D392" t="s">
        <v>133</v>
      </c>
      <c r="E392" t="s">
        <v>34</v>
      </c>
      <c r="F392" t="s">
        <v>30</v>
      </c>
      <c r="G392" t="s">
        <v>16</v>
      </c>
      <c r="H392" t="s">
        <v>16</v>
      </c>
      <c r="I392" t="s">
        <v>17</v>
      </c>
      <c r="J392">
        <v>0</v>
      </c>
      <c r="K392" t="s">
        <v>652</v>
      </c>
      <c r="L392" t="s">
        <v>652</v>
      </c>
      <c r="M392" t="s">
        <v>652</v>
      </c>
      <c r="N392" t="s">
        <v>652</v>
      </c>
    </row>
    <row r="393" spans="1:14">
      <c r="A393">
        <v>501047</v>
      </c>
      <c r="B393" t="s">
        <v>588</v>
      </c>
      <c r="C393" t="s">
        <v>650</v>
      </c>
      <c r="D393" t="s">
        <v>133</v>
      </c>
      <c r="E393" t="s">
        <v>34</v>
      </c>
      <c r="F393" t="s">
        <v>136</v>
      </c>
      <c r="G393" t="s">
        <v>16</v>
      </c>
      <c r="H393" t="s">
        <v>16</v>
      </c>
      <c r="I393" t="s">
        <v>104</v>
      </c>
      <c r="J393">
        <v>8.0000000000000004E-4</v>
      </c>
      <c r="K393" t="s">
        <v>652</v>
      </c>
      <c r="L393" t="s">
        <v>652</v>
      </c>
      <c r="M393" t="s">
        <v>652</v>
      </c>
      <c r="N393" t="s">
        <v>652</v>
      </c>
    </row>
    <row r="394" spans="1:14">
      <c r="A394">
        <v>501048</v>
      </c>
      <c r="B394" t="s">
        <v>588</v>
      </c>
      <c r="C394" t="s">
        <v>650</v>
      </c>
      <c r="D394" t="s">
        <v>133</v>
      </c>
      <c r="E394" t="s">
        <v>34</v>
      </c>
      <c r="F394" t="s">
        <v>136</v>
      </c>
      <c r="G394" t="s">
        <v>16</v>
      </c>
      <c r="H394" t="s">
        <v>16</v>
      </c>
      <c r="I394" t="s">
        <v>104</v>
      </c>
      <c r="J394">
        <v>0</v>
      </c>
      <c r="K394" t="s">
        <v>652</v>
      </c>
      <c r="L394" t="s">
        <v>652</v>
      </c>
      <c r="M394" t="s">
        <v>652</v>
      </c>
      <c r="N394" t="s">
        <v>652</v>
      </c>
    </row>
    <row r="395" spans="1:14">
      <c r="A395">
        <v>501050</v>
      </c>
      <c r="B395" t="s">
        <v>459</v>
      </c>
      <c r="C395" t="s">
        <v>650</v>
      </c>
      <c r="D395" t="s">
        <v>313</v>
      </c>
      <c r="E395" t="s">
        <v>89</v>
      </c>
      <c r="F395" t="s">
        <v>136</v>
      </c>
      <c r="G395" t="s">
        <v>16</v>
      </c>
      <c r="H395" t="s">
        <v>16</v>
      </c>
      <c r="I395" t="s">
        <v>31</v>
      </c>
      <c r="J395">
        <v>1.5E-3</v>
      </c>
      <c r="K395" t="s">
        <v>652</v>
      </c>
      <c r="L395" t="s">
        <v>652</v>
      </c>
      <c r="M395" t="s">
        <v>652</v>
      </c>
      <c r="N395" t="s">
        <v>652</v>
      </c>
    </row>
    <row r="396" spans="1:14">
      <c r="A396">
        <v>501301</v>
      </c>
      <c r="B396" t="s">
        <v>595</v>
      </c>
      <c r="C396" t="s">
        <v>650</v>
      </c>
      <c r="D396" t="s">
        <v>218</v>
      </c>
      <c r="E396" t="s">
        <v>37</v>
      </c>
      <c r="F396" t="s">
        <v>136</v>
      </c>
      <c r="G396" t="s">
        <v>16</v>
      </c>
      <c r="H396" t="s">
        <v>16</v>
      </c>
      <c r="I396" t="s">
        <v>31</v>
      </c>
      <c r="J396">
        <v>1E-3</v>
      </c>
      <c r="K396" t="s">
        <v>652</v>
      </c>
      <c r="L396" t="s">
        <v>652</v>
      </c>
      <c r="M396" t="s">
        <v>652</v>
      </c>
      <c r="N396" t="s">
        <v>652</v>
      </c>
    </row>
    <row r="397" spans="1:14">
      <c r="A397">
        <v>501303</v>
      </c>
      <c r="B397" t="s">
        <v>581</v>
      </c>
      <c r="C397" t="s">
        <v>650</v>
      </c>
      <c r="D397" t="s">
        <v>108</v>
      </c>
      <c r="E397" t="s">
        <v>109</v>
      </c>
      <c r="F397" t="s">
        <v>136</v>
      </c>
      <c r="G397" t="s">
        <v>16</v>
      </c>
      <c r="H397" t="s">
        <v>16</v>
      </c>
      <c r="I397" t="s">
        <v>31</v>
      </c>
      <c r="J397">
        <v>1.1999999999999999E-3</v>
      </c>
      <c r="K397" t="s">
        <v>652</v>
      </c>
      <c r="L397" t="s">
        <v>652</v>
      </c>
      <c r="M397" t="s">
        <v>652</v>
      </c>
      <c r="N397" t="s">
        <v>652</v>
      </c>
    </row>
    <row r="398" spans="1:14">
      <c r="A398">
        <v>501305</v>
      </c>
      <c r="B398" t="s">
        <v>598</v>
      </c>
      <c r="C398" t="s">
        <v>650</v>
      </c>
      <c r="D398" t="s">
        <v>106</v>
      </c>
      <c r="E398" t="s">
        <v>34</v>
      </c>
      <c r="F398" t="s">
        <v>136</v>
      </c>
      <c r="G398" t="s">
        <v>16</v>
      </c>
      <c r="H398" t="s">
        <v>16</v>
      </c>
      <c r="I398" t="s">
        <v>104</v>
      </c>
      <c r="J398">
        <v>1E-3</v>
      </c>
      <c r="K398" t="s">
        <v>652</v>
      </c>
      <c r="L398" t="s">
        <v>652</v>
      </c>
      <c r="M398" t="s">
        <v>652</v>
      </c>
      <c r="N398" t="s">
        <v>652</v>
      </c>
    </row>
    <row r="399" spans="1:14">
      <c r="A399">
        <v>501306</v>
      </c>
      <c r="B399" t="s">
        <v>598</v>
      </c>
      <c r="C399" t="s">
        <v>650</v>
      </c>
      <c r="D399" t="s">
        <v>106</v>
      </c>
      <c r="E399" t="s">
        <v>34</v>
      </c>
      <c r="F399" t="s">
        <v>136</v>
      </c>
      <c r="G399" t="s">
        <v>16</v>
      </c>
      <c r="H399" t="s">
        <v>16</v>
      </c>
      <c r="I399" t="s">
        <v>104</v>
      </c>
      <c r="J399">
        <v>0</v>
      </c>
      <c r="K399" t="s">
        <v>652</v>
      </c>
      <c r="L399" t="s">
        <v>652</v>
      </c>
      <c r="M399" t="s">
        <v>652</v>
      </c>
      <c r="N399" t="s">
        <v>652</v>
      </c>
    </row>
    <row r="400" spans="1:14">
      <c r="A400">
        <v>502000</v>
      </c>
      <c r="B400" t="s">
        <v>466</v>
      </c>
      <c r="C400" t="s">
        <v>650</v>
      </c>
      <c r="D400" t="s">
        <v>467</v>
      </c>
      <c r="E400" t="s">
        <v>468</v>
      </c>
      <c r="F400" t="s">
        <v>136</v>
      </c>
      <c r="G400" t="s">
        <v>16</v>
      </c>
      <c r="H400" t="s">
        <v>16</v>
      </c>
      <c r="I400" t="s">
        <v>31</v>
      </c>
      <c r="J400">
        <v>1E-3</v>
      </c>
      <c r="K400" t="s">
        <v>652</v>
      </c>
      <c r="L400" t="s">
        <v>652</v>
      </c>
      <c r="M400" t="s">
        <v>652</v>
      </c>
      <c r="N400" t="s">
        <v>652</v>
      </c>
    </row>
    <row r="401" spans="1:14">
      <c r="A401">
        <v>502003</v>
      </c>
      <c r="B401" t="s">
        <v>552</v>
      </c>
      <c r="C401" t="s">
        <v>650</v>
      </c>
      <c r="D401" t="s">
        <v>432</v>
      </c>
      <c r="E401" t="s">
        <v>41</v>
      </c>
      <c r="F401" t="s">
        <v>136</v>
      </c>
      <c r="G401" t="s">
        <v>16</v>
      </c>
      <c r="H401" t="s">
        <v>31</v>
      </c>
      <c r="I401" t="s">
        <v>658</v>
      </c>
      <c r="J401">
        <v>1E-3</v>
      </c>
      <c r="K401" t="s">
        <v>652</v>
      </c>
      <c r="L401" t="s">
        <v>652</v>
      </c>
      <c r="M401" t="s">
        <v>652</v>
      </c>
      <c r="N401" t="s">
        <v>652</v>
      </c>
    </row>
    <row r="402" spans="1:14">
      <c r="A402">
        <v>502006</v>
      </c>
      <c r="B402" t="s">
        <v>344</v>
      </c>
      <c r="C402" t="s">
        <v>650</v>
      </c>
      <c r="D402" t="s">
        <v>345</v>
      </c>
      <c r="E402" t="s">
        <v>41</v>
      </c>
      <c r="F402" t="s">
        <v>136</v>
      </c>
      <c r="G402" t="s">
        <v>16</v>
      </c>
      <c r="H402" t="s">
        <v>38</v>
      </c>
      <c r="I402" t="s">
        <v>38</v>
      </c>
      <c r="J402">
        <v>1E-3</v>
      </c>
      <c r="K402" t="s">
        <v>652</v>
      </c>
      <c r="L402" t="s">
        <v>652</v>
      </c>
      <c r="M402" t="s">
        <v>652</v>
      </c>
      <c r="N402" t="s">
        <v>652</v>
      </c>
    </row>
    <row r="403" spans="1:14">
      <c r="A403">
        <v>502010</v>
      </c>
      <c r="B403" t="s">
        <v>431</v>
      </c>
      <c r="C403" t="s">
        <v>650</v>
      </c>
      <c r="D403" t="s">
        <v>432</v>
      </c>
      <c r="E403" t="s">
        <v>41</v>
      </c>
      <c r="F403" t="s">
        <v>136</v>
      </c>
      <c r="G403" t="s">
        <v>16</v>
      </c>
      <c r="H403" t="s">
        <v>31</v>
      </c>
      <c r="I403" t="s">
        <v>104</v>
      </c>
      <c r="J403">
        <v>1E-3</v>
      </c>
      <c r="K403" t="s">
        <v>652</v>
      </c>
      <c r="L403" t="s">
        <v>652</v>
      </c>
      <c r="M403" t="s">
        <v>652</v>
      </c>
      <c r="N403" t="s">
        <v>652</v>
      </c>
    </row>
    <row r="404" spans="1:14">
      <c r="A404">
        <v>502013</v>
      </c>
      <c r="B404" t="s">
        <v>393</v>
      </c>
      <c r="C404" t="s">
        <v>650</v>
      </c>
      <c r="D404" t="s">
        <v>72</v>
      </c>
      <c r="E404" t="s">
        <v>73</v>
      </c>
      <c r="F404" t="s">
        <v>136</v>
      </c>
      <c r="G404" t="s">
        <v>16</v>
      </c>
      <c r="H404" t="s">
        <v>31</v>
      </c>
      <c r="I404" t="s">
        <v>38</v>
      </c>
      <c r="J404">
        <v>1.1999999999999999E-3</v>
      </c>
      <c r="K404" t="s">
        <v>652</v>
      </c>
      <c r="L404" t="s">
        <v>652</v>
      </c>
      <c r="M404" t="s">
        <v>652</v>
      </c>
      <c r="N404" t="s">
        <v>652</v>
      </c>
    </row>
    <row r="405" spans="1:14">
      <c r="A405">
        <v>502020</v>
      </c>
      <c r="B405" t="s">
        <v>362</v>
      </c>
      <c r="C405" t="s">
        <v>650</v>
      </c>
      <c r="D405" t="s">
        <v>363</v>
      </c>
      <c r="E405" t="s">
        <v>364</v>
      </c>
      <c r="F405" t="s">
        <v>136</v>
      </c>
      <c r="G405" t="s">
        <v>16</v>
      </c>
      <c r="H405" t="s">
        <v>16</v>
      </c>
      <c r="I405" t="s">
        <v>31</v>
      </c>
      <c r="J405">
        <v>1.1999999999999999E-3</v>
      </c>
      <c r="K405" t="s">
        <v>652</v>
      </c>
      <c r="L405" t="s">
        <v>652</v>
      </c>
      <c r="M405" t="s">
        <v>652</v>
      </c>
      <c r="N405" t="s">
        <v>652</v>
      </c>
    </row>
    <row r="406" spans="1:14">
      <c r="A406">
        <v>502023</v>
      </c>
      <c r="B406" t="s">
        <v>399</v>
      </c>
      <c r="C406" t="s">
        <v>650</v>
      </c>
      <c r="D406" t="s">
        <v>329</v>
      </c>
      <c r="E406" t="s">
        <v>29</v>
      </c>
      <c r="F406" t="s">
        <v>136</v>
      </c>
      <c r="G406" t="s">
        <v>16</v>
      </c>
      <c r="H406" t="s">
        <v>31</v>
      </c>
      <c r="I406" t="s">
        <v>31</v>
      </c>
      <c r="J406">
        <v>1.1999999999999999E-3</v>
      </c>
      <c r="K406" t="s">
        <v>652</v>
      </c>
      <c r="L406" t="s">
        <v>652</v>
      </c>
      <c r="M406" t="s">
        <v>652</v>
      </c>
      <c r="N406" t="s">
        <v>652</v>
      </c>
    </row>
    <row r="407" spans="1:14">
      <c r="A407">
        <v>502040</v>
      </c>
      <c r="B407" t="s">
        <v>365</v>
      </c>
      <c r="C407" t="s">
        <v>650</v>
      </c>
      <c r="D407" t="s">
        <v>72</v>
      </c>
      <c r="E407" t="s">
        <v>73</v>
      </c>
      <c r="F407" t="s">
        <v>136</v>
      </c>
      <c r="G407" t="s">
        <v>16</v>
      </c>
      <c r="H407" t="s">
        <v>16</v>
      </c>
      <c r="I407" t="s">
        <v>38</v>
      </c>
      <c r="J407">
        <v>1.1999999999999999E-3</v>
      </c>
      <c r="K407" t="s">
        <v>652</v>
      </c>
      <c r="L407" t="s">
        <v>652</v>
      </c>
      <c r="M407" t="s">
        <v>652</v>
      </c>
      <c r="N407" t="s">
        <v>652</v>
      </c>
    </row>
    <row r="408" spans="1:14">
      <c r="A408">
        <v>502048</v>
      </c>
      <c r="B408" t="s">
        <v>395</v>
      </c>
      <c r="C408" t="s">
        <v>650</v>
      </c>
      <c r="D408" t="s">
        <v>345</v>
      </c>
      <c r="E408" t="s">
        <v>41</v>
      </c>
      <c r="F408" t="s">
        <v>136</v>
      </c>
      <c r="G408" t="s">
        <v>16</v>
      </c>
      <c r="H408" t="s">
        <v>38</v>
      </c>
      <c r="I408" t="s">
        <v>38</v>
      </c>
      <c r="J408">
        <v>1.1999999999999999E-3</v>
      </c>
      <c r="K408" t="s">
        <v>652</v>
      </c>
      <c r="L408" t="s">
        <v>652</v>
      </c>
      <c r="M408" t="s">
        <v>652</v>
      </c>
      <c r="N408" t="s">
        <v>652</v>
      </c>
    </row>
    <row r="409" spans="1:14">
      <c r="A409">
        <v>502053</v>
      </c>
      <c r="B409" t="s">
        <v>414</v>
      </c>
      <c r="C409" t="s">
        <v>650</v>
      </c>
      <c r="D409" t="s">
        <v>72</v>
      </c>
      <c r="E409" t="s">
        <v>73</v>
      </c>
      <c r="F409" t="s">
        <v>136</v>
      </c>
      <c r="G409" t="s">
        <v>16</v>
      </c>
      <c r="H409" t="s">
        <v>16</v>
      </c>
      <c r="I409" t="s">
        <v>104</v>
      </c>
      <c r="J409">
        <v>1.1999999999999999E-3</v>
      </c>
      <c r="K409" t="s">
        <v>652</v>
      </c>
      <c r="L409" t="s">
        <v>652</v>
      </c>
      <c r="M409" t="s">
        <v>652</v>
      </c>
      <c r="N409" t="s">
        <v>652</v>
      </c>
    </row>
    <row r="410" spans="1:14">
      <c r="A410">
        <v>502056</v>
      </c>
      <c r="B410" t="s">
        <v>366</v>
      </c>
      <c r="C410" t="s">
        <v>650</v>
      </c>
      <c r="D410" t="s">
        <v>274</v>
      </c>
      <c r="E410" t="s">
        <v>109</v>
      </c>
      <c r="F410" t="s">
        <v>136</v>
      </c>
      <c r="G410" t="s">
        <v>16</v>
      </c>
      <c r="H410" t="s">
        <v>38</v>
      </c>
      <c r="I410" t="s">
        <v>104</v>
      </c>
      <c r="J410">
        <v>5.0000000000000001E-4</v>
      </c>
      <c r="K410" t="s">
        <v>652</v>
      </c>
      <c r="L410" t="s">
        <v>652</v>
      </c>
      <c r="M410" t="s">
        <v>652</v>
      </c>
      <c r="N410" t="s">
        <v>652</v>
      </c>
    </row>
    <row r="411" spans="1:14">
      <c r="A411">
        <v>510010</v>
      </c>
      <c r="B411" t="s">
        <v>200</v>
      </c>
      <c r="C411" t="s">
        <v>650</v>
      </c>
      <c r="D411" t="s">
        <v>201</v>
      </c>
      <c r="E411" t="s">
        <v>202</v>
      </c>
      <c r="F411" t="s">
        <v>136</v>
      </c>
      <c r="G411" t="s">
        <v>16</v>
      </c>
      <c r="H411" t="s">
        <v>31</v>
      </c>
      <c r="I411" t="s">
        <v>38</v>
      </c>
      <c r="J411" t="s">
        <v>42</v>
      </c>
      <c r="K411" t="s">
        <v>652</v>
      </c>
      <c r="L411" t="s">
        <v>652</v>
      </c>
      <c r="M411" t="s">
        <v>652</v>
      </c>
      <c r="N411" t="s">
        <v>652</v>
      </c>
    </row>
    <row r="412" spans="1:14">
      <c r="A412">
        <v>510020</v>
      </c>
      <c r="B412" t="s">
        <v>166</v>
      </c>
      <c r="C412" t="s">
        <v>650</v>
      </c>
      <c r="D412" t="s">
        <v>167</v>
      </c>
      <c r="E412" t="s">
        <v>70</v>
      </c>
      <c r="F412" t="s">
        <v>136</v>
      </c>
      <c r="G412" t="s">
        <v>16</v>
      </c>
      <c r="H412" t="s">
        <v>16</v>
      </c>
      <c r="I412" t="s">
        <v>38</v>
      </c>
      <c r="J412" t="s">
        <v>42</v>
      </c>
      <c r="K412" t="s">
        <v>652</v>
      </c>
      <c r="L412" t="s">
        <v>652</v>
      </c>
      <c r="M412" t="s">
        <v>652</v>
      </c>
      <c r="N412" t="s">
        <v>652</v>
      </c>
    </row>
    <row r="413" spans="1:14">
      <c r="A413">
        <v>510030</v>
      </c>
      <c r="B413" t="s">
        <v>412</v>
      </c>
      <c r="C413" t="s">
        <v>650</v>
      </c>
      <c r="D413" t="s">
        <v>413</v>
      </c>
      <c r="E413" t="s">
        <v>37</v>
      </c>
      <c r="F413" t="s">
        <v>136</v>
      </c>
      <c r="G413" t="s">
        <v>16</v>
      </c>
      <c r="H413" t="s">
        <v>16</v>
      </c>
      <c r="I413" t="s">
        <v>38</v>
      </c>
      <c r="J413" t="s">
        <v>42</v>
      </c>
      <c r="K413" t="s">
        <v>652</v>
      </c>
      <c r="L413" t="s">
        <v>652</v>
      </c>
      <c r="M413" t="s">
        <v>652</v>
      </c>
      <c r="N413" t="s">
        <v>652</v>
      </c>
    </row>
    <row r="414" spans="1:14">
      <c r="A414">
        <v>510050</v>
      </c>
      <c r="B414" t="s">
        <v>87</v>
      </c>
      <c r="C414" t="s">
        <v>650</v>
      </c>
      <c r="D414" t="s">
        <v>88</v>
      </c>
      <c r="E414" t="s">
        <v>89</v>
      </c>
      <c r="F414" t="s">
        <v>30</v>
      </c>
      <c r="G414" t="s">
        <v>16</v>
      </c>
      <c r="H414" t="s">
        <v>31</v>
      </c>
      <c r="I414" t="s">
        <v>17</v>
      </c>
      <c r="J414" t="s">
        <v>42</v>
      </c>
      <c r="K414" t="s">
        <v>652</v>
      </c>
      <c r="L414" t="s">
        <v>652</v>
      </c>
      <c r="M414" t="s">
        <v>652</v>
      </c>
      <c r="N414" t="s">
        <v>652</v>
      </c>
    </row>
    <row r="415" spans="1:14">
      <c r="A415">
        <v>510060</v>
      </c>
      <c r="B415" t="s">
        <v>231</v>
      </c>
      <c r="C415" t="s">
        <v>650</v>
      </c>
      <c r="D415" t="s">
        <v>141</v>
      </c>
      <c r="E415" t="s">
        <v>23</v>
      </c>
      <c r="F415" t="s">
        <v>136</v>
      </c>
      <c r="G415" t="s">
        <v>16</v>
      </c>
      <c r="H415" t="s">
        <v>31</v>
      </c>
      <c r="I415" t="s">
        <v>38</v>
      </c>
      <c r="J415" t="s">
        <v>42</v>
      </c>
      <c r="K415" t="s">
        <v>652</v>
      </c>
      <c r="L415" t="s">
        <v>652</v>
      </c>
      <c r="M415" t="s">
        <v>652</v>
      </c>
      <c r="N415" t="s">
        <v>652</v>
      </c>
    </row>
    <row r="416" spans="1:14">
      <c r="A416">
        <v>510090</v>
      </c>
      <c r="B416" t="s">
        <v>422</v>
      </c>
      <c r="C416" t="s">
        <v>650</v>
      </c>
      <c r="D416" t="s">
        <v>169</v>
      </c>
      <c r="E416" t="s">
        <v>92</v>
      </c>
      <c r="F416" t="s">
        <v>136</v>
      </c>
      <c r="G416" t="s">
        <v>16</v>
      </c>
      <c r="H416" t="s">
        <v>16</v>
      </c>
      <c r="I416" t="s">
        <v>38</v>
      </c>
      <c r="J416" t="s">
        <v>42</v>
      </c>
      <c r="K416" t="s">
        <v>652</v>
      </c>
      <c r="L416" t="s">
        <v>652</v>
      </c>
      <c r="M416" t="s">
        <v>652</v>
      </c>
      <c r="N416" t="s">
        <v>652</v>
      </c>
    </row>
    <row r="417" spans="1:14">
      <c r="A417">
        <v>510110</v>
      </c>
      <c r="B417" t="s">
        <v>142</v>
      </c>
      <c r="C417" t="s">
        <v>650</v>
      </c>
      <c r="D417" t="s">
        <v>47</v>
      </c>
      <c r="E417" t="s">
        <v>48</v>
      </c>
      <c r="F417" t="s">
        <v>136</v>
      </c>
      <c r="G417" t="s">
        <v>16</v>
      </c>
      <c r="H417" t="s">
        <v>31</v>
      </c>
      <c r="I417" t="s">
        <v>38</v>
      </c>
      <c r="J417" t="s">
        <v>42</v>
      </c>
      <c r="K417" t="s">
        <v>652</v>
      </c>
      <c r="L417" t="s">
        <v>652</v>
      </c>
      <c r="M417" t="s">
        <v>652</v>
      </c>
      <c r="N417" t="s">
        <v>652</v>
      </c>
    </row>
    <row r="418" spans="1:14">
      <c r="A418">
        <v>510120</v>
      </c>
      <c r="B418" t="s">
        <v>173</v>
      </c>
      <c r="C418" t="s">
        <v>650</v>
      </c>
      <c r="D418" t="s">
        <v>47</v>
      </c>
      <c r="E418" t="s">
        <v>48</v>
      </c>
      <c r="F418" t="s">
        <v>136</v>
      </c>
      <c r="G418" t="s">
        <v>16</v>
      </c>
      <c r="H418" t="s">
        <v>31</v>
      </c>
      <c r="I418" t="s">
        <v>38</v>
      </c>
      <c r="J418" t="s">
        <v>42</v>
      </c>
      <c r="K418" t="s">
        <v>652</v>
      </c>
      <c r="L418" t="s">
        <v>652</v>
      </c>
      <c r="M418" t="s">
        <v>652</v>
      </c>
      <c r="N418" t="s">
        <v>652</v>
      </c>
    </row>
    <row r="419" spans="1:14">
      <c r="A419">
        <v>510130</v>
      </c>
      <c r="B419" t="s">
        <v>66</v>
      </c>
      <c r="C419" t="s">
        <v>650</v>
      </c>
      <c r="D419" t="s">
        <v>67</v>
      </c>
      <c r="E419" t="s">
        <v>41</v>
      </c>
      <c r="F419" t="s">
        <v>30</v>
      </c>
      <c r="G419" t="s">
        <v>16</v>
      </c>
      <c r="H419" t="s">
        <v>31</v>
      </c>
      <c r="I419" t="s">
        <v>17</v>
      </c>
      <c r="J419" t="s">
        <v>42</v>
      </c>
      <c r="K419" t="s">
        <v>652</v>
      </c>
      <c r="L419" t="s">
        <v>652</v>
      </c>
      <c r="M419" t="s">
        <v>652</v>
      </c>
      <c r="N419" t="s">
        <v>652</v>
      </c>
    </row>
    <row r="420" spans="1:14">
      <c r="A420">
        <v>510150</v>
      </c>
      <c r="B420" t="s">
        <v>193</v>
      </c>
      <c r="C420" t="s">
        <v>650</v>
      </c>
      <c r="D420" t="s">
        <v>194</v>
      </c>
      <c r="E420" t="s">
        <v>147</v>
      </c>
      <c r="F420" t="s">
        <v>136</v>
      </c>
      <c r="G420" t="s">
        <v>16</v>
      </c>
      <c r="H420" t="s">
        <v>16</v>
      </c>
      <c r="I420" t="s">
        <v>31</v>
      </c>
      <c r="J420" t="s">
        <v>42</v>
      </c>
      <c r="K420" t="s">
        <v>652</v>
      </c>
      <c r="L420" t="s">
        <v>652</v>
      </c>
      <c r="M420" t="s">
        <v>652</v>
      </c>
      <c r="N420" t="s">
        <v>652</v>
      </c>
    </row>
    <row r="421" spans="1:14">
      <c r="A421">
        <v>510160</v>
      </c>
      <c r="B421" t="s">
        <v>307</v>
      </c>
      <c r="C421" t="s">
        <v>650</v>
      </c>
      <c r="D421" t="s">
        <v>229</v>
      </c>
      <c r="E421" t="s">
        <v>119</v>
      </c>
      <c r="F421" t="s">
        <v>136</v>
      </c>
      <c r="G421" t="s">
        <v>16</v>
      </c>
      <c r="H421" t="s">
        <v>16</v>
      </c>
      <c r="I421" t="s">
        <v>38</v>
      </c>
      <c r="J421" t="s">
        <v>42</v>
      </c>
      <c r="K421" t="s">
        <v>652</v>
      </c>
      <c r="L421" t="s">
        <v>652</v>
      </c>
      <c r="M421" t="s">
        <v>652</v>
      </c>
      <c r="N421" t="s">
        <v>652</v>
      </c>
    </row>
    <row r="422" spans="1:14">
      <c r="A422">
        <v>510170</v>
      </c>
      <c r="B422" t="s">
        <v>195</v>
      </c>
      <c r="C422" t="s">
        <v>650</v>
      </c>
      <c r="D422" t="s">
        <v>196</v>
      </c>
      <c r="E422" t="s">
        <v>197</v>
      </c>
      <c r="F422" t="s">
        <v>136</v>
      </c>
      <c r="G422" t="s">
        <v>16</v>
      </c>
      <c r="H422" t="s">
        <v>16</v>
      </c>
      <c r="I422" t="s">
        <v>31</v>
      </c>
      <c r="J422" t="s">
        <v>42</v>
      </c>
      <c r="K422" t="s">
        <v>652</v>
      </c>
      <c r="L422" t="s">
        <v>652</v>
      </c>
      <c r="M422" t="s">
        <v>652</v>
      </c>
      <c r="N422" t="s">
        <v>652</v>
      </c>
    </row>
    <row r="423" spans="1:14">
      <c r="A423">
        <v>510180</v>
      </c>
      <c r="B423" t="s">
        <v>56</v>
      </c>
      <c r="C423" t="s">
        <v>650</v>
      </c>
      <c r="D423" t="s">
        <v>57</v>
      </c>
      <c r="E423" t="s">
        <v>58</v>
      </c>
      <c r="F423" t="s">
        <v>30</v>
      </c>
      <c r="G423" t="s">
        <v>16</v>
      </c>
      <c r="H423" t="s">
        <v>38</v>
      </c>
      <c r="I423" t="s">
        <v>17</v>
      </c>
      <c r="J423" t="s">
        <v>42</v>
      </c>
      <c r="K423" t="s">
        <v>652</v>
      </c>
      <c r="L423" t="s">
        <v>652</v>
      </c>
      <c r="M423" t="s">
        <v>652</v>
      </c>
      <c r="N423" t="s">
        <v>652</v>
      </c>
    </row>
    <row r="424" spans="1:14">
      <c r="A424">
        <v>510190</v>
      </c>
      <c r="B424" t="s">
        <v>198</v>
      </c>
      <c r="C424" t="s">
        <v>650</v>
      </c>
      <c r="D424" t="s">
        <v>199</v>
      </c>
      <c r="E424" t="s">
        <v>58</v>
      </c>
      <c r="F424" t="s">
        <v>136</v>
      </c>
      <c r="G424" t="s">
        <v>16</v>
      </c>
      <c r="H424" t="s">
        <v>31</v>
      </c>
      <c r="I424" t="s">
        <v>38</v>
      </c>
      <c r="J424" t="s">
        <v>42</v>
      </c>
      <c r="K424" t="s">
        <v>652</v>
      </c>
      <c r="L424" t="s">
        <v>652</v>
      </c>
      <c r="M424" t="s">
        <v>652</v>
      </c>
      <c r="N424" t="s">
        <v>652</v>
      </c>
    </row>
    <row r="425" spans="1:14">
      <c r="A425">
        <v>510210</v>
      </c>
      <c r="B425" t="s">
        <v>59</v>
      </c>
      <c r="C425" t="s">
        <v>650</v>
      </c>
      <c r="D425" t="s">
        <v>60</v>
      </c>
      <c r="E425" t="s">
        <v>61</v>
      </c>
      <c r="F425" t="s">
        <v>30</v>
      </c>
      <c r="G425" t="s">
        <v>16</v>
      </c>
      <c r="H425" t="s">
        <v>16</v>
      </c>
      <c r="I425" t="s">
        <v>17</v>
      </c>
      <c r="J425" t="s">
        <v>42</v>
      </c>
      <c r="K425" t="s">
        <v>652</v>
      </c>
      <c r="L425" t="s">
        <v>652</v>
      </c>
      <c r="M425" t="s">
        <v>652</v>
      </c>
      <c r="N425" t="s">
        <v>652</v>
      </c>
    </row>
    <row r="426" spans="1:14">
      <c r="A426">
        <v>510220</v>
      </c>
      <c r="B426" t="s">
        <v>207</v>
      </c>
      <c r="C426" t="s">
        <v>650</v>
      </c>
      <c r="D426" t="s">
        <v>208</v>
      </c>
      <c r="E426" t="s">
        <v>45</v>
      </c>
      <c r="F426" t="s">
        <v>136</v>
      </c>
      <c r="G426" t="s">
        <v>16</v>
      </c>
      <c r="H426" t="s">
        <v>16</v>
      </c>
      <c r="I426" t="s">
        <v>38</v>
      </c>
      <c r="J426" t="s">
        <v>42</v>
      </c>
      <c r="K426" t="s">
        <v>652</v>
      </c>
      <c r="L426" t="s">
        <v>652</v>
      </c>
      <c r="M426" t="s">
        <v>652</v>
      </c>
      <c r="N426" t="s">
        <v>652</v>
      </c>
    </row>
    <row r="427" spans="1:14">
      <c r="A427">
        <v>510230</v>
      </c>
      <c r="B427" t="s">
        <v>204</v>
      </c>
      <c r="C427" t="s">
        <v>650</v>
      </c>
      <c r="D427" t="s">
        <v>205</v>
      </c>
      <c r="E427" t="s">
        <v>83</v>
      </c>
      <c r="F427" t="s">
        <v>136</v>
      </c>
      <c r="G427" t="s">
        <v>16</v>
      </c>
      <c r="H427" t="s">
        <v>31</v>
      </c>
      <c r="I427" t="s">
        <v>31</v>
      </c>
      <c r="J427" t="s">
        <v>42</v>
      </c>
      <c r="K427" t="s">
        <v>652</v>
      </c>
      <c r="L427" t="s">
        <v>652</v>
      </c>
      <c r="M427" t="s">
        <v>652</v>
      </c>
      <c r="N427" t="s">
        <v>652</v>
      </c>
    </row>
    <row r="428" spans="1:14">
      <c r="A428">
        <v>510270</v>
      </c>
      <c r="B428" t="s">
        <v>415</v>
      </c>
      <c r="C428" t="s">
        <v>650</v>
      </c>
      <c r="D428" t="s">
        <v>25</v>
      </c>
      <c r="E428" t="s">
        <v>26</v>
      </c>
      <c r="F428" t="s">
        <v>136</v>
      </c>
      <c r="G428" t="s">
        <v>16</v>
      </c>
      <c r="H428" t="s">
        <v>31</v>
      </c>
      <c r="I428" t="s">
        <v>38</v>
      </c>
      <c r="J428" t="s">
        <v>42</v>
      </c>
      <c r="K428" t="s">
        <v>652</v>
      </c>
      <c r="L428" t="s">
        <v>652</v>
      </c>
      <c r="M428" t="s">
        <v>652</v>
      </c>
      <c r="N428" t="s">
        <v>652</v>
      </c>
    </row>
    <row r="429" spans="1:14">
      <c r="A429">
        <v>510290</v>
      </c>
      <c r="B429" t="s">
        <v>143</v>
      </c>
      <c r="C429" t="s">
        <v>650</v>
      </c>
      <c r="D429" t="s">
        <v>118</v>
      </c>
      <c r="E429" t="s">
        <v>119</v>
      </c>
      <c r="F429" t="s">
        <v>136</v>
      </c>
      <c r="G429" t="s">
        <v>16</v>
      </c>
      <c r="H429" t="s">
        <v>31</v>
      </c>
      <c r="I429" t="s">
        <v>38</v>
      </c>
      <c r="J429" t="s">
        <v>42</v>
      </c>
      <c r="K429" t="s">
        <v>652</v>
      </c>
      <c r="L429" t="s">
        <v>652</v>
      </c>
      <c r="M429" t="s">
        <v>652</v>
      </c>
      <c r="N429" t="s">
        <v>652</v>
      </c>
    </row>
    <row r="430" spans="1:14">
      <c r="A430">
        <v>510300</v>
      </c>
      <c r="B430" t="s">
        <v>65</v>
      </c>
      <c r="C430" t="s">
        <v>650</v>
      </c>
      <c r="D430" t="s">
        <v>44</v>
      </c>
      <c r="E430" t="s">
        <v>45</v>
      </c>
      <c r="F430" t="s">
        <v>30</v>
      </c>
      <c r="G430" t="s">
        <v>16</v>
      </c>
      <c r="H430" t="s">
        <v>17</v>
      </c>
      <c r="I430" t="s">
        <v>38</v>
      </c>
      <c r="J430" t="s">
        <v>42</v>
      </c>
      <c r="K430" t="s">
        <v>652</v>
      </c>
      <c r="L430" t="s">
        <v>652</v>
      </c>
      <c r="M430" t="s">
        <v>652</v>
      </c>
      <c r="N430" t="s">
        <v>652</v>
      </c>
    </row>
    <row r="431" spans="1:14">
      <c r="A431">
        <v>510310</v>
      </c>
      <c r="B431" t="s">
        <v>39</v>
      </c>
      <c r="C431" t="s">
        <v>650</v>
      </c>
      <c r="D431" t="s">
        <v>40</v>
      </c>
      <c r="E431" t="s">
        <v>41</v>
      </c>
      <c r="F431" t="s">
        <v>30</v>
      </c>
      <c r="G431" t="s">
        <v>16</v>
      </c>
      <c r="H431" t="s">
        <v>38</v>
      </c>
      <c r="I431" t="s">
        <v>17</v>
      </c>
      <c r="J431" t="s">
        <v>42</v>
      </c>
      <c r="K431" t="s">
        <v>652</v>
      </c>
      <c r="L431" t="s">
        <v>652</v>
      </c>
      <c r="M431" t="s">
        <v>652</v>
      </c>
      <c r="N431" t="s">
        <v>652</v>
      </c>
    </row>
    <row r="432" spans="1:14">
      <c r="A432">
        <v>510330</v>
      </c>
      <c r="B432" t="s">
        <v>103</v>
      </c>
      <c r="C432" t="s">
        <v>650</v>
      </c>
      <c r="D432" t="s">
        <v>88</v>
      </c>
      <c r="E432" t="s">
        <v>89</v>
      </c>
      <c r="F432" t="s">
        <v>30</v>
      </c>
      <c r="G432" t="s">
        <v>16</v>
      </c>
      <c r="H432" t="s">
        <v>17</v>
      </c>
      <c r="I432" t="s">
        <v>38</v>
      </c>
      <c r="J432" t="s">
        <v>42</v>
      </c>
      <c r="K432" t="s">
        <v>652</v>
      </c>
      <c r="L432" t="s">
        <v>652</v>
      </c>
      <c r="M432" t="s">
        <v>652</v>
      </c>
      <c r="N432" t="s">
        <v>652</v>
      </c>
    </row>
    <row r="433" spans="1:14">
      <c r="A433">
        <v>510360</v>
      </c>
      <c r="B433" t="s">
        <v>107</v>
      </c>
      <c r="C433" t="s">
        <v>650</v>
      </c>
      <c r="D433" t="s">
        <v>108</v>
      </c>
      <c r="E433" t="s">
        <v>109</v>
      </c>
      <c r="F433" t="s">
        <v>30</v>
      </c>
      <c r="G433" t="s">
        <v>16</v>
      </c>
      <c r="H433" t="s">
        <v>38</v>
      </c>
      <c r="I433" t="s">
        <v>17</v>
      </c>
      <c r="J433" t="s">
        <v>42</v>
      </c>
      <c r="K433" t="s">
        <v>652</v>
      </c>
      <c r="L433" t="s">
        <v>652</v>
      </c>
      <c r="M433" t="s">
        <v>652</v>
      </c>
      <c r="N433" t="s">
        <v>652</v>
      </c>
    </row>
    <row r="434" spans="1:14">
      <c r="A434">
        <v>510390</v>
      </c>
      <c r="B434" t="s">
        <v>590</v>
      </c>
      <c r="C434" t="s">
        <v>650</v>
      </c>
      <c r="D434" t="s">
        <v>591</v>
      </c>
      <c r="E434" t="s">
        <v>421</v>
      </c>
      <c r="F434" t="s">
        <v>136</v>
      </c>
      <c r="G434" t="s">
        <v>16</v>
      </c>
      <c r="H434" t="s">
        <v>16</v>
      </c>
      <c r="I434" t="s">
        <v>38</v>
      </c>
      <c r="J434" t="s">
        <v>42</v>
      </c>
      <c r="K434" t="s">
        <v>652</v>
      </c>
      <c r="L434" t="s">
        <v>652</v>
      </c>
      <c r="M434" t="s">
        <v>652</v>
      </c>
      <c r="N434" t="s">
        <v>652</v>
      </c>
    </row>
    <row r="435" spans="1:14">
      <c r="A435">
        <v>510410</v>
      </c>
      <c r="B435" t="s">
        <v>176</v>
      </c>
      <c r="C435" t="s">
        <v>650</v>
      </c>
      <c r="D435" t="s">
        <v>177</v>
      </c>
      <c r="E435" t="s">
        <v>70</v>
      </c>
      <c r="F435" t="s">
        <v>136</v>
      </c>
      <c r="G435" t="s">
        <v>16</v>
      </c>
      <c r="H435" t="s">
        <v>31</v>
      </c>
      <c r="I435" t="s">
        <v>31</v>
      </c>
      <c r="J435" t="s">
        <v>42</v>
      </c>
      <c r="K435" t="s">
        <v>652</v>
      </c>
      <c r="L435" t="s">
        <v>652</v>
      </c>
      <c r="M435" t="s">
        <v>652</v>
      </c>
      <c r="N435" t="s">
        <v>652</v>
      </c>
    </row>
    <row r="436" spans="1:14">
      <c r="A436">
        <v>510440</v>
      </c>
      <c r="B436" t="s">
        <v>160</v>
      </c>
      <c r="C436" t="s">
        <v>650</v>
      </c>
      <c r="D436" t="s">
        <v>161</v>
      </c>
      <c r="E436" t="s">
        <v>80</v>
      </c>
      <c r="F436" t="s">
        <v>136</v>
      </c>
      <c r="G436" t="s">
        <v>16</v>
      </c>
      <c r="H436" t="s">
        <v>656</v>
      </c>
      <c r="I436" t="s">
        <v>38</v>
      </c>
      <c r="J436" t="s">
        <v>42</v>
      </c>
      <c r="K436" t="s">
        <v>652</v>
      </c>
      <c r="L436" t="s">
        <v>652</v>
      </c>
      <c r="M436" t="s">
        <v>652</v>
      </c>
      <c r="N436" t="s">
        <v>652</v>
      </c>
    </row>
    <row r="437" spans="1:14">
      <c r="A437">
        <v>510500</v>
      </c>
      <c r="B437" t="s">
        <v>124</v>
      </c>
      <c r="C437" t="s">
        <v>650</v>
      </c>
      <c r="D437" t="s">
        <v>125</v>
      </c>
      <c r="E437" t="s">
        <v>119</v>
      </c>
      <c r="F437" t="s">
        <v>30</v>
      </c>
      <c r="G437" t="s">
        <v>16</v>
      </c>
      <c r="H437" t="s">
        <v>17</v>
      </c>
      <c r="I437" t="s">
        <v>31</v>
      </c>
      <c r="J437" t="s">
        <v>42</v>
      </c>
      <c r="K437" t="s">
        <v>652</v>
      </c>
      <c r="L437" t="s">
        <v>652</v>
      </c>
      <c r="M437" t="s">
        <v>652</v>
      </c>
      <c r="N437" t="s">
        <v>652</v>
      </c>
    </row>
    <row r="438" spans="1:14">
      <c r="A438">
        <v>510510</v>
      </c>
      <c r="B438" t="s">
        <v>163</v>
      </c>
      <c r="C438" t="s">
        <v>650</v>
      </c>
      <c r="D438" t="s">
        <v>108</v>
      </c>
      <c r="E438" t="s">
        <v>109</v>
      </c>
      <c r="F438" t="s">
        <v>136</v>
      </c>
      <c r="G438" t="s">
        <v>16</v>
      </c>
      <c r="H438" t="s">
        <v>38</v>
      </c>
      <c r="I438" t="s">
        <v>31</v>
      </c>
      <c r="J438" t="s">
        <v>42</v>
      </c>
      <c r="K438" t="s">
        <v>652</v>
      </c>
      <c r="L438" t="s">
        <v>652</v>
      </c>
      <c r="M438" t="s">
        <v>652</v>
      </c>
      <c r="N438" t="s">
        <v>652</v>
      </c>
    </row>
    <row r="439" spans="1:14">
      <c r="A439">
        <v>510560</v>
      </c>
      <c r="B439" t="s">
        <v>426</v>
      </c>
      <c r="C439" t="s">
        <v>650</v>
      </c>
      <c r="D439" t="s">
        <v>287</v>
      </c>
      <c r="E439" t="s">
        <v>288</v>
      </c>
      <c r="F439" t="s">
        <v>136</v>
      </c>
      <c r="G439" t="s">
        <v>16</v>
      </c>
      <c r="H439" t="s">
        <v>38</v>
      </c>
      <c r="I439" t="s">
        <v>31</v>
      </c>
      <c r="J439" t="s">
        <v>42</v>
      </c>
      <c r="K439" t="s">
        <v>652</v>
      </c>
      <c r="L439" t="s">
        <v>652</v>
      </c>
      <c r="M439" t="s">
        <v>652</v>
      </c>
      <c r="N439" t="s">
        <v>652</v>
      </c>
    </row>
    <row r="440" spans="1:14">
      <c r="A440">
        <v>510580</v>
      </c>
      <c r="B440" t="s">
        <v>427</v>
      </c>
      <c r="C440" t="s">
        <v>650</v>
      </c>
      <c r="D440" t="s">
        <v>40</v>
      </c>
      <c r="E440" t="s">
        <v>41</v>
      </c>
      <c r="F440" t="s">
        <v>136</v>
      </c>
      <c r="G440" t="s">
        <v>16</v>
      </c>
      <c r="H440" t="s">
        <v>31</v>
      </c>
      <c r="I440" t="s">
        <v>31</v>
      </c>
      <c r="J440" t="s">
        <v>42</v>
      </c>
      <c r="K440" t="s">
        <v>652</v>
      </c>
      <c r="L440" t="s">
        <v>652</v>
      </c>
      <c r="M440" t="s">
        <v>652</v>
      </c>
      <c r="N440" t="s">
        <v>652</v>
      </c>
    </row>
    <row r="441" spans="1:14">
      <c r="A441">
        <v>510630</v>
      </c>
      <c r="B441" t="s">
        <v>438</v>
      </c>
      <c r="C441" t="s">
        <v>650</v>
      </c>
      <c r="D441" t="s">
        <v>439</v>
      </c>
      <c r="E441" t="s">
        <v>89</v>
      </c>
      <c r="F441" t="s">
        <v>136</v>
      </c>
      <c r="G441" t="s">
        <v>16</v>
      </c>
      <c r="H441" t="s">
        <v>31</v>
      </c>
      <c r="I441" t="s">
        <v>31</v>
      </c>
      <c r="J441" t="s">
        <v>42</v>
      </c>
      <c r="K441" t="s">
        <v>652</v>
      </c>
      <c r="L441" t="s">
        <v>652</v>
      </c>
      <c r="M441" t="s">
        <v>652</v>
      </c>
      <c r="N441" t="s">
        <v>652</v>
      </c>
    </row>
    <row r="442" spans="1:14">
      <c r="A442">
        <v>510650</v>
      </c>
      <c r="B442" t="s">
        <v>257</v>
      </c>
      <c r="C442" t="s">
        <v>650</v>
      </c>
      <c r="D442" t="s">
        <v>94</v>
      </c>
      <c r="E442" t="s">
        <v>89</v>
      </c>
      <c r="F442" t="s">
        <v>136</v>
      </c>
      <c r="G442" t="s">
        <v>16</v>
      </c>
      <c r="H442" t="s">
        <v>31</v>
      </c>
      <c r="I442" t="s">
        <v>31</v>
      </c>
      <c r="J442" t="s">
        <v>42</v>
      </c>
      <c r="K442" t="s">
        <v>652</v>
      </c>
      <c r="L442" t="s">
        <v>652</v>
      </c>
      <c r="M442" t="s">
        <v>652</v>
      </c>
      <c r="N442" t="s">
        <v>652</v>
      </c>
    </row>
    <row r="443" spans="1:14">
      <c r="A443">
        <v>510660</v>
      </c>
      <c r="B443" t="s">
        <v>165</v>
      </c>
      <c r="C443" t="s">
        <v>650</v>
      </c>
      <c r="D443" t="s">
        <v>88</v>
      </c>
      <c r="E443" t="s">
        <v>89</v>
      </c>
      <c r="F443" t="s">
        <v>136</v>
      </c>
      <c r="G443" t="s">
        <v>16</v>
      </c>
      <c r="H443" t="s">
        <v>16</v>
      </c>
      <c r="I443" t="s">
        <v>104</v>
      </c>
      <c r="J443" t="s">
        <v>42</v>
      </c>
      <c r="K443" t="s">
        <v>652</v>
      </c>
      <c r="L443" t="s">
        <v>652</v>
      </c>
      <c r="M443" t="s">
        <v>652</v>
      </c>
      <c r="N443" t="s">
        <v>652</v>
      </c>
    </row>
    <row r="444" spans="1:14">
      <c r="A444">
        <v>510680</v>
      </c>
      <c r="B444" t="s">
        <v>310</v>
      </c>
      <c r="C444" t="s">
        <v>650</v>
      </c>
      <c r="D444" t="s">
        <v>13</v>
      </c>
      <c r="E444" t="s">
        <v>14</v>
      </c>
      <c r="F444" t="s">
        <v>136</v>
      </c>
      <c r="G444" t="s">
        <v>16</v>
      </c>
      <c r="H444" t="s">
        <v>16</v>
      </c>
      <c r="I444" t="s">
        <v>38</v>
      </c>
      <c r="J444" t="s">
        <v>42</v>
      </c>
      <c r="K444" t="s">
        <v>652</v>
      </c>
      <c r="L444" t="s">
        <v>652</v>
      </c>
      <c r="M444" t="s">
        <v>652</v>
      </c>
      <c r="N444" t="s">
        <v>652</v>
      </c>
    </row>
    <row r="445" spans="1:14">
      <c r="A445">
        <v>510710</v>
      </c>
      <c r="B445" t="s">
        <v>374</v>
      </c>
      <c r="C445" t="s">
        <v>650</v>
      </c>
      <c r="D445" t="s">
        <v>283</v>
      </c>
      <c r="E445" t="s">
        <v>70</v>
      </c>
      <c r="F445" t="s">
        <v>136</v>
      </c>
      <c r="G445" t="s">
        <v>16</v>
      </c>
      <c r="H445" t="s">
        <v>31</v>
      </c>
      <c r="I445" t="s">
        <v>38</v>
      </c>
      <c r="J445" t="s">
        <v>42</v>
      </c>
      <c r="K445" t="s">
        <v>652</v>
      </c>
      <c r="L445" t="s">
        <v>652</v>
      </c>
      <c r="M445" t="s">
        <v>652</v>
      </c>
      <c r="N445" t="s">
        <v>652</v>
      </c>
    </row>
    <row r="446" spans="1:14">
      <c r="A446">
        <v>510800</v>
      </c>
      <c r="B446" t="s">
        <v>593</v>
      </c>
      <c r="C446" t="s">
        <v>650</v>
      </c>
      <c r="D446" t="s">
        <v>169</v>
      </c>
      <c r="E446" t="s">
        <v>92</v>
      </c>
      <c r="F446" t="s">
        <v>136</v>
      </c>
      <c r="G446" t="s">
        <v>16</v>
      </c>
      <c r="H446" t="s">
        <v>16</v>
      </c>
      <c r="I446" t="s">
        <v>38</v>
      </c>
      <c r="J446" t="s">
        <v>42</v>
      </c>
      <c r="K446" t="s">
        <v>652</v>
      </c>
      <c r="L446" t="s">
        <v>652</v>
      </c>
      <c r="M446" t="s">
        <v>652</v>
      </c>
      <c r="N446" t="s">
        <v>652</v>
      </c>
    </row>
    <row r="447" spans="1:14">
      <c r="A447">
        <v>510810</v>
      </c>
      <c r="B447" t="s">
        <v>447</v>
      </c>
      <c r="C447" t="s">
        <v>650</v>
      </c>
      <c r="D447" t="s">
        <v>33</v>
      </c>
      <c r="E447" t="s">
        <v>34</v>
      </c>
      <c r="F447" t="s">
        <v>136</v>
      </c>
      <c r="G447" t="s">
        <v>16</v>
      </c>
      <c r="H447" t="s">
        <v>16</v>
      </c>
      <c r="I447" t="s">
        <v>38</v>
      </c>
      <c r="J447" t="s">
        <v>42</v>
      </c>
      <c r="K447" t="s">
        <v>652</v>
      </c>
      <c r="L447" t="s">
        <v>652</v>
      </c>
      <c r="M447" t="s">
        <v>652</v>
      </c>
      <c r="N447" t="s">
        <v>652</v>
      </c>
    </row>
    <row r="448" spans="1:14">
      <c r="A448">
        <v>510880</v>
      </c>
      <c r="B448" t="s">
        <v>43</v>
      </c>
      <c r="C448" t="s">
        <v>650</v>
      </c>
      <c r="D448" t="s">
        <v>44</v>
      </c>
      <c r="E448" t="s">
        <v>45</v>
      </c>
      <c r="F448" t="s">
        <v>30</v>
      </c>
      <c r="G448" t="s">
        <v>16</v>
      </c>
      <c r="H448" t="s">
        <v>31</v>
      </c>
      <c r="I448" t="s">
        <v>17</v>
      </c>
      <c r="J448" t="s">
        <v>42</v>
      </c>
      <c r="K448" t="s">
        <v>652</v>
      </c>
      <c r="L448" t="s">
        <v>652</v>
      </c>
      <c r="M448" t="s">
        <v>652</v>
      </c>
      <c r="N448" t="s">
        <v>652</v>
      </c>
    </row>
    <row r="449" spans="1:14">
      <c r="A449">
        <v>511010</v>
      </c>
      <c r="B449" t="s">
        <v>298</v>
      </c>
      <c r="C449" t="s">
        <v>650</v>
      </c>
      <c r="D449" t="s">
        <v>299</v>
      </c>
      <c r="E449" t="s">
        <v>83</v>
      </c>
      <c r="F449" t="s">
        <v>136</v>
      </c>
      <c r="G449" t="s">
        <v>16</v>
      </c>
      <c r="H449" t="s">
        <v>16</v>
      </c>
      <c r="I449" t="s">
        <v>104</v>
      </c>
      <c r="J449" t="s">
        <v>42</v>
      </c>
      <c r="K449" t="s">
        <v>652</v>
      </c>
      <c r="L449" t="s">
        <v>652</v>
      </c>
      <c r="M449" t="s">
        <v>652</v>
      </c>
      <c r="N449" t="s">
        <v>652</v>
      </c>
    </row>
    <row r="450" spans="1:14">
      <c r="A450">
        <v>511220</v>
      </c>
      <c r="B450" t="s">
        <v>360</v>
      </c>
      <c r="C450" t="s">
        <v>650</v>
      </c>
      <c r="D450" t="s">
        <v>361</v>
      </c>
      <c r="E450" t="s">
        <v>48</v>
      </c>
      <c r="F450" t="s">
        <v>136</v>
      </c>
      <c r="G450" t="s">
        <v>16</v>
      </c>
      <c r="H450" t="s">
        <v>16</v>
      </c>
      <c r="I450" t="s">
        <v>104</v>
      </c>
      <c r="J450" t="s">
        <v>42</v>
      </c>
      <c r="K450" t="s">
        <v>652</v>
      </c>
      <c r="L450" t="s">
        <v>652</v>
      </c>
      <c r="M450" t="s">
        <v>652</v>
      </c>
      <c r="N450" t="s">
        <v>652</v>
      </c>
    </row>
    <row r="451" spans="1:14">
      <c r="A451">
        <v>511260</v>
      </c>
      <c r="B451" t="s">
        <v>604</v>
      </c>
      <c r="C451" t="s">
        <v>650</v>
      </c>
      <c r="D451" t="s">
        <v>299</v>
      </c>
      <c r="E451" t="s">
        <v>83</v>
      </c>
      <c r="F451" t="s">
        <v>136</v>
      </c>
      <c r="G451" t="s">
        <v>16</v>
      </c>
      <c r="H451" t="s">
        <v>16</v>
      </c>
      <c r="I451" t="s">
        <v>104</v>
      </c>
      <c r="J451" t="s">
        <v>42</v>
      </c>
      <c r="K451" t="s">
        <v>652</v>
      </c>
      <c r="L451" t="s">
        <v>652</v>
      </c>
      <c r="M451" t="s">
        <v>652</v>
      </c>
      <c r="N451" t="s">
        <v>652</v>
      </c>
    </row>
    <row r="452" spans="1:14">
      <c r="A452">
        <v>512000</v>
      </c>
      <c r="B452" t="s">
        <v>471</v>
      </c>
      <c r="C452" t="s">
        <v>650</v>
      </c>
      <c r="D452" t="s">
        <v>413</v>
      </c>
      <c r="E452" t="s">
        <v>37</v>
      </c>
      <c r="F452" t="s">
        <v>136</v>
      </c>
      <c r="G452" t="s">
        <v>16</v>
      </c>
      <c r="H452" t="s">
        <v>38</v>
      </c>
      <c r="I452" t="s">
        <v>104</v>
      </c>
      <c r="J452" t="s">
        <v>42</v>
      </c>
      <c r="K452" t="s">
        <v>652</v>
      </c>
      <c r="L452" t="s">
        <v>652</v>
      </c>
      <c r="M452" t="s">
        <v>652</v>
      </c>
      <c r="N452" t="s">
        <v>652</v>
      </c>
    </row>
    <row r="453" spans="1:14">
      <c r="A453">
        <v>512010</v>
      </c>
      <c r="B453" t="s">
        <v>39</v>
      </c>
      <c r="C453" t="s">
        <v>650</v>
      </c>
      <c r="D453" t="s">
        <v>40</v>
      </c>
      <c r="E453" t="s">
        <v>41</v>
      </c>
      <c r="F453" t="s">
        <v>136</v>
      </c>
      <c r="G453" t="s">
        <v>16</v>
      </c>
      <c r="H453" t="s">
        <v>31</v>
      </c>
      <c r="I453" t="s">
        <v>104</v>
      </c>
      <c r="J453" t="s">
        <v>42</v>
      </c>
      <c r="K453" t="s">
        <v>652</v>
      </c>
      <c r="L453" t="s">
        <v>652</v>
      </c>
      <c r="M453" t="s">
        <v>652</v>
      </c>
      <c r="N453" t="s">
        <v>652</v>
      </c>
    </row>
    <row r="454" spans="1:14">
      <c r="A454">
        <v>512070</v>
      </c>
      <c r="B454" t="s">
        <v>39</v>
      </c>
      <c r="C454" t="s">
        <v>650</v>
      </c>
      <c r="D454" t="s">
        <v>40</v>
      </c>
      <c r="E454" t="s">
        <v>41</v>
      </c>
      <c r="F454" t="s">
        <v>136</v>
      </c>
      <c r="G454" t="s">
        <v>16</v>
      </c>
      <c r="H454" t="s">
        <v>31</v>
      </c>
      <c r="I454" t="s">
        <v>31</v>
      </c>
      <c r="J454" t="s">
        <v>42</v>
      </c>
      <c r="K454" t="s">
        <v>652</v>
      </c>
      <c r="L454" t="s">
        <v>652</v>
      </c>
      <c r="M454" t="s">
        <v>652</v>
      </c>
      <c r="N454" t="s">
        <v>652</v>
      </c>
    </row>
    <row r="455" spans="1:14">
      <c r="A455">
        <v>512100</v>
      </c>
      <c r="B455" t="s">
        <v>503</v>
      </c>
      <c r="C455" t="s">
        <v>650</v>
      </c>
      <c r="D455" t="s">
        <v>349</v>
      </c>
      <c r="E455" t="s">
        <v>119</v>
      </c>
      <c r="F455" t="s">
        <v>136</v>
      </c>
      <c r="G455" t="s">
        <v>16</v>
      </c>
      <c r="H455" t="s">
        <v>16</v>
      </c>
      <c r="I455" t="s">
        <v>31</v>
      </c>
      <c r="J455" t="s">
        <v>42</v>
      </c>
      <c r="K455" t="s">
        <v>652</v>
      </c>
      <c r="L455" t="s">
        <v>652</v>
      </c>
      <c r="M455" t="s">
        <v>652</v>
      </c>
      <c r="N455" t="s">
        <v>652</v>
      </c>
    </row>
    <row r="456" spans="1:14">
      <c r="A456">
        <v>512120</v>
      </c>
      <c r="B456" t="s">
        <v>269</v>
      </c>
      <c r="C456" t="s">
        <v>650</v>
      </c>
      <c r="D456" t="s">
        <v>199</v>
      </c>
      <c r="E456" t="s">
        <v>58</v>
      </c>
      <c r="F456" t="s">
        <v>136</v>
      </c>
      <c r="G456" t="s">
        <v>16</v>
      </c>
      <c r="H456" t="s">
        <v>657</v>
      </c>
      <c r="I456" t="s">
        <v>104</v>
      </c>
      <c r="J456" t="s">
        <v>42</v>
      </c>
      <c r="K456" t="s">
        <v>652</v>
      </c>
      <c r="L456" t="s">
        <v>652</v>
      </c>
      <c r="M456" t="s">
        <v>652</v>
      </c>
      <c r="N456" t="s">
        <v>652</v>
      </c>
    </row>
    <row r="457" spans="1:14">
      <c r="A457">
        <v>512200</v>
      </c>
      <c r="B457" t="s">
        <v>561</v>
      </c>
      <c r="C457" t="s">
        <v>650</v>
      </c>
      <c r="D457" t="s">
        <v>125</v>
      </c>
      <c r="E457" t="s">
        <v>119</v>
      </c>
      <c r="F457" t="s">
        <v>136</v>
      </c>
      <c r="G457" t="s">
        <v>16</v>
      </c>
      <c r="H457" t="s">
        <v>16</v>
      </c>
      <c r="I457" t="s">
        <v>31</v>
      </c>
      <c r="J457" t="s">
        <v>42</v>
      </c>
      <c r="K457" t="s">
        <v>652</v>
      </c>
      <c r="L457" t="s">
        <v>652</v>
      </c>
      <c r="M457" t="s">
        <v>652</v>
      </c>
      <c r="N457" t="s">
        <v>652</v>
      </c>
    </row>
    <row r="458" spans="1:14">
      <c r="A458">
        <v>512220</v>
      </c>
      <c r="B458" t="s">
        <v>416</v>
      </c>
      <c r="C458" t="s">
        <v>650</v>
      </c>
      <c r="D458" t="s">
        <v>417</v>
      </c>
      <c r="E458" t="s">
        <v>139</v>
      </c>
      <c r="F458" t="s">
        <v>136</v>
      </c>
      <c r="G458" t="s">
        <v>16</v>
      </c>
      <c r="H458" t="s">
        <v>16</v>
      </c>
      <c r="I458" t="s">
        <v>104</v>
      </c>
      <c r="J458" t="s">
        <v>42</v>
      </c>
      <c r="K458" t="s">
        <v>652</v>
      </c>
      <c r="L458" t="s">
        <v>652</v>
      </c>
      <c r="M458" t="s">
        <v>652</v>
      </c>
      <c r="N458" t="s">
        <v>652</v>
      </c>
    </row>
    <row r="459" spans="1:14">
      <c r="A459">
        <v>512330</v>
      </c>
      <c r="B459" t="s">
        <v>408</v>
      </c>
      <c r="C459" t="s">
        <v>650</v>
      </c>
      <c r="D459" t="s">
        <v>118</v>
      </c>
      <c r="E459" t="s">
        <v>119</v>
      </c>
      <c r="F459" t="s">
        <v>136</v>
      </c>
      <c r="G459" t="s">
        <v>16</v>
      </c>
      <c r="H459" t="s">
        <v>31</v>
      </c>
      <c r="I459" t="s">
        <v>223</v>
      </c>
      <c r="J459" t="s">
        <v>42</v>
      </c>
      <c r="K459" t="s">
        <v>652</v>
      </c>
      <c r="L459" t="s">
        <v>652</v>
      </c>
      <c r="M459" t="s">
        <v>652</v>
      </c>
      <c r="N459" t="s">
        <v>652</v>
      </c>
    </row>
    <row r="460" spans="1:14">
      <c r="A460">
        <v>512400</v>
      </c>
      <c r="B460" t="s">
        <v>594</v>
      </c>
      <c r="C460" t="s">
        <v>650</v>
      </c>
      <c r="D460" t="s">
        <v>349</v>
      </c>
      <c r="E460" t="s">
        <v>119</v>
      </c>
      <c r="F460" t="s">
        <v>136</v>
      </c>
      <c r="G460" t="s">
        <v>16</v>
      </c>
      <c r="H460" t="s">
        <v>16</v>
      </c>
      <c r="I460" t="s">
        <v>104</v>
      </c>
      <c r="J460" t="s">
        <v>42</v>
      </c>
      <c r="K460" t="s">
        <v>652</v>
      </c>
      <c r="L460" t="s">
        <v>652</v>
      </c>
      <c r="M460" t="s">
        <v>652</v>
      </c>
      <c r="N460" t="s">
        <v>652</v>
      </c>
    </row>
    <row r="461" spans="1:14">
      <c r="A461">
        <v>512500</v>
      </c>
      <c r="B461" t="s">
        <v>489</v>
      </c>
      <c r="C461" t="s">
        <v>650</v>
      </c>
      <c r="D461" t="s">
        <v>313</v>
      </c>
      <c r="E461" t="s">
        <v>89</v>
      </c>
      <c r="F461" t="s">
        <v>136</v>
      </c>
      <c r="G461" t="s">
        <v>16</v>
      </c>
      <c r="H461" t="s">
        <v>654</v>
      </c>
      <c r="I461" t="s">
        <v>31</v>
      </c>
      <c r="J461" t="s">
        <v>42</v>
      </c>
      <c r="K461" t="s">
        <v>652</v>
      </c>
      <c r="L461" t="s">
        <v>652</v>
      </c>
      <c r="M461" t="s">
        <v>652</v>
      </c>
      <c r="N461" t="s">
        <v>652</v>
      </c>
    </row>
    <row r="462" spans="1:14">
      <c r="A462">
        <v>512510</v>
      </c>
      <c r="B462" t="s">
        <v>396</v>
      </c>
      <c r="C462" t="s">
        <v>650</v>
      </c>
      <c r="D462" t="s">
        <v>44</v>
      </c>
      <c r="E462" t="s">
        <v>45</v>
      </c>
      <c r="F462" t="s">
        <v>136</v>
      </c>
      <c r="G462" t="s">
        <v>16</v>
      </c>
      <c r="H462" t="s">
        <v>31</v>
      </c>
      <c r="I462" t="s">
        <v>31</v>
      </c>
      <c r="J462" t="s">
        <v>42</v>
      </c>
      <c r="K462" t="s">
        <v>652</v>
      </c>
      <c r="L462" t="s">
        <v>652</v>
      </c>
      <c r="M462" t="s">
        <v>652</v>
      </c>
      <c r="N462" t="s">
        <v>652</v>
      </c>
    </row>
    <row r="463" spans="1:14">
      <c r="A463">
        <v>512550</v>
      </c>
      <c r="B463" t="s">
        <v>574</v>
      </c>
      <c r="C463" t="s">
        <v>650</v>
      </c>
      <c r="D463" t="s">
        <v>53</v>
      </c>
      <c r="E463" t="s">
        <v>54</v>
      </c>
      <c r="F463" t="s">
        <v>136</v>
      </c>
      <c r="G463" t="s">
        <v>16</v>
      </c>
      <c r="H463" t="s">
        <v>16</v>
      </c>
      <c r="I463" t="s">
        <v>38</v>
      </c>
      <c r="J463" t="s">
        <v>42</v>
      </c>
      <c r="K463" t="s">
        <v>652</v>
      </c>
      <c r="L463" t="s">
        <v>652</v>
      </c>
      <c r="M463" t="s">
        <v>652</v>
      </c>
      <c r="N463" t="s">
        <v>652</v>
      </c>
    </row>
    <row r="464" spans="1:14">
      <c r="A464">
        <v>512560</v>
      </c>
      <c r="B464" t="s">
        <v>572</v>
      </c>
      <c r="C464" t="s">
        <v>650</v>
      </c>
      <c r="D464" t="s">
        <v>432</v>
      </c>
      <c r="E464" t="s">
        <v>41</v>
      </c>
      <c r="F464" t="s">
        <v>136</v>
      </c>
      <c r="G464" t="s">
        <v>16</v>
      </c>
      <c r="H464" t="s">
        <v>16</v>
      </c>
      <c r="I464" t="s">
        <v>223</v>
      </c>
      <c r="J464" t="s">
        <v>42</v>
      </c>
      <c r="K464" t="s">
        <v>652</v>
      </c>
      <c r="L464" t="s">
        <v>652</v>
      </c>
      <c r="M464" t="s">
        <v>652</v>
      </c>
      <c r="N464" t="s">
        <v>652</v>
      </c>
    </row>
    <row r="465" spans="1:14">
      <c r="A465">
        <v>512570</v>
      </c>
      <c r="B465" t="s">
        <v>554</v>
      </c>
      <c r="C465" t="s">
        <v>650</v>
      </c>
      <c r="D465" t="s">
        <v>432</v>
      </c>
      <c r="E465" t="s">
        <v>41</v>
      </c>
      <c r="F465" t="s">
        <v>136</v>
      </c>
      <c r="G465" t="s">
        <v>16</v>
      </c>
      <c r="H465" t="s">
        <v>31</v>
      </c>
      <c r="I465" t="s">
        <v>104</v>
      </c>
      <c r="J465" t="s">
        <v>42</v>
      </c>
      <c r="K465" t="s">
        <v>652</v>
      </c>
      <c r="L465" t="s">
        <v>652</v>
      </c>
      <c r="M465" t="s">
        <v>652</v>
      </c>
      <c r="N465" t="s">
        <v>652</v>
      </c>
    </row>
    <row r="466" spans="1:14">
      <c r="A466">
        <v>512580</v>
      </c>
      <c r="B466" t="s">
        <v>304</v>
      </c>
      <c r="C466" t="s">
        <v>650</v>
      </c>
      <c r="D466" t="s">
        <v>253</v>
      </c>
      <c r="E466" t="s">
        <v>109</v>
      </c>
      <c r="F466" t="s">
        <v>136</v>
      </c>
      <c r="G466" t="s">
        <v>16</v>
      </c>
      <c r="H466" t="s">
        <v>16</v>
      </c>
      <c r="I466" t="s">
        <v>31</v>
      </c>
      <c r="J466" t="s">
        <v>42</v>
      </c>
      <c r="K466" t="s">
        <v>652</v>
      </c>
      <c r="L466" t="s">
        <v>652</v>
      </c>
      <c r="M466" t="s">
        <v>652</v>
      </c>
      <c r="N466" t="s">
        <v>652</v>
      </c>
    </row>
    <row r="467" spans="1:14">
      <c r="A467">
        <v>512600</v>
      </c>
      <c r="B467" t="s">
        <v>308</v>
      </c>
      <c r="C467" t="s">
        <v>650</v>
      </c>
      <c r="D467" t="s">
        <v>53</v>
      </c>
      <c r="E467" t="s">
        <v>54</v>
      </c>
      <c r="F467" t="s">
        <v>136</v>
      </c>
      <c r="G467" t="s">
        <v>16</v>
      </c>
      <c r="H467" t="s">
        <v>31</v>
      </c>
      <c r="I467" t="s">
        <v>31</v>
      </c>
      <c r="J467" t="s">
        <v>42</v>
      </c>
      <c r="K467" t="s">
        <v>652</v>
      </c>
      <c r="L467" t="s">
        <v>652</v>
      </c>
      <c r="M467" t="s">
        <v>652</v>
      </c>
      <c r="N467" t="s">
        <v>652</v>
      </c>
    </row>
    <row r="468" spans="1:14">
      <c r="A468">
        <v>512610</v>
      </c>
      <c r="B468" t="s">
        <v>275</v>
      </c>
      <c r="C468" t="s">
        <v>650</v>
      </c>
      <c r="D468" t="s">
        <v>53</v>
      </c>
      <c r="E468" t="s">
        <v>54</v>
      </c>
      <c r="F468" t="s">
        <v>136</v>
      </c>
      <c r="G468" t="s">
        <v>16</v>
      </c>
      <c r="H468" t="s">
        <v>38</v>
      </c>
      <c r="I468" t="s">
        <v>104</v>
      </c>
      <c r="J468" t="s">
        <v>42</v>
      </c>
      <c r="K468" t="s">
        <v>652</v>
      </c>
      <c r="L468" t="s">
        <v>652</v>
      </c>
      <c r="M468" t="s">
        <v>652</v>
      </c>
      <c r="N468" t="s">
        <v>652</v>
      </c>
    </row>
    <row r="469" spans="1:14">
      <c r="A469">
        <v>512640</v>
      </c>
      <c r="B469" t="s">
        <v>418</v>
      </c>
      <c r="C469" t="s">
        <v>650</v>
      </c>
      <c r="D469" t="s">
        <v>53</v>
      </c>
      <c r="E469" t="s">
        <v>54</v>
      </c>
      <c r="F469" t="s">
        <v>136</v>
      </c>
      <c r="G469" t="s">
        <v>16</v>
      </c>
      <c r="H469" t="s">
        <v>31</v>
      </c>
      <c r="I469" t="s">
        <v>31</v>
      </c>
      <c r="J469" t="s">
        <v>42</v>
      </c>
      <c r="K469" t="s">
        <v>652</v>
      </c>
      <c r="L469" t="s">
        <v>652</v>
      </c>
      <c r="M469" t="s">
        <v>652</v>
      </c>
      <c r="N469" t="s">
        <v>652</v>
      </c>
    </row>
    <row r="470" spans="1:14">
      <c r="A470">
        <v>512660</v>
      </c>
      <c r="B470" t="s">
        <v>444</v>
      </c>
      <c r="C470" t="s">
        <v>650</v>
      </c>
      <c r="D470" t="s">
        <v>205</v>
      </c>
      <c r="E470" t="s">
        <v>83</v>
      </c>
      <c r="F470" t="s">
        <v>136</v>
      </c>
      <c r="G470" t="s">
        <v>16</v>
      </c>
      <c r="H470" t="s">
        <v>31</v>
      </c>
      <c r="I470" t="s">
        <v>223</v>
      </c>
      <c r="J470" t="s">
        <v>42</v>
      </c>
      <c r="K470" t="s">
        <v>652</v>
      </c>
      <c r="L470" t="s">
        <v>652</v>
      </c>
      <c r="M470" t="s">
        <v>652</v>
      </c>
      <c r="N470" t="s">
        <v>652</v>
      </c>
    </row>
    <row r="471" spans="1:14">
      <c r="A471">
        <v>512680</v>
      </c>
      <c r="B471" t="s">
        <v>470</v>
      </c>
      <c r="C471" t="s">
        <v>650</v>
      </c>
      <c r="D471" t="s">
        <v>253</v>
      </c>
      <c r="E471" t="s">
        <v>109</v>
      </c>
      <c r="F471" t="s">
        <v>136</v>
      </c>
      <c r="G471" t="s">
        <v>16</v>
      </c>
      <c r="H471" t="s">
        <v>16</v>
      </c>
      <c r="I471" t="s">
        <v>223</v>
      </c>
      <c r="J471" t="s">
        <v>42</v>
      </c>
      <c r="K471" t="s">
        <v>652</v>
      </c>
      <c r="L471" t="s">
        <v>652</v>
      </c>
      <c r="M471" t="s">
        <v>652</v>
      </c>
      <c r="N471" t="s">
        <v>652</v>
      </c>
    </row>
    <row r="472" spans="1:14">
      <c r="A472">
        <v>512700</v>
      </c>
      <c r="B472" t="s">
        <v>576</v>
      </c>
      <c r="C472" t="s">
        <v>650</v>
      </c>
      <c r="D472" t="s">
        <v>118</v>
      </c>
      <c r="E472" t="s">
        <v>119</v>
      </c>
      <c r="F472" t="s">
        <v>136</v>
      </c>
      <c r="G472" t="s">
        <v>16</v>
      </c>
      <c r="H472" t="s">
        <v>16</v>
      </c>
      <c r="I472" t="s">
        <v>31</v>
      </c>
      <c r="J472" t="s">
        <v>42</v>
      </c>
      <c r="K472" t="s">
        <v>652</v>
      </c>
      <c r="L472" t="s">
        <v>652</v>
      </c>
      <c r="M472" t="s">
        <v>652</v>
      </c>
      <c r="N472" t="s">
        <v>652</v>
      </c>
    </row>
    <row r="473" spans="1:14">
      <c r="A473">
        <v>512800</v>
      </c>
      <c r="B473" t="s">
        <v>555</v>
      </c>
      <c r="C473" t="s">
        <v>650</v>
      </c>
      <c r="D473" t="s">
        <v>331</v>
      </c>
      <c r="E473" t="s">
        <v>37</v>
      </c>
      <c r="F473" t="s">
        <v>136</v>
      </c>
      <c r="G473" t="s">
        <v>16</v>
      </c>
      <c r="H473" t="s">
        <v>16</v>
      </c>
      <c r="I473" t="s">
        <v>31</v>
      </c>
      <c r="J473" t="s">
        <v>42</v>
      </c>
      <c r="K473" t="s">
        <v>652</v>
      </c>
      <c r="L473" t="s">
        <v>652</v>
      </c>
      <c r="M473" t="s">
        <v>652</v>
      </c>
      <c r="N473" t="s">
        <v>652</v>
      </c>
    </row>
    <row r="474" spans="1:14">
      <c r="A474">
        <v>512810</v>
      </c>
      <c r="B474" t="s">
        <v>448</v>
      </c>
      <c r="C474" t="s">
        <v>650</v>
      </c>
      <c r="D474" t="s">
        <v>331</v>
      </c>
      <c r="E474" t="s">
        <v>37</v>
      </c>
      <c r="F474" t="s">
        <v>136</v>
      </c>
      <c r="G474" t="s">
        <v>16</v>
      </c>
      <c r="H474" t="s">
        <v>31</v>
      </c>
      <c r="I474" t="s">
        <v>223</v>
      </c>
      <c r="J474" t="s">
        <v>42</v>
      </c>
      <c r="K474" t="s">
        <v>652</v>
      </c>
      <c r="L474" t="s">
        <v>652</v>
      </c>
      <c r="M474" t="s">
        <v>652</v>
      </c>
      <c r="N474" t="s">
        <v>652</v>
      </c>
    </row>
    <row r="475" spans="1:14">
      <c r="A475">
        <v>512880</v>
      </c>
      <c r="B475" t="s">
        <v>463</v>
      </c>
      <c r="C475" t="s">
        <v>650</v>
      </c>
      <c r="D475" t="s">
        <v>205</v>
      </c>
      <c r="E475" t="s">
        <v>83</v>
      </c>
      <c r="F475" t="s">
        <v>136</v>
      </c>
      <c r="G475" t="s">
        <v>16</v>
      </c>
      <c r="H475" t="s">
        <v>38</v>
      </c>
      <c r="I475" t="s">
        <v>104</v>
      </c>
      <c r="J475" t="s">
        <v>42</v>
      </c>
      <c r="K475" t="s">
        <v>652</v>
      </c>
      <c r="L475" t="s">
        <v>652</v>
      </c>
      <c r="M475" t="s">
        <v>652</v>
      </c>
      <c r="N475" t="s">
        <v>652</v>
      </c>
    </row>
    <row r="476" spans="1:14">
      <c r="A476">
        <v>512900</v>
      </c>
      <c r="B476" t="s">
        <v>526</v>
      </c>
      <c r="C476" t="s">
        <v>650</v>
      </c>
      <c r="D476" t="s">
        <v>118</v>
      </c>
      <c r="E476" t="s">
        <v>119</v>
      </c>
      <c r="F476" t="s">
        <v>136</v>
      </c>
      <c r="G476" t="s">
        <v>16</v>
      </c>
      <c r="H476" t="s">
        <v>31</v>
      </c>
      <c r="I476" t="s">
        <v>104</v>
      </c>
      <c r="J476" t="s">
        <v>42</v>
      </c>
      <c r="K476" t="s">
        <v>652</v>
      </c>
      <c r="L476" t="s">
        <v>652</v>
      </c>
      <c r="M476" t="s">
        <v>652</v>
      </c>
      <c r="N476" t="s">
        <v>652</v>
      </c>
    </row>
    <row r="477" spans="1:14">
      <c r="A477">
        <v>512980</v>
      </c>
      <c r="B477" t="s">
        <v>589</v>
      </c>
      <c r="C477" t="s">
        <v>650</v>
      </c>
      <c r="D477" t="s">
        <v>274</v>
      </c>
      <c r="E477" t="s">
        <v>109</v>
      </c>
      <c r="F477" t="s">
        <v>136</v>
      </c>
      <c r="G477" t="s">
        <v>16</v>
      </c>
      <c r="H477" t="s">
        <v>16</v>
      </c>
      <c r="I477" t="s">
        <v>104</v>
      </c>
      <c r="J477" t="s">
        <v>42</v>
      </c>
      <c r="K477" t="s">
        <v>652</v>
      </c>
      <c r="L477" t="s">
        <v>652</v>
      </c>
      <c r="M477" t="s">
        <v>652</v>
      </c>
      <c r="N477" t="s">
        <v>652</v>
      </c>
    </row>
    <row r="478" spans="1:14">
      <c r="A478">
        <v>512990</v>
      </c>
      <c r="B478" t="s">
        <v>312</v>
      </c>
      <c r="C478" t="s">
        <v>650</v>
      </c>
      <c r="D478" t="s">
        <v>313</v>
      </c>
      <c r="E478" t="s">
        <v>89</v>
      </c>
      <c r="F478" t="s">
        <v>136</v>
      </c>
      <c r="G478" t="s">
        <v>16</v>
      </c>
      <c r="H478" t="s">
        <v>16</v>
      </c>
      <c r="I478" t="s">
        <v>654</v>
      </c>
      <c r="J478" t="s">
        <v>42</v>
      </c>
      <c r="K478" t="s">
        <v>652</v>
      </c>
      <c r="L478" t="s">
        <v>652</v>
      </c>
      <c r="M478" t="s">
        <v>652</v>
      </c>
      <c r="N478" t="s">
        <v>652</v>
      </c>
    </row>
    <row r="479" spans="1:14">
      <c r="A479">
        <v>518800</v>
      </c>
      <c r="B479" t="s">
        <v>222</v>
      </c>
      <c r="C479" t="s">
        <v>650</v>
      </c>
      <c r="D479" t="s">
        <v>205</v>
      </c>
      <c r="E479" t="s">
        <v>83</v>
      </c>
      <c r="F479" t="s">
        <v>136</v>
      </c>
      <c r="G479" t="s">
        <v>16</v>
      </c>
      <c r="H479" t="s">
        <v>16</v>
      </c>
      <c r="I479" t="s">
        <v>223</v>
      </c>
      <c r="J479" t="s">
        <v>42</v>
      </c>
      <c r="K479" t="s">
        <v>652</v>
      </c>
      <c r="L479" t="s">
        <v>652</v>
      </c>
      <c r="M479" t="s">
        <v>652</v>
      </c>
      <c r="N479" t="s">
        <v>652</v>
      </c>
    </row>
    <row r="480" spans="1:14">
      <c r="A480">
        <v>518880</v>
      </c>
      <c r="B480" t="s">
        <v>224</v>
      </c>
      <c r="C480" t="s">
        <v>650</v>
      </c>
      <c r="D480" t="s">
        <v>57</v>
      </c>
      <c r="E480" t="s">
        <v>58</v>
      </c>
      <c r="F480" t="s">
        <v>136</v>
      </c>
      <c r="G480" t="s">
        <v>16</v>
      </c>
      <c r="H480" t="s">
        <v>16</v>
      </c>
      <c r="I480" t="s">
        <v>223</v>
      </c>
      <c r="J480" t="s">
        <v>42</v>
      </c>
      <c r="K480" t="s">
        <v>652</v>
      </c>
      <c r="L480" t="s">
        <v>652</v>
      </c>
      <c r="M480" t="s">
        <v>652</v>
      </c>
      <c r="N480" t="s">
        <v>652</v>
      </c>
    </row>
    <row r="481" spans="1:14">
      <c r="A481">
        <v>519027</v>
      </c>
      <c r="B481" t="s">
        <v>142</v>
      </c>
      <c r="C481" t="s">
        <v>650</v>
      </c>
      <c r="D481" t="s">
        <v>47</v>
      </c>
      <c r="E481" t="s">
        <v>48</v>
      </c>
      <c r="F481" t="s">
        <v>136</v>
      </c>
      <c r="G481" t="s">
        <v>16</v>
      </c>
      <c r="H481" t="s">
        <v>31</v>
      </c>
      <c r="I481" t="s">
        <v>16</v>
      </c>
      <c r="J481">
        <v>1.1999999999999999E-3</v>
      </c>
      <c r="K481" t="s">
        <v>652</v>
      </c>
      <c r="L481" t="s">
        <v>652</v>
      </c>
      <c r="M481" t="s">
        <v>652</v>
      </c>
      <c r="N481" t="s">
        <v>652</v>
      </c>
    </row>
    <row r="482" spans="1:14">
      <c r="A482">
        <v>519032</v>
      </c>
      <c r="B482" t="s">
        <v>173</v>
      </c>
      <c r="C482" t="s">
        <v>650</v>
      </c>
      <c r="D482" t="s">
        <v>47</v>
      </c>
      <c r="E482" t="s">
        <v>48</v>
      </c>
      <c r="F482" t="s">
        <v>136</v>
      </c>
      <c r="G482" t="s">
        <v>16</v>
      </c>
      <c r="H482" t="s">
        <v>31</v>
      </c>
      <c r="I482" t="s">
        <v>16</v>
      </c>
      <c r="J482">
        <v>1.1999999999999999E-3</v>
      </c>
      <c r="K482" t="s">
        <v>652</v>
      </c>
      <c r="L482" t="s">
        <v>652</v>
      </c>
      <c r="M482" t="s">
        <v>652</v>
      </c>
      <c r="N482" t="s">
        <v>652</v>
      </c>
    </row>
    <row r="483" spans="1:14">
      <c r="A483">
        <v>519034</v>
      </c>
      <c r="B483" t="s">
        <v>178</v>
      </c>
      <c r="C483" t="s">
        <v>650</v>
      </c>
      <c r="D483" t="s">
        <v>179</v>
      </c>
      <c r="E483" t="s">
        <v>48</v>
      </c>
      <c r="F483" t="s">
        <v>136</v>
      </c>
      <c r="G483" t="s">
        <v>16</v>
      </c>
      <c r="H483" t="s">
        <v>16</v>
      </c>
      <c r="I483" t="s">
        <v>104</v>
      </c>
      <c r="J483">
        <v>1.1999999999999999E-3</v>
      </c>
      <c r="K483" t="s">
        <v>652</v>
      </c>
      <c r="L483" t="s">
        <v>652</v>
      </c>
      <c r="M483" t="s">
        <v>652</v>
      </c>
      <c r="N483" t="s">
        <v>652</v>
      </c>
    </row>
    <row r="484" spans="1:14">
      <c r="A484">
        <v>519100</v>
      </c>
      <c r="B484" t="s">
        <v>71</v>
      </c>
      <c r="C484" t="s">
        <v>650</v>
      </c>
      <c r="D484" t="s">
        <v>72</v>
      </c>
      <c r="E484" t="s">
        <v>73</v>
      </c>
      <c r="F484" t="s">
        <v>30</v>
      </c>
      <c r="G484" t="s">
        <v>16</v>
      </c>
      <c r="H484" t="s">
        <v>38</v>
      </c>
      <c r="I484" t="s">
        <v>17</v>
      </c>
      <c r="J484">
        <v>1.5E-3</v>
      </c>
      <c r="K484" t="s">
        <v>652</v>
      </c>
      <c r="L484" t="s">
        <v>652</v>
      </c>
      <c r="M484" t="s">
        <v>652</v>
      </c>
      <c r="N484" t="s">
        <v>652</v>
      </c>
    </row>
    <row r="485" spans="1:14">
      <c r="A485">
        <v>519116</v>
      </c>
      <c r="B485" t="s">
        <v>49</v>
      </c>
      <c r="C485" t="s">
        <v>650</v>
      </c>
      <c r="D485" t="s">
        <v>50</v>
      </c>
      <c r="E485" t="s">
        <v>51</v>
      </c>
      <c r="F485" t="s">
        <v>30</v>
      </c>
      <c r="G485" t="s">
        <v>16</v>
      </c>
      <c r="H485" t="s">
        <v>38</v>
      </c>
      <c r="I485" t="s">
        <v>17</v>
      </c>
      <c r="J485">
        <v>1.1999999999999999E-3</v>
      </c>
      <c r="K485" t="s">
        <v>652</v>
      </c>
      <c r="L485" t="s">
        <v>652</v>
      </c>
      <c r="M485" t="s">
        <v>652</v>
      </c>
      <c r="N485" t="s">
        <v>652</v>
      </c>
    </row>
    <row r="486" spans="1:14">
      <c r="A486">
        <v>519117</v>
      </c>
      <c r="B486" t="s">
        <v>211</v>
      </c>
      <c r="C486" t="s">
        <v>650</v>
      </c>
      <c r="D486" t="s">
        <v>50</v>
      </c>
      <c r="E486" t="s">
        <v>51</v>
      </c>
      <c r="F486" t="s">
        <v>136</v>
      </c>
      <c r="G486" t="s">
        <v>16</v>
      </c>
      <c r="H486" t="s">
        <v>31</v>
      </c>
      <c r="I486" t="s">
        <v>38</v>
      </c>
      <c r="J486">
        <v>1.1999999999999999E-3</v>
      </c>
      <c r="K486" t="s">
        <v>652</v>
      </c>
      <c r="L486" t="s">
        <v>652</v>
      </c>
      <c r="M486" t="s">
        <v>652</v>
      </c>
      <c r="N486" t="s">
        <v>652</v>
      </c>
    </row>
    <row r="487" spans="1:14">
      <c r="A487">
        <v>519180</v>
      </c>
      <c r="B487" t="s">
        <v>11</v>
      </c>
      <c r="C487" t="s">
        <v>650</v>
      </c>
      <c r="D487" t="s">
        <v>13</v>
      </c>
      <c r="E487" t="s">
        <v>14</v>
      </c>
      <c r="F487" t="s">
        <v>15</v>
      </c>
      <c r="G487" t="s">
        <v>16</v>
      </c>
      <c r="H487" t="s">
        <v>17</v>
      </c>
      <c r="I487" t="s">
        <v>17</v>
      </c>
      <c r="J487">
        <v>1.5E-3</v>
      </c>
      <c r="K487" t="s">
        <v>652</v>
      </c>
      <c r="L487" t="s">
        <v>652</v>
      </c>
      <c r="M487" t="s">
        <v>652</v>
      </c>
      <c r="N487" t="s">
        <v>652</v>
      </c>
    </row>
    <row r="488" spans="1:14">
      <c r="A488">
        <v>519300</v>
      </c>
      <c r="B488" t="s">
        <v>78</v>
      </c>
      <c r="C488" t="s">
        <v>650</v>
      </c>
      <c r="D488" t="s">
        <v>79</v>
      </c>
      <c r="E488" t="s">
        <v>80</v>
      </c>
      <c r="F488" t="s">
        <v>30</v>
      </c>
      <c r="G488" t="s">
        <v>16</v>
      </c>
      <c r="H488" t="s">
        <v>31</v>
      </c>
      <c r="I488" t="s">
        <v>17</v>
      </c>
      <c r="J488">
        <v>1.1999999999999999E-3</v>
      </c>
      <c r="K488" t="s">
        <v>652</v>
      </c>
      <c r="L488" t="s">
        <v>652</v>
      </c>
      <c r="M488" t="s">
        <v>652</v>
      </c>
      <c r="N488" t="s">
        <v>652</v>
      </c>
    </row>
    <row r="489" spans="1:14">
      <c r="A489">
        <v>519671</v>
      </c>
      <c r="B489" t="s">
        <v>443</v>
      </c>
      <c r="C489" t="s">
        <v>650</v>
      </c>
      <c r="D489" t="s">
        <v>261</v>
      </c>
      <c r="E489" t="s">
        <v>262</v>
      </c>
      <c r="F489" t="s">
        <v>136</v>
      </c>
      <c r="G489" t="s">
        <v>16</v>
      </c>
      <c r="H489" t="s">
        <v>31</v>
      </c>
      <c r="I489" t="s">
        <v>657</v>
      </c>
      <c r="J489">
        <v>1.1999999999999999E-3</v>
      </c>
      <c r="K489" t="s">
        <v>652</v>
      </c>
      <c r="L489" t="s">
        <v>652</v>
      </c>
      <c r="M489" t="s">
        <v>652</v>
      </c>
      <c r="N489" t="s">
        <v>652</v>
      </c>
    </row>
    <row r="490" spans="1:14">
      <c r="A490">
        <v>519677</v>
      </c>
      <c r="B490" t="s">
        <v>260</v>
      </c>
      <c r="C490" t="s">
        <v>650</v>
      </c>
      <c r="D490" t="s">
        <v>261</v>
      </c>
      <c r="E490" t="s">
        <v>262</v>
      </c>
      <c r="F490" t="s">
        <v>136</v>
      </c>
      <c r="G490" t="s">
        <v>16</v>
      </c>
      <c r="H490" t="s">
        <v>16</v>
      </c>
      <c r="I490" t="s">
        <v>38</v>
      </c>
      <c r="J490">
        <v>0</v>
      </c>
      <c r="K490" t="s">
        <v>652</v>
      </c>
      <c r="L490" t="s">
        <v>652</v>
      </c>
      <c r="M490" t="s">
        <v>652</v>
      </c>
      <c r="N490" t="s">
        <v>652</v>
      </c>
    </row>
    <row r="491" spans="1:14">
      <c r="A491">
        <v>519686</v>
      </c>
      <c r="B491" t="s">
        <v>200</v>
      </c>
      <c r="C491" t="s">
        <v>650</v>
      </c>
      <c r="D491" t="s">
        <v>201</v>
      </c>
      <c r="E491" t="s">
        <v>202</v>
      </c>
      <c r="F491" t="s">
        <v>136</v>
      </c>
      <c r="G491" t="s">
        <v>16</v>
      </c>
      <c r="H491" t="s">
        <v>31</v>
      </c>
      <c r="I491" t="s">
        <v>16</v>
      </c>
      <c r="J491">
        <v>1.5E-3</v>
      </c>
      <c r="K491" t="s">
        <v>652</v>
      </c>
      <c r="L491" t="s">
        <v>652</v>
      </c>
      <c r="M491" t="s">
        <v>652</v>
      </c>
      <c r="N491" t="s">
        <v>652</v>
      </c>
    </row>
    <row r="492" spans="1:14">
      <c r="A492">
        <v>519706</v>
      </c>
      <c r="B492" t="s">
        <v>238</v>
      </c>
      <c r="C492" t="s">
        <v>650</v>
      </c>
      <c r="D492" t="s">
        <v>201</v>
      </c>
      <c r="E492" t="s">
        <v>202</v>
      </c>
      <c r="F492" t="s">
        <v>136</v>
      </c>
      <c r="G492" t="s">
        <v>16</v>
      </c>
      <c r="H492" t="s">
        <v>31</v>
      </c>
      <c r="I492" t="s">
        <v>16</v>
      </c>
      <c r="J492">
        <v>1.5E-3</v>
      </c>
      <c r="K492" t="s">
        <v>652</v>
      </c>
      <c r="L492" t="s">
        <v>652</v>
      </c>
      <c r="M492" t="s">
        <v>652</v>
      </c>
      <c r="N492" t="s">
        <v>652</v>
      </c>
    </row>
    <row r="493" spans="1:14">
      <c r="A493">
        <v>530010</v>
      </c>
      <c r="B493" t="s">
        <v>168</v>
      </c>
      <c r="C493" t="s">
        <v>650</v>
      </c>
      <c r="D493" t="s">
        <v>169</v>
      </c>
      <c r="E493" t="s">
        <v>92</v>
      </c>
      <c r="F493" t="s">
        <v>136</v>
      </c>
      <c r="G493" t="s">
        <v>16</v>
      </c>
      <c r="H493" t="s">
        <v>31</v>
      </c>
      <c r="I493" t="s">
        <v>16</v>
      </c>
      <c r="J493">
        <v>1.5E-3</v>
      </c>
      <c r="K493" t="s">
        <v>652</v>
      </c>
      <c r="L493" t="s">
        <v>652</v>
      </c>
      <c r="M493" t="s">
        <v>652</v>
      </c>
      <c r="N493" t="s">
        <v>652</v>
      </c>
    </row>
    <row r="494" spans="1:14">
      <c r="A494">
        <v>530015</v>
      </c>
      <c r="B494" t="s">
        <v>458</v>
      </c>
      <c r="C494" t="s">
        <v>650</v>
      </c>
      <c r="D494" t="s">
        <v>169</v>
      </c>
      <c r="E494" t="s">
        <v>92</v>
      </c>
      <c r="F494" t="s">
        <v>136</v>
      </c>
      <c r="G494" t="s">
        <v>16</v>
      </c>
      <c r="H494" t="s">
        <v>31</v>
      </c>
      <c r="I494" t="s">
        <v>16</v>
      </c>
      <c r="J494">
        <v>1.5E-3</v>
      </c>
      <c r="K494" t="s">
        <v>652</v>
      </c>
      <c r="L494" t="s">
        <v>652</v>
      </c>
      <c r="M494" t="s">
        <v>652</v>
      </c>
      <c r="N494" t="s">
        <v>652</v>
      </c>
    </row>
    <row r="495" spans="1:14">
      <c r="A495">
        <v>530018</v>
      </c>
      <c r="B495" t="s">
        <v>206</v>
      </c>
      <c r="C495" t="s">
        <v>650</v>
      </c>
      <c r="D495" t="s">
        <v>91</v>
      </c>
      <c r="E495" t="s">
        <v>92</v>
      </c>
      <c r="F495" t="s">
        <v>136</v>
      </c>
      <c r="G495" t="s">
        <v>16</v>
      </c>
      <c r="H495" t="s">
        <v>16</v>
      </c>
      <c r="I495" t="s">
        <v>31</v>
      </c>
      <c r="J495">
        <v>1.5E-3</v>
      </c>
      <c r="K495" t="s">
        <v>652</v>
      </c>
      <c r="L495" t="s">
        <v>652</v>
      </c>
      <c r="M495" t="s">
        <v>652</v>
      </c>
      <c r="N495" t="s">
        <v>652</v>
      </c>
    </row>
    <row r="496" spans="1:14">
      <c r="A496">
        <v>540012</v>
      </c>
      <c r="B496" t="s">
        <v>357</v>
      </c>
      <c r="C496" t="s">
        <v>650</v>
      </c>
      <c r="D496" t="s">
        <v>358</v>
      </c>
      <c r="E496" t="s">
        <v>359</v>
      </c>
      <c r="F496" t="s">
        <v>136</v>
      </c>
      <c r="G496" t="s">
        <v>16</v>
      </c>
      <c r="H496" t="s">
        <v>31</v>
      </c>
      <c r="I496" t="s">
        <v>38</v>
      </c>
      <c r="J496">
        <v>1.1999999999999999E-3</v>
      </c>
      <c r="K496" t="s">
        <v>652</v>
      </c>
      <c r="L496" t="s">
        <v>652</v>
      </c>
      <c r="M496" t="s">
        <v>652</v>
      </c>
      <c r="N496" t="s">
        <v>652</v>
      </c>
    </row>
    <row r="497" spans="1:14">
      <c r="A497">
        <v>585001</v>
      </c>
      <c r="B497" t="s">
        <v>190</v>
      </c>
      <c r="C497" t="s">
        <v>650</v>
      </c>
      <c r="D497" t="s">
        <v>191</v>
      </c>
      <c r="E497" t="s">
        <v>192</v>
      </c>
      <c r="F497" t="s">
        <v>136</v>
      </c>
      <c r="G497" t="s">
        <v>16</v>
      </c>
      <c r="H497" t="s">
        <v>31</v>
      </c>
      <c r="I497" t="s">
        <v>31</v>
      </c>
      <c r="J497">
        <v>1.1999999999999999E-3</v>
      </c>
      <c r="K497" t="s">
        <v>652</v>
      </c>
      <c r="L497" t="s">
        <v>652</v>
      </c>
      <c r="M497" t="s">
        <v>652</v>
      </c>
      <c r="N497" t="s">
        <v>652</v>
      </c>
    </row>
    <row r="498" spans="1:14">
      <c r="A498">
        <v>590007</v>
      </c>
      <c r="B498" t="s">
        <v>455</v>
      </c>
      <c r="C498" t="s">
        <v>650</v>
      </c>
      <c r="D498" t="s">
        <v>456</v>
      </c>
      <c r="E498" t="s">
        <v>457</v>
      </c>
      <c r="F498" t="s">
        <v>136</v>
      </c>
      <c r="G498" t="s">
        <v>16</v>
      </c>
      <c r="H498" t="s">
        <v>16</v>
      </c>
      <c r="I498" t="s">
        <v>104</v>
      </c>
      <c r="J498">
        <v>1.5E-3</v>
      </c>
      <c r="K498" t="s">
        <v>652</v>
      </c>
      <c r="L498" t="s">
        <v>652</v>
      </c>
      <c r="M498" t="s">
        <v>652</v>
      </c>
      <c r="N498" t="s">
        <v>652</v>
      </c>
    </row>
    <row r="499" spans="1:14">
      <c r="A499">
        <v>660008</v>
      </c>
      <c r="B499" t="s">
        <v>18</v>
      </c>
      <c r="C499" t="s">
        <v>650</v>
      </c>
      <c r="D499" t="s">
        <v>19</v>
      </c>
      <c r="E499" t="s">
        <v>20</v>
      </c>
      <c r="F499" t="s">
        <v>15</v>
      </c>
      <c r="G499" t="s">
        <v>16</v>
      </c>
      <c r="H499" t="s">
        <v>17</v>
      </c>
      <c r="I499" t="s">
        <v>17</v>
      </c>
      <c r="J499">
        <v>1.1999999999999999E-3</v>
      </c>
      <c r="K499" t="s">
        <v>652</v>
      </c>
      <c r="L499" t="s">
        <v>652</v>
      </c>
      <c r="M499" t="s">
        <v>652</v>
      </c>
      <c r="N499" t="s">
        <v>652</v>
      </c>
    </row>
    <row r="500" spans="1:14">
      <c r="A500">
        <v>660011</v>
      </c>
      <c r="B500" t="s">
        <v>164</v>
      </c>
      <c r="C500" t="s">
        <v>650</v>
      </c>
      <c r="D500" t="s">
        <v>19</v>
      </c>
      <c r="E500" t="s">
        <v>20</v>
      </c>
      <c r="F500" t="s">
        <v>136</v>
      </c>
      <c r="G500" t="s">
        <v>16</v>
      </c>
      <c r="H500" t="s">
        <v>38</v>
      </c>
      <c r="I500" t="s">
        <v>31</v>
      </c>
      <c r="J500">
        <v>1.5E-3</v>
      </c>
      <c r="K500" t="s">
        <v>652</v>
      </c>
      <c r="L500" t="s">
        <v>652</v>
      </c>
      <c r="M500" t="s">
        <v>652</v>
      </c>
      <c r="N500" t="s">
        <v>652</v>
      </c>
    </row>
    <row r="501" spans="1:14">
      <c r="A501">
        <v>690008</v>
      </c>
      <c r="B501" t="s">
        <v>490</v>
      </c>
      <c r="C501" t="s">
        <v>650</v>
      </c>
      <c r="D501" t="s">
        <v>491</v>
      </c>
      <c r="E501" t="s">
        <v>492</v>
      </c>
      <c r="F501" t="s">
        <v>136</v>
      </c>
      <c r="G501" t="s">
        <v>16</v>
      </c>
      <c r="H501" t="s">
        <v>31</v>
      </c>
      <c r="I501" t="s">
        <v>31</v>
      </c>
      <c r="J501">
        <v>1.1999999999999999E-3</v>
      </c>
      <c r="K501" t="s">
        <v>652</v>
      </c>
      <c r="L501" t="s">
        <v>652</v>
      </c>
      <c r="M501" t="s">
        <v>652</v>
      </c>
      <c r="N501" t="s">
        <v>652</v>
      </c>
    </row>
    <row r="502" spans="1:14">
      <c r="A502">
        <v>700002</v>
      </c>
      <c r="B502" t="s">
        <v>419</v>
      </c>
      <c r="C502" t="s">
        <v>650</v>
      </c>
      <c r="D502" t="s">
        <v>420</v>
      </c>
      <c r="E502" t="s">
        <v>421</v>
      </c>
      <c r="F502" t="s">
        <v>136</v>
      </c>
      <c r="G502" t="s">
        <v>16</v>
      </c>
      <c r="H502" t="s">
        <v>31</v>
      </c>
      <c r="I502" t="s">
        <v>31</v>
      </c>
      <c r="J502">
        <v>1.1999999999999999E-3</v>
      </c>
      <c r="K502" t="s">
        <v>652</v>
      </c>
      <c r="L502" t="s">
        <v>652</v>
      </c>
      <c r="M502" t="s">
        <v>652</v>
      </c>
      <c r="N502" t="s">
        <v>652</v>
      </c>
    </row>
    <row r="503" spans="1:14">
      <c r="A503">
        <v>740101</v>
      </c>
      <c r="B503" t="s">
        <v>184</v>
      </c>
      <c r="C503" t="s">
        <v>650</v>
      </c>
      <c r="D503" t="s">
        <v>185</v>
      </c>
      <c r="E503" t="s">
        <v>186</v>
      </c>
      <c r="F503" t="s">
        <v>136</v>
      </c>
      <c r="G503" t="s">
        <v>16</v>
      </c>
      <c r="H503" t="s">
        <v>31</v>
      </c>
      <c r="I503" t="s">
        <v>38</v>
      </c>
      <c r="J503">
        <v>1.5E-3</v>
      </c>
      <c r="K503" t="s">
        <v>652</v>
      </c>
      <c r="L503" t="s">
        <v>652</v>
      </c>
      <c r="M503" t="s">
        <v>652</v>
      </c>
      <c r="N503" t="s">
        <v>652</v>
      </c>
    </row>
    <row r="504" spans="1:14">
      <c r="A504" t="s">
        <v>643</v>
      </c>
      <c r="B504" t="s">
        <v>652</v>
      </c>
      <c r="C504" t="s">
        <v>652</v>
      </c>
      <c r="D504" t="s">
        <v>652</v>
      </c>
      <c r="E504" t="s">
        <v>652</v>
      </c>
      <c r="F504" t="s">
        <v>652</v>
      </c>
      <c r="G504" t="s">
        <v>652</v>
      </c>
      <c r="H504" t="s">
        <v>652</v>
      </c>
      <c r="I504" t="s">
        <v>652</v>
      </c>
      <c r="J504" t="s">
        <v>652</v>
      </c>
      <c r="K504" t="s">
        <v>652</v>
      </c>
      <c r="L504" t="s">
        <v>652</v>
      </c>
      <c r="M504" t="s">
        <v>652</v>
      </c>
      <c r="N504" t="s">
        <v>652</v>
      </c>
    </row>
    <row r="505" spans="1:14">
      <c r="A505" t="s">
        <v>642</v>
      </c>
      <c r="B505" t="s">
        <v>652</v>
      </c>
      <c r="C505" t="s">
        <v>652</v>
      </c>
      <c r="D505" t="s">
        <v>652</v>
      </c>
      <c r="E505" t="s">
        <v>652</v>
      </c>
      <c r="F505" t="s">
        <v>652</v>
      </c>
      <c r="G505" t="s">
        <v>652</v>
      </c>
      <c r="H505" t="s">
        <v>652</v>
      </c>
      <c r="I505" t="s">
        <v>652</v>
      </c>
      <c r="J505" t="s">
        <v>652</v>
      </c>
      <c r="K505" t="s">
        <v>652</v>
      </c>
      <c r="L505" t="s">
        <v>652</v>
      </c>
      <c r="M505" t="s">
        <v>652</v>
      </c>
      <c r="N505" t="s">
        <v>652</v>
      </c>
    </row>
    <row r="506" spans="1:14">
      <c r="A506" t="s">
        <v>652</v>
      </c>
      <c r="B506" t="s">
        <v>652</v>
      </c>
      <c r="C506" t="s">
        <v>652</v>
      </c>
      <c r="D506" t="s">
        <v>652</v>
      </c>
      <c r="E506" t="s">
        <v>652</v>
      </c>
      <c r="F506" t="s">
        <v>652</v>
      </c>
      <c r="G506" s="45">
        <v>44286</v>
      </c>
      <c r="H506" s="45">
        <v>44225</v>
      </c>
      <c r="I506" s="45">
        <v>44196</v>
      </c>
      <c r="J506" t="s">
        <v>652</v>
      </c>
      <c r="K506" t="s">
        <v>652</v>
      </c>
      <c r="L506" t="s">
        <v>652</v>
      </c>
      <c r="M506" t="s">
        <v>652</v>
      </c>
      <c r="N506" t="s">
        <v>652</v>
      </c>
    </row>
    <row r="507" spans="1:14">
      <c r="G507" t="s">
        <v>652</v>
      </c>
      <c r="H507" t="s">
        <v>652</v>
      </c>
      <c r="I507" t="s">
        <v>652</v>
      </c>
      <c r="J507" t="s">
        <v>652</v>
      </c>
      <c r="K507" t="s">
        <v>652</v>
      </c>
      <c r="L507" t="s">
        <v>652</v>
      </c>
      <c r="M507" t="s">
        <v>652</v>
      </c>
      <c r="N507" t="s">
        <v>652</v>
      </c>
    </row>
    <row r="508" spans="1:14">
      <c r="A508" t="s">
        <v>653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11"/>
  <sheetViews>
    <sheetView workbookViewId="0">
      <pane ySplit="1" topLeftCell="A65" activePane="bottomLeft" state="frozen"/>
      <selection pane="bottomLeft" activeCell="L30" sqref="L30:O30"/>
    </sheetView>
  </sheetViews>
  <sheetFormatPr defaultRowHeight="14"/>
  <cols>
    <col min="1" max="1" width="8.75" customWidth="1"/>
    <col min="2" max="2" width="21.83203125" customWidth="1"/>
    <col min="3" max="3" width="17.83203125" hidden="1" customWidth="1"/>
    <col min="4" max="5" width="0" hidden="1" customWidth="1"/>
    <col min="8" max="8" width="10.33203125" customWidth="1"/>
    <col min="9" max="9" width="10.58203125" bestFit="1" customWidth="1"/>
    <col min="10" max="10" width="9.33203125" customWidth="1"/>
  </cols>
  <sheetData>
    <row r="1" spans="1:16" ht="28.5" thickBot="1">
      <c r="A1" s="10" t="s">
        <v>0</v>
      </c>
      <c r="B1" s="10" t="s">
        <v>1</v>
      </c>
      <c r="C1" s="16" t="s">
        <v>2</v>
      </c>
      <c r="D1" s="16" t="s">
        <v>3</v>
      </c>
      <c r="E1" s="10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16" t="s">
        <v>9</v>
      </c>
      <c r="K1" s="16" t="s">
        <v>10</v>
      </c>
      <c r="L1" s="16" t="s">
        <v>644</v>
      </c>
      <c r="M1" s="16" t="s">
        <v>645</v>
      </c>
      <c r="N1" s="16" t="s">
        <v>646</v>
      </c>
      <c r="O1" s="16" t="s">
        <v>671</v>
      </c>
      <c r="P1" s="65" t="s">
        <v>665</v>
      </c>
    </row>
    <row r="2" spans="1:16" ht="14.5" thickBot="1">
      <c r="A2" s="9">
        <v>519677</v>
      </c>
      <c r="B2" s="4" t="s">
        <v>260</v>
      </c>
      <c r="C2" s="5" t="s">
        <v>12</v>
      </c>
      <c r="D2" s="3" t="s">
        <v>261</v>
      </c>
      <c r="E2" s="4" t="s">
        <v>262</v>
      </c>
      <c r="F2" s="2" t="s">
        <v>136</v>
      </c>
      <c r="G2" s="6" t="s">
        <v>16</v>
      </c>
      <c r="H2" s="6" t="s">
        <v>16</v>
      </c>
      <c r="I2" s="2" t="s">
        <v>38</v>
      </c>
      <c r="J2" s="7">
        <v>0</v>
      </c>
      <c r="K2" s="4"/>
      <c r="P2" s="66"/>
    </row>
    <row r="3" spans="1:16" ht="14.5" hidden="1" thickBot="1">
      <c r="A3" s="9">
        <v>168204</v>
      </c>
      <c r="B3" s="4" t="s">
        <v>354</v>
      </c>
      <c r="C3" s="5" t="s">
        <v>12</v>
      </c>
      <c r="D3" s="3" t="s">
        <v>355</v>
      </c>
      <c r="E3" s="4" t="s">
        <v>356</v>
      </c>
      <c r="F3" s="2" t="s">
        <v>136</v>
      </c>
      <c r="G3" s="6" t="s">
        <v>16</v>
      </c>
      <c r="H3" s="2" t="s">
        <v>31</v>
      </c>
      <c r="I3" s="2" t="s">
        <v>104</v>
      </c>
      <c r="J3" s="7">
        <v>0</v>
      </c>
      <c r="K3" s="4"/>
    </row>
    <row r="4" spans="1:16" ht="14.5" hidden="1" thickBot="1">
      <c r="A4" s="9">
        <v>161032</v>
      </c>
      <c r="B4" s="4" t="s">
        <v>406</v>
      </c>
      <c r="C4" s="5" t="s">
        <v>12</v>
      </c>
      <c r="D4" s="3" t="s">
        <v>407</v>
      </c>
      <c r="E4" s="4" t="s">
        <v>61</v>
      </c>
      <c r="F4" s="2" t="s">
        <v>136</v>
      </c>
      <c r="G4" s="6" t="s">
        <v>16</v>
      </c>
      <c r="H4" s="6" t="s">
        <v>16</v>
      </c>
      <c r="I4" s="2" t="s">
        <v>104</v>
      </c>
      <c r="J4" s="7">
        <v>0</v>
      </c>
      <c r="K4" s="4"/>
    </row>
    <row r="5" spans="1:16" ht="14.5" hidden="1" thickBot="1">
      <c r="A5" s="9">
        <v>160222</v>
      </c>
      <c r="B5" s="4" t="s">
        <v>411</v>
      </c>
      <c r="C5" s="5" t="s">
        <v>12</v>
      </c>
      <c r="D5" s="3" t="s">
        <v>268</v>
      </c>
      <c r="E5" s="4" t="s">
        <v>83</v>
      </c>
      <c r="F5" s="2" t="s">
        <v>136</v>
      </c>
      <c r="G5" s="6" t="s">
        <v>16</v>
      </c>
      <c r="H5" s="2" t="s">
        <v>31</v>
      </c>
      <c r="I5" s="2" t="s">
        <v>104</v>
      </c>
      <c r="J5" s="7">
        <v>0</v>
      </c>
      <c r="K5" s="4"/>
    </row>
    <row r="6" spans="1:16" ht="14.5" hidden="1" thickBot="1">
      <c r="A6" s="9">
        <v>160221</v>
      </c>
      <c r="B6" s="4" t="s">
        <v>461</v>
      </c>
      <c r="C6" s="5" t="s">
        <v>12</v>
      </c>
      <c r="D6" s="3" t="s">
        <v>82</v>
      </c>
      <c r="E6" s="4" t="s">
        <v>83</v>
      </c>
      <c r="F6" s="2" t="s">
        <v>136</v>
      </c>
      <c r="G6" s="6" t="s">
        <v>16</v>
      </c>
      <c r="H6" s="2" t="s">
        <v>31</v>
      </c>
      <c r="I6" s="2" t="s">
        <v>104</v>
      </c>
      <c r="J6" s="7">
        <v>0</v>
      </c>
      <c r="K6" s="4"/>
    </row>
    <row r="7" spans="1:16" s="64" customFormat="1" ht="14.5" hidden="1" thickBot="1">
      <c r="A7" s="56">
        <v>168203</v>
      </c>
      <c r="B7" s="57" t="s">
        <v>637</v>
      </c>
      <c r="C7" s="59" t="s">
        <v>12</v>
      </c>
      <c r="D7" s="60" t="s">
        <v>355</v>
      </c>
      <c r="E7" s="57" t="s">
        <v>356</v>
      </c>
      <c r="F7" s="61" t="s">
        <v>136</v>
      </c>
      <c r="G7" s="62" t="s">
        <v>16</v>
      </c>
      <c r="H7" s="62" t="s">
        <v>16</v>
      </c>
      <c r="I7" s="61" t="s">
        <v>104</v>
      </c>
      <c r="J7" s="63">
        <v>0</v>
      </c>
      <c r="K7" s="57"/>
    </row>
    <row r="8" spans="1:16" s="64" customFormat="1" ht="14.5" hidden="1" thickBot="1">
      <c r="A8" s="56">
        <v>3081</v>
      </c>
      <c r="B8" s="57" t="s">
        <v>507</v>
      </c>
      <c r="C8" s="59" t="s">
        <v>12</v>
      </c>
      <c r="D8" s="60" t="s">
        <v>508</v>
      </c>
      <c r="E8" s="57" t="s">
        <v>356</v>
      </c>
      <c r="F8" s="61" t="s">
        <v>136</v>
      </c>
      <c r="G8" s="62" t="s">
        <v>16</v>
      </c>
      <c r="H8" s="62" t="s">
        <v>16</v>
      </c>
      <c r="I8" s="61" t="s">
        <v>104</v>
      </c>
      <c r="J8" s="63">
        <v>4.0000000000000002E-4</v>
      </c>
      <c r="K8" s="57"/>
    </row>
    <row r="9" spans="1:16" s="64" customFormat="1" ht="14.5" hidden="1" thickBot="1">
      <c r="A9" s="56">
        <v>3083</v>
      </c>
      <c r="B9" s="57" t="s">
        <v>520</v>
      </c>
      <c r="C9" s="59" t="s">
        <v>12</v>
      </c>
      <c r="D9" s="60" t="s">
        <v>508</v>
      </c>
      <c r="E9" s="57" t="s">
        <v>356</v>
      </c>
      <c r="F9" s="61" t="s">
        <v>136</v>
      </c>
      <c r="G9" s="62" t="s">
        <v>16</v>
      </c>
      <c r="H9" s="62" t="s">
        <v>16</v>
      </c>
      <c r="I9" s="61" t="s">
        <v>104</v>
      </c>
      <c r="J9" s="63">
        <v>4.0000000000000002E-4</v>
      </c>
      <c r="K9" s="60"/>
    </row>
    <row r="10" spans="1:16" s="64" customFormat="1" ht="14.5" thickBot="1">
      <c r="A10" s="56">
        <v>165809</v>
      </c>
      <c r="B10" s="57" t="s">
        <v>265</v>
      </c>
      <c r="C10" s="59" t="s">
        <v>12</v>
      </c>
      <c r="D10" s="60" t="s">
        <v>266</v>
      </c>
      <c r="E10" s="57" t="s">
        <v>192</v>
      </c>
      <c r="F10" s="61" t="s">
        <v>136</v>
      </c>
      <c r="G10" s="62" t="s">
        <v>16</v>
      </c>
      <c r="H10" s="62" t="s">
        <v>16</v>
      </c>
      <c r="I10" s="61" t="s">
        <v>31</v>
      </c>
      <c r="J10" s="63">
        <v>5.0000000000000001E-4</v>
      </c>
      <c r="K10" s="57"/>
    </row>
    <row r="11" spans="1:16" s="64" customFormat="1" ht="14.5" thickBot="1">
      <c r="A11" s="56">
        <v>167503</v>
      </c>
      <c r="B11" s="57" t="s">
        <v>351</v>
      </c>
      <c r="C11" s="59" t="s">
        <v>12</v>
      </c>
      <c r="D11" s="60" t="s">
        <v>352</v>
      </c>
      <c r="E11" s="57" t="s">
        <v>353</v>
      </c>
      <c r="F11" s="61" t="s">
        <v>136</v>
      </c>
      <c r="G11" s="62" t="s">
        <v>16</v>
      </c>
      <c r="H11" s="61" t="s">
        <v>38</v>
      </c>
      <c r="I11" s="61" t="s">
        <v>38</v>
      </c>
      <c r="J11" s="63">
        <v>5.0000000000000001E-4</v>
      </c>
      <c r="K11" s="57"/>
    </row>
    <row r="12" spans="1:16" s="64" customFormat="1" ht="14.5" hidden="1" thickBot="1">
      <c r="A12" s="56">
        <v>502056</v>
      </c>
      <c r="B12" s="57" t="s">
        <v>366</v>
      </c>
      <c r="C12" s="59" t="s">
        <v>12</v>
      </c>
      <c r="D12" s="60" t="s">
        <v>274</v>
      </c>
      <c r="E12" s="57" t="s">
        <v>109</v>
      </c>
      <c r="F12" s="61" t="s">
        <v>136</v>
      </c>
      <c r="G12" s="62" t="s">
        <v>16</v>
      </c>
      <c r="H12" s="61" t="s">
        <v>38</v>
      </c>
      <c r="I12" s="61" t="s">
        <v>104</v>
      </c>
      <c r="J12" s="63">
        <v>5.0000000000000001E-4</v>
      </c>
      <c r="K12" s="57"/>
    </row>
    <row r="13" spans="1:16" s="64" customFormat="1" ht="14.5" hidden="1" thickBot="1">
      <c r="A13" s="56">
        <v>3376</v>
      </c>
      <c r="B13" s="57" t="s">
        <v>499</v>
      </c>
      <c r="C13" s="59" t="s">
        <v>12</v>
      </c>
      <c r="D13" s="60" t="s">
        <v>500</v>
      </c>
      <c r="E13" s="57" t="s">
        <v>109</v>
      </c>
      <c r="F13" s="61" t="s">
        <v>136</v>
      </c>
      <c r="G13" s="62" t="s">
        <v>16</v>
      </c>
      <c r="H13" s="62" t="s">
        <v>16</v>
      </c>
      <c r="I13" s="61" t="s">
        <v>104</v>
      </c>
      <c r="J13" s="63">
        <v>5.0000000000000001E-4</v>
      </c>
      <c r="K13" s="57"/>
    </row>
    <row r="14" spans="1:16" s="64" customFormat="1" ht="14.5" thickBot="1">
      <c r="A14" s="56">
        <v>160135</v>
      </c>
      <c r="B14" s="57" t="s">
        <v>397</v>
      </c>
      <c r="C14" s="59" t="s">
        <v>12</v>
      </c>
      <c r="D14" s="60" t="s">
        <v>118</v>
      </c>
      <c r="E14" s="57" t="s">
        <v>119</v>
      </c>
      <c r="F14" s="61" t="s">
        <v>136</v>
      </c>
      <c r="G14" s="62" t="s">
        <v>16</v>
      </c>
      <c r="H14" s="61" t="s">
        <v>31</v>
      </c>
      <c r="I14" s="61" t="s">
        <v>31</v>
      </c>
      <c r="J14" s="63">
        <v>5.9999999999999995E-4</v>
      </c>
      <c r="K14" s="57"/>
    </row>
    <row r="15" spans="1:16" s="64" customFormat="1" ht="14.5" hidden="1" thickBot="1">
      <c r="A15" s="56">
        <v>3429</v>
      </c>
      <c r="B15" s="57" t="s">
        <v>493</v>
      </c>
      <c r="C15" s="59" t="s">
        <v>12</v>
      </c>
      <c r="D15" s="60" t="s">
        <v>494</v>
      </c>
      <c r="E15" s="57" t="s">
        <v>495</v>
      </c>
      <c r="F15" s="61" t="s">
        <v>136</v>
      </c>
      <c r="G15" s="62" t="s">
        <v>16</v>
      </c>
      <c r="H15" s="62" t="s">
        <v>16</v>
      </c>
      <c r="I15" s="61" t="s">
        <v>223</v>
      </c>
      <c r="J15" s="63">
        <v>5.9999999999999995E-4</v>
      </c>
      <c r="K15" s="57"/>
    </row>
    <row r="16" spans="1:16" s="64" customFormat="1" ht="14.5" thickBot="1">
      <c r="A16" s="56">
        <v>827</v>
      </c>
      <c r="B16" s="57" t="s">
        <v>611</v>
      </c>
      <c r="C16" s="59" t="s">
        <v>12</v>
      </c>
      <c r="D16" s="60" t="s">
        <v>612</v>
      </c>
      <c r="E16" s="57" t="s">
        <v>109</v>
      </c>
      <c r="F16" s="61" t="s">
        <v>136</v>
      </c>
      <c r="G16" s="62" t="s">
        <v>16</v>
      </c>
      <c r="H16" s="62" t="s">
        <v>16</v>
      </c>
      <c r="I16" s="61" t="s">
        <v>31</v>
      </c>
      <c r="J16" s="63">
        <v>5.9999999999999995E-4</v>
      </c>
      <c r="K16" s="57"/>
    </row>
    <row r="17" spans="1:15" s="64" customFormat="1" ht="14.5" thickBot="1">
      <c r="A17" s="69">
        <v>501043</v>
      </c>
      <c r="B17" s="70" t="s">
        <v>132</v>
      </c>
      <c r="C17" s="59" t="s">
        <v>12</v>
      </c>
      <c r="D17" s="60" t="s">
        <v>133</v>
      </c>
      <c r="E17" s="57" t="s">
        <v>34</v>
      </c>
      <c r="F17" s="61" t="s">
        <v>30</v>
      </c>
      <c r="G17" s="62" t="s">
        <v>16</v>
      </c>
      <c r="H17" s="62" t="s">
        <v>16</v>
      </c>
      <c r="I17" s="61" t="s">
        <v>17</v>
      </c>
      <c r="J17" s="63">
        <v>8.0000000000000004E-4</v>
      </c>
      <c r="K17" s="57"/>
      <c r="L17" s="67" t="s">
        <v>668</v>
      </c>
      <c r="M17" s="67" t="s">
        <v>667</v>
      </c>
      <c r="N17" s="67" t="s">
        <v>669</v>
      </c>
      <c r="O17" s="68">
        <v>0</v>
      </c>
    </row>
    <row r="18" spans="1:15" s="64" customFormat="1" ht="14.5" hidden="1" thickBot="1">
      <c r="A18" s="56">
        <v>1512</v>
      </c>
      <c r="B18" s="57" t="s">
        <v>367</v>
      </c>
      <c r="C18" s="59" t="s">
        <v>12</v>
      </c>
      <c r="D18" s="60" t="s">
        <v>368</v>
      </c>
      <c r="E18" s="57" t="s">
        <v>41</v>
      </c>
      <c r="F18" s="61" t="s">
        <v>136</v>
      </c>
      <c r="G18" s="62" t="s">
        <v>16</v>
      </c>
      <c r="H18" s="62" t="s">
        <v>16</v>
      </c>
      <c r="I18" s="61" t="s">
        <v>223</v>
      </c>
      <c r="J18" s="63">
        <v>8.0000000000000004E-4</v>
      </c>
      <c r="K18" s="57"/>
    </row>
    <row r="19" spans="1:15" s="64" customFormat="1" ht="14.5" thickBot="1">
      <c r="A19" s="56">
        <v>167301</v>
      </c>
      <c r="B19" s="57" t="s">
        <v>378</v>
      </c>
      <c r="C19" s="59" t="s">
        <v>12</v>
      </c>
      <c r="D19" s="60" t="s">
        <v>379</v>
      </c>
      <c r="E19" s="57" t="s">
        <v>380</v>
      </c>
      <c r="F19" s="61" t="s">
        <v>136</v>
      </c>
      <c r="G19" s="62" t="s">
        <v>16</v>
      </c>
      <c r="H19" s="62" t="s">
        <v>16</v>
      </c>
      <c r="I19" s="61" t="s">
        <v>31</v>
      </c>
      <c r="J19" s="63">
        <v>8.0000000000000004E-4</v>
      </c>
      <c r="K19" s="57"/>
    </row>
    <row r="20" spans="1:15" s="64" customFormat="1" ht="14.5" hidden="1" thickBot="1">
      <c r="A20" s="56">
        <v>501005</v>
      </c>
      <c r="B20" s="57" t="s">
        <v>440</v>
      </c>
      <c r="C20" s="59" t="s">
        <v>12</v>
      </c>
      <c r="D20" s="60" t="s">
        <v>33</v>
      </c>
      <c r="E20" s="57" t="s">
        <v>34</v>
      </c>
      <c r="F20" s="61" t="s">
        <v>136</v>
      </c>
      <c r="G20" s="62" t="s">
        <v>16</v>
      </c>
      <c r="H20" s="61" t="s">
        <v>31</v>
      </c>
      <c r="I20" s="61" t="s">
        <v>223</v>
      </c>
      <c r="J20" s="63">
        <v>8.0000000000000004E-4</v>
      </c>
      <c r="K20" s="57"/>
    </row>
    <row r="21" spans="1:15" s="64" customFormat="1" ht="14.5" hidden="1" thickBot="1">
      <c r="A21" s="56">
        <v>160123</v>
      </c>
      <c r="B21" s="57" t="s">
        <v>441</v>
      </c>
      <c r="C21" s="59" t="s">
        <v>12</v>
      </c>
      <c r="D21" s="60" t="s">
        <v>442</v>
      </c>
      <c r="E21" s="57" t="s">
        <v>119</v>
      </c>
      <c r="F21" s="61" t="s">
        <v>136</v>
      </c>
      <c r="G21" s="62" t="s">
        <v>16</v>
      </c>
      <c r="H21" s="62" t="s">
        <v>16</v>
      </c>
      <c r="I21" s="61" t="s">
        <v>223</v>
      </c>
      <c r="J21" s="63">
        <v>8.0000000000000004E-4</v>
      </c>
      <c r="K21" s="60"/>
    </row>
    <row r="22" spans="1:15" s="64" customFormat="1" ht="14.5" hidden="1" thickBot="1">
      <c r="A22" s="56">
        <v>3358</v>
      </c>
      <c r="B22" s="57" t="s">
        <v>464</v>
      </c>
      <c r="C22" s="59" t="s">
        <v>12</v>
      </c>
      <c r="D22" s="60" t="s">
        <v>368</v>
      </c>
      <c r="E22" s="57" t="s">
        <v>41</v>
      </c>
      <c r="F22" s="61" t="s">
        <v>136</v>
      </c>
      <c r="G22" s="62" t="s">
        <v>16</v>
      </c>
      <c r="H22" s="62" t="s">
        <v>16</v>
      </c>
      <c r="I22" s="61" t="s">
        <v>104</v>
      </c>
      <c r="J22" s="63">
        <v>8.0000000000000004E-4</v>
      </c>
      <c r="K22" s="57"/>
    </row>
    <row r="23" spans="1:15" s="64" customFormat="1" ht="14.5" hidden="1" thickBot="1">
      <c r="A23" s="56">
        <v>1021</v>
      </c>
      <c r="B23" s="57" t="s">
        <v>239</v>
      </c>
      <c r="C23" s="59" t="s">
        <v>12</v>
      </c>
      <c r="D23" s="60" t="s">
        <v>240</v>
      </c>
      <c r="E23" s="57" t="s">
        <v>89</v>
      </c>
      <c r="F23" s="61" t="s">
        <v>136</v>
      </c>
      <c r="G23" s="62" t="s">
        <v>16</v>
      </c>
      <c r="H23" s="62" t="s">
        <v>16</v>
      </c>
      <c r="I23" s="61" t="s">
        <v>223</v>
      </c>
      <c r="J23" s="63">
        <v>8.0000000000000004E-4</v>
      </c>
      <c r="K23" s="57"/>
    </row>
    <row r="24" spans="1:15" s="64" customFormat="1" ht="14.5" hidden="1" thickBot="1">
      <c r="A24" s="56">
        <v>501007</v>
      </c>
      <c r="B24" s="57" t="s">
        <v>558</v>
      </c>
      <c r="C24" s="59" t="s">
        <v>12</v>
      </c>
      <c r="D24" s="60" t="s">
        <v>33</v>
      </c>
      <c r="E24" s="57" t="s">
        <v>34</v>
      </c>
      <c r="F24" s="61" t="s">
        <v>136</v>
      </c>
      <c r="G24" s="62" t="s">
        <v>16</v>
      </c>
      <c r="H24" s="61" t="s">
        <v>31</v>
      </c>
      <c r="I24" s="61" t="s">
        <v>104</v>
      </c>
      <c r="J24" s="63">
        <v>8.0000000000000004E-4</v>
      </c>
      <c r="K24" s="57"/>
    </row>
    <row r="25" spans="1:15" s="64" customFormat="1" ht="14.5" thickBot="1">
      <c r="A25" s="56">
        <v>501036</v>
      </c>
      <c r="B25" s="57" t="s">
        <v>592</v>
      </c>
      <c r="C25" s="59" t="s">
        <v>12</v>
      </c>
      <c r="D25" s="60" t="s">
        <v>33</v>
      </c>
      <c r="E25" s="57" t="s">
        <v>34</v>
      </c>
      <c r="F25" s="61" t="s">
        <v>136</v>
      </c>
      <c r="G25" s="62" t="s">
        <v>16</v>
      </c>
      <c r="H25" s="62" t="s">
        <v>16</v>
      </c>
      <c r="I25" s="61" t="s">
        <v>31</v>
      </c>
      <c r="J25" s="63">
        <v>8.0000000000000004E-4</v>
      </c>
      <c r="K25" s="57"/>
    </row>
    <row r="26" spans="1:15" s="64" customFormat="1" ht="14.5" hidden="1" thickBot="1">
      <c r="A26" s="56">
        <v>501047</v>
      </c>
      <c r="B26" s="57" t="s">
        <v>588</v>
      </c>
      <c r="C26" s="59" t="s">
        <v>12</v>
      </c>
      <c r="D26" s="60" t="s">
        <v>133</v>
      </c>
      <c r="E26" s="57" t="s">
        <v>34</v>
      </c>
      <c r="F26" s="61" t="s">
        <v>136</v>
      </c>
      <c r="G26" s="62" t="s">
        <v>16</v>
      </c>
      <c r="H26" s="62" t="s">
        <v>16</v>
      </c>
      <c r="I26" s="61" t="s">
        <v>104</v>
      </c>
      <c r="J26" s="63">
        <v>8.0000000000000004E-4</v>
      </c>
      <c r="K26" s="57"/>
    </row>
    <row r="27" spans="1:15" s="64" customFormat="1" ht="14.5" hidden="1" thickBot="1">
      <c r="A27" s="56">
        <v>161119</v>
      </c>
      <c r="B27" s="57" t="s">
        <v>482</v>
      </c>
      <c r="C27" s="59" t="s">
        <v>12</v>
      </c>
      <c r="D27" s="60" t="s">
        <v>483</v>
      </c>
      <c r="E27" s="57" t="s">
        <v>41</v>
      </c>
      <c r="F27" s="61" t="s">
        <v>136</v>
      </c>
      <c r="G27" s="62" t="s">
        <v>16</v>
      </c>
      <c r="H27" s="62" t="s">
        <v>16</v>
      </c>
      <c r="I27" s="61" t="s">
        <v>104</v>
      </c>
      <c r="J27" s="63">
        <v>8.0000000000000004E-4</v>
      </c>
      <c r="K27" s="57"/>
    </row>
    <row r="28" spans="1:15" s="64" customFormat="1" ht="14.5" thickBot="1">
      <c r="A28" s="56">
        <v>470007</v>
      </c>
      <c r="B28" s="57" t="s">
        <v>32</v>
      </c>
      <c r="C28" s="59" t="s">
        <v>12</v>
      </c>
      <c r="D28" s="60" t="s">
        <v>33</v>
      </c>
      <c r="E28" s="57" t="s">
        <v>34</v>
      </c>
      <c r="F28" s="61" t="s">
        <v>30</v>
      </c>
      <c r="G28" s="62" t="s">
        <v>16</v>
      </c>
      <c r="H28" s="62" t="s">
        <v>16</v>
      </c>
      <c r="I28" s="61" t="s">
        <v>17</v>
      </c>
      <c r="J28" s="63">
        <v>1E-3</v>
      </c>
      <c r="K28" s="57"/>
    </row>
    <row r="29" spans="1:15" s="64" customFormat="1" ht="14.5" thickBot="1">
      <c r="A29" s="56">
        <v>961</v>
      </c>
      <c r="B29" s="57" t="s">
        <v>100</v>
      </c>
      <c r="C29" s="59" t="s">
        <v>12</v>
      </c>
      <c r="D29" s="60" t="s">
        <v>101</v>
      </c>
      <c r="E29" s="57" t="s">
        <v>102</v>
      </c>
      <c r="F29" s="61" t="s">
        <v>30</v>
      </c>
      <c r="G29" s="62" t="s">
        <v>16</v>
      </c>
      <c r="H29" s="62" t="s">
        <v>16</v>
      </c>
      <c r="I29" s="61" t="s">
        <v>17</v>
      </c>
      <c r="J29" s="63">
        <v>1E-3</v>
      </c>
      <c r="K29" s="57"/>
      <c r="L29" s="67" t="s">
        <v>666</v>
      </c>
      <c r="M29" s="66" t="s">
        <v>667</v>
      </c>
      <c r="N29" s="67" t="s">
        <v>669</v>
      </c>
      <c r="O29" s="71">
        <v>5.0000000000000001E-4</v>
      </c>
    </row>
    <row r="30" spans="1:15" s="64" customFormat="1" ht="14.5" thickBot="1">
      <c r="A30" s="56">
        <v>3015</v>
      </c>
      <c r="B30" s="57" t="s">
        <v>135</v>
      </c>
      <c r="C30" s="59" t="s">
        <v>12</v>
      </c>
      <c r="D30" s="60" t="s">
        <v>128</v>
      </c>
      <c r="E30" s="57" t="s">
        <v>129</v>
      </c>
      <c r="F30" s="61" t="s">
        <v>30</v>
      </c>
      <c r="G30" s="62" t="s">
        <v>16</v>
      </c>
      <c r="H30" s="61" t="s">
        <v>38</v>
      </c>
      <c r="I30" s="61" t="s">
        <v>17</v>
      </c>
      <c r="J30" s="63">
        <v>1E-3</v>
      </c>
      <c r="K30" s="57"/>
      <c r="L30" s="67" t="s">
        <v>666</v>
      </c>
      <c r="M30" s="67" t="s">
        <v>670</v>
      </c>
      <c r="N30" s="67" t="s">
        <v>669</v>
      </c>
      <c r="O30" s="71">
        <v>0</v>
      </c>
    </row>
    <row r="31" spans="1:15" s="64" customFormat="1" ht="14.5" thickBot="1">
      <c r="A31" s="56">
        <v>950</v>
      </c>
      <c r="B31" s="57" t="s">
        <v>39</v>
      </c>
      <c r="C31" s="59" t="s">
        <v>12</v>
      </c>
      <c r="D31" s="60" t="s">
        <v>40</v>
      </c>
      <c r="E31" s="57" t="s">
        <v>41</v>
      </c>
      <c r="F31" s="61" t="s">
        <v>136</v>
      </c>
      <c r="G31" s="62" t="s">
        <v>16</v>
      </c>
      <c r="H31" s="61" t="s">
        <v>31</v>
      </c>
      <c r="I31" s="62" t="s">
        <v>16</v>
      </c>
      <c r="J31" s="63">
        <v>1E-3</v>
      </c>
      <c r="K31" s="57"/>
    </row>
    <row r="32" spans="1:15" s="64" customFormat="1" ht="14.5" hidden="1" thickBot="1">
      <c r="A32" s="56">
        <v>161721</v>
      </c>
      <c r="B32" s="57" t="s">
        <v>327</v>
      </c>
      <c r="C32" s="59" t="s">
        <v>12</v>
      </c>
      <c r="D32" s="60" t="s">
        <v>146</v>
      </c>
      <c r="E32" s="57" t="s">
        <v>147</v>
      </c>
      <c r="F32" s="61" t="s">
        <v>136</v>
      </c>
      <c r="G32" s="62" t="s">
        <v>16</v>
      </c>
      <c r="H32" s="62" t="s">
        <v>16</v>
      </c>
      <c r="I32" s="61" t="s">
        <v>104</v>
      </c>
      <c r="J32" s="63">
        <v>1E-3</v>
      </c>
      <c r="K32" s="57"/>
    </row>
    <row r="33" spans="1:11" s="64" customFormat="1" ht="14.5" thickBot="1">
      <c r="A33" s="56">
        <v>161718</v>
      </c>
      <c r="B33" s="57" t="s">
        <v>475</v>
      </c>
      <c r="C33" s="59" t="s">
        <v>12</v>
      </c>
      <c r="D33" s="60" t="s">
        <v>146</v>
      </c>
      <c r="E33" s="57" t="s">
        <v>147</v>
      </c>
      <c r="F33" s="61" t="s">
        <v>136</v>
      </c>
      <c r="G33" s="62" t="s">
        <v>16</v>
      </c>
      <c r="H33" s="61" t="s">
        <v>31</v>
      </c>
      <c r="I33" s="61" t="s">
        <v>31</v>
      </c>
      <c r="J33" s="63">
        <v>1E-3</v>
      </c>
      <c r="K33" s="57"/>
    </row>
    <row r="34" spans="1:11" s="64" customFormat="1" ht="14.5" thickBot="1">
      <c r="A34" s="56">
        <v>470068</v>
      </c>
      <c r="B34" s="57" t="s">
        <v>105</v>
      </c>
      <c r="C34" s="59" t="s">
        <v>12</v>
      </c>
      <c r="D34" s="60" t="s">
        <v>106</v>
      </c>
      <c r="E34" s="57" t="s">
        <v>34</v>
      </c>
      <c r="F34" s="61" t="s">
        <v>136</v>
      </c>
      <c r="G34" s="62" t="s">
        <v>16</v>
      </c>
      <c r="H34" s="61" t="s">
        <v>31</v>
      </c>
      <c r="I34" s="62" t="s">
        <v>16</v>
      </c>
      <c r="J34" s="63">
        <v>1E-3</v>
      </c>
      <c r="K34" s="57"/>
    </row>
    <row r="35" spans="1:11" s="64" customFormat="1" ht="14.5" thickBot="1">
      <c r="A35" s="56">
        <v>1588</v>
      </c>
      <c r="B35" s="57" t="s">
        <v>126</v>
      </c>
      <c r="C35" s="59" t="s">
        <v>12</v>
      </c>
      <c r="D35" s="60" t="s">
        <v>101</v>
      </c>
      <c r="E35" s="57" t="s">
        <v>102</v>
      </c>
      <c r="F35" s="61" t="s">
        <v>30</v>
      </c>
      <c r="G35" s="62" t="s">
        <v>16</v>
      </c>
      <c r="H35" s="61" t="s">
        <v>38</v>
      </c>
      <c r="I35" s="61" t="s">
        <v>17</v>
      </c>
      <c r="J35" s="63">
        <v>1E-3</v>
      </c>
      <c r="K35" s="57"/>
    </row>
    <row r="36" spans="1:11" s="64" customFormat="1" ht="14.5" thickBot="1">
      <c r="A36" s="56">
        <v>481012</v>
      </c>
      <c r="B36" s="57" t="s">
        <v>140</v>
      </c>
      <c r="C36" s="59" t="s">
        <v>12</v>
      </c>
      <c r="D36" s="60" t="s">
        <v>141</v>
      </c>
      <c r="E36" s="57" t="s">
        <v>23</v>
      </c>
      <c r="F36" s="61" t="s">
        <v>136</v>
      </c>
      <c r="G36" s="62" t="s">
        <v>16</v>
      </c>
      <c r="H36" s="61" t="s">
        <v>31</v>
      </c>
      <c r="I36" s="62" t="s">
        <v>16</v>
      </c>
      <c r="J36" s="63">
        <v>1E-3</v>
      </c>
      <c r="K36" s="57"/>
    </row>
    <row r="37" spans="1:11" s="64" customFormat="1" ht="14.5" thickBot="1">
      <c r="A37" s="56">
        <v>460300</v>
      </c>
      <c r="B37" s="57" t="s">
        <v>65</v>
      </c>
      <c r="C37" s="59" t="s">
        <v>12</v>
      </c>
      <c r="D37" s="60" t="s">
        <v>44</v>
      </c>
      <c r="E37" s="57" t="s">
        <v>45</v>
      </c>
      <c r="F37" s="61" t="s">
        <v>136</v>
      </c>
      <c r="G37" s="62" t="s">
        <v>16</v>
      </c>
      <c r="H37" s="61" t="s">
        <v>38</v>
      </c>
      <c r="I37" s="62" t="s">
        <v>16</v>
      </c>
      <c r="J37" s="63">
        <v>1E-3</v>
      </c>
      <c r="K37" s="57"/>
    </row>
    <row r="38" spans="1:11" s="64" customFormat="1" ht="14.5" thickBot="1">
      <c r="A38" s="56">
        <v>164811</v>
      </c>
      <c r="B38" s="57" t="s">
        <v>187</v>
      </c>
      <c r="C38" s="59" t="s">
        <v>12</v>
      </c>
      <c r="D38" s="60" t="s">
        <v>22</v>
      </c>
      <c r="E38" s="57" t="s">
        <v>23</v>
      </c>
      <c r="F38" s="61" t="s">
        <v>136</v>
      </c>
      <c r="G38" s="62" t="s">
        <v>16</v>
      </c>
      <c r="H38" s="62" t="s">
        <v>16</v>
      </c>
      <c r="I38" s="61" t="s">
        <v>31</v>
      </c>
      <c r="J38" s="63">
        <v>1E-3</v>
      </c>
      <c r="K38" s="57"/>
    </row>
    <row r="39" spans="1:11" s="64" customFormat="1" ht="14.5" thickBot="1">
      <c r="A39" s="56">
        <v>160218</v>
      </c>
      <c r="B39" s="57" t="s">
        <v>209</v>
      </c>
      <c r="C39" s="59" t="s">
        <v>12</v>
      </c>
      <c r="D39" s="60" t="s">
        <v>210</v>
      </c>
      <c r="E39" s="57" t="s">
        <v>83</v>
      </c>
      <c r="F39" s="61" t="s">
        <v>136</v>
      </c>
      <c r="G39" s="62" t="s">
        <v>16</v>
      </c>
      <c r="H39" s="62" t="s">
        <v>16</v>
      </c>
      <c r="I39" s="61" t="s">
        <v>31</v>
      </c>
      <c r="J39" s="63">
        <v>1E-3</v>
      </c>
      <c r="K39" s="57"/>
    </row>
    <row r="40" spans="1:11" s="64" customFormat="1" ht="14.5" hidden="1" thickBot="1">
      <c r="A40" s="56">
        <v>160219</v>
      </c>
      <c r="B40" s="57" t="s">
        <v>267</v>
      </c>
      <c r="C40" s="59" t="s">
        <v>12</v>
      </c>
      <c r="D40" s="60" t="s">
        <v>268</v>
      </c>
      <c r="E40" s="57" t="s">
        <v>83</v>
      </c>
      <c r="F40" s="61" t="s">
        <v>136</v>
      </c>
      <c r="G40" s="62" t="s">
        <v>16</v>
      </c>
      <c r="H40" s="61" t="s">
        <v>31</v>
      </c>
      <c r="I40" s="61" t="s">
        <v>104</v>
      </c>
      <c r="J40" s="63">
        <v>1E-3</v>
      </c>
      <c r="K40" s="57"/>
    </row>
    <row r="41" spans="1:11" s="64" customFormat="1" ht="14.5" thickBot="1">
      <c r="A41" s="56">
        <v>613</v>
      </c>
      <c r="B41" s="57" t="s">
        <v>286</v>
      </c>
      <c r="C41" s="59" t="s">
        <v>12</v>
      </c>
      <c r="D41" s="60" t="s">
        <v>287</v>
      </c>
      <c r="E41" s="57" t="s">
        <v>288</v>
      </c>
      <c r="F41" s="61" t="s">
        <v>136</v>
      </c>
      <c r="G41" s="62" t="s">
        <v>16</v>
      </c>
      <c r="H41" s="62" t="s">
        <v>16</v>
      </c>
      <c r="I41" s="61" t="s">
        <v>38</v>
      </c>
      <c r="J41" s="63">
        <v>1E-3</v>
      </c>
      <c r="K41" s="57"/>
    </row>
    <row r="42" spans="1:11" s="64" customFormat="1" ht="14.5" thickBot="1">
      <c r="A42" s="56">
        <v>962</v>
      </c>
      <c r="B42" s="57" t="s">
        <v>295</v>
      </c>
      <c r="C42" s="59" t="s">
        <v>12</v>
      </c>
      <c r="D42" s="60" t="s">
        <v>101</v>
      </c>
      <c r="E42" s="57" t="s">
        <v>102</v>
      </c>
      <c r="F42" s="61" t="s">
        <v>136</v>
      </c>
      <c r="G42" s="62" t="s">
        <v>16</v>
      </c>
      <c r="H42" s="61" t="s">
        <v>38</v>
      </c>
      <c r="I42" s="61" t="s">
        <v>31</v>
      </c>
      <c r="J42" s="63">
        <v>1E-3</v>
      </c>
      <c r="K42" s="57"/>
    </row>
    <row r="43" spans="1:11" s="64" customFormat="1" ht="14.5" thickBot="1">
      <c r="A43" s="56">
        <v>248</v>
      </c>
      <c r="B43" s="57" t="s">
        <v>243</v>
      </c>
      <c r="C43" s="59" t="s">
        <v>12</v>
      </c>
      <c r="D43" s="60" t="s">
        <v>33</v>
      </c>
      <c r="E43" s="57" t="s">
        <v>34</v>
      </c>
      <c r="F43" s="61" t="s">
        <v>136</v>
      </c>
      <c r="G43" s="62" t="s">
        <v>16</v>
      </c>
      <c r="H43" s="61" t="s">
        <v>31</v>
      </c>
      <c r="I43" s="62" t="s">
        <v>16</v>
      </c>
      <c r="J43" s="63">
        <v>1E-3</v>
      </c>
      <c r="K43" s="57"/>
    </row>
    <row r="44" spans="1:11" s="64" customFormat="1" ht="14.5" thickBot="1">
      <c r="A44" s="56">
        <v>164304</v>
      </c>
      <c r="B44" s="57" t="s">
        <v>314</v>
      </c>
      <c r="C44" s="59" t="s">
        <v>12</v>
      </c>
      <c r="D44" s="60" t="s">
        <v>315</v>
      </c>
      <c r="E44" s="57" t="s">
        <v>316</v>
      </c>
      <c r="F44" s="61" t="s">
        <v>136</v>
      </c>
      <c r="G44" s="62" t="s">
        <v>16</v>
      </c>
      <c r="H44" s="61" t="s">
        <v>31</v>
      </c>
      <c r="I44" s="61" t="s">
        <v>31</v>
      </c>
      <c r="J44" s="63">
        <v>1E-3</v>
      </c>
      <c r="K44" s="57"/>
    </row>
    <row r="45" spans="1:11" s="64" customFormat="1" ht="14.5" hidden="1" thickBot="1">
      <c r="A45" s="56">
        <v>165522</v>
      </c>
      <c r="B45" s="57" t="s">
        <v>317</v>
      </c>
      <c r="C45" s="59" t="s">
        <v>12</v>
      </c>
      <c r="D45" s="60" t="s">
        <v>158</v>
      </c>
      <c r="E45" s="57" t="s">
        <v>159</v>
      </c>
      <c r="F45" s="61" t="s">
        <v>136</v>
      </c>
      <c r="G45" s="62" t="s">
        <v>16</v>
      </c>
      <c r="H45" s="61" t="s">
        <v>31</v>
      </c>
      <c r="I45" s="61" t="s">
        <v>104</v>
      </c>
      <c r="J45" s="63">
        <v>1E-3</v>
      </c>
      <c r="K45" s="57"/>
    </row>
    <row r="46" spans="1:11" s="64" customFormat="1" ht="14.5" hidden="1" thickBot="1">
      <c r="A46" s="56">
        <v>160224</v>
      </c>
      <c r="B46" s="57" t="s">
        <v>319</v>
      </c>
      <c r="C46" s="59" t="s">
        <v>12</v>
      </c>
      <c r="D46" s="60" t="s">
        <v>205</v>
      </c>
      <c r="E46" s="57" t="s">
        <v>83</v>
      </c>
      <c r="F46" s="61" t="s">
        <v>136</v>
      </c>
      <c r="G46" s="62" t="s">
        <v>16</v>
      </c>
      <c r="H46" s="61" t="s">
        <v>31</v>
      </c>
      <c r="I46" s="61" t="s">
        <v>104</v>
      </c>
      <c r="J46" s="63">
        <v>1E-3</v>
      </c>
      <c r="K46" s="57"/>
    </row>
    <row r="47" spans="1:11" s="64" customFormat="1" ht="14.5" thickBot="1">
      <c r="A47" s="56">
        <v>1617</v>
      </c>
      <c r="B47" s="57" t="s">
        <v>332</v>
      </c>
      <c r="C47" s="59" t="s">
        <v>12</v>
      </c>
      <c r="D47" s="60" t="s">
        <v>333</v>
      </c>
      <c r="E47" s="57" t="s">
        <v>102</v>
      </c>
      <c r="F47" s="61" t="s">
        <v>136</v>
      </c>
      <c r="G47" s="62" t="s">
        <v>16</v>
      </c>
      <c r="H47" s="62" t="s">
        <v>16</v>
      </c>
      <c r="I47" s="61" t="s">
        <v>31</v>
      </c>
      <c r="J47" s="63">
        <v>1E-3</v>
      </c>
      <c r="K47" s="57"/>
    </row>
    <row r="48" spans="1:11" s="64" customFormat="1" ht="14.5" thickBot="1">
      <c r="A48" s="56">
        <v>1629</v>
      </c>
      <c r="B48" s="57" t="s">
        <v>334</v>
      </c>
      <c r="C48" s="59" t="s">
        <v>12</v>
      </c>
      <c r="D48" s="60" t="s">
        <v>101</v>
      </c>
      <c r="E48" s="57" t="s">
        <v>102</v>
      </c>
      <c r="F48" s="61" t="s">
        <v>136</v>
      </c>
      <c r="G48" s="62" t="s">
        <v>16</v>
      </c>
      <c r="H48" s="62" t="s">
        <v>16</v>
      </c>
      <c r="I48" s="61" t="s">
        <v>31</v>
      </c>
      <c r="J48" s="63">
        <v>1E-3</v>
      </c>
      <c r="K48" s="57"/>
    </row>
    <row r="49" spans="1:15" s="64" customFormat="1" ht="14.5" thickBot="1">
      <c r="A49" s="56">
        <v>1631</v>
      </c>
      <c r="B49" s="57" t="s">
        <v>335</v>
      </c>
      <c r="C49" s="59" t="s">
        <v>12</v>
      </c>
      <c r="D49" s="60" t="s">
        <v>336</v>
      </c>
      <c r="E49" s="57" t="s">
        <v>102</v>
      </c>
      <c r="F49" s="61" t="s">
        <v>136</v>
      </c>
      <c r="G49" s="62" t="s">
        <v>16</v>
      </c>
      <c r="H49" s="61" t="s">
        <v>31</v>
      </c>
      <c r="I49" s="61" t="s">
        <v>31</v>
      </c>
      <c r="J49" s="63">
        <v>1E-3</v>
      </c>
      <c r="K49" s="57"/>
    </row>
    <row r="50" spans="1:15" s="64" customFormat="1" ht="14.5" thickBot="1">
      <c r="A50" s="56">
        <v>161123</v>
      </c>
      <c r="B50" s="57" t="s">
        <v>342</v>
      </c>
      <c r="C50" s="59" t="s">
        <v>12</v>
      </c>
      <c r="D50" s="60" t="s">
        <v>67</v>
      </c>
      <c r="E50" s="57" t="s">
        <v>41</v>
      </c>
      <c r="F50" s="61" t="s">
        <v>136</v>
      </c>
      <c r="G50" s="62" t="s">
        <v>16</v>
      </c>
      <c r="H50" s="61" t="s">
        <v>38</v>
      </c>
      <c r="I50" s="61" t="s">
        <v>31</v>
      </c>
      <c r="J50" s="63">
        <v>1E-3</v>
      </c>
      <c r="K50" s="57"/>
    </row>
    <row r="51" spans="1:15" s="64" customFormat="1" ht="14.5" hidden="1" thickBot="1">
      <c r="A51" s="56">
        <v>168001</v>
      </c>
      <c r="B51" s="57" t="s">
        <v>343</v>
      </c>
      <c r="C51" s="59" t="s">
        <v>12</v>
      </c>
      <c r="D51" s="60" t="s">
        <v>287</v>
      </c>
      <c r="E51" s="57" t="s">
        <v>288</v>
      </c>
      <c r="F51" s="61" t="s">
        <v>136</v>
      </c>
      <c r="G51" s="62" t="s">
        <v>16</v>
      </c>
      <c r="H51" s="62" t="s">
        <v>16</v>
      </c>
      <c r="I51" s="61" t="s">
        <v>104</v>
      </c>
      <c r="J51" s="63">
        <v>1E-3</v>
      </c>
      <c r="K51" s="60"/>
    </row>
    <row r="52" spans="1:15" s="64" customFormat="1" ht="14.5" thickBot="1">
      <c r="A52" s="56">
        <v>502006</v>
      </c>
      <c r="B52" s="57" t="s">
        <v>344</v>
      </c>
      <c r="C52" s="59" t="s">
        <v>12</v>
      </c>
      <c r="D52" s="60" t="s">
        <v>345</v>
      </c>
      <c r="E52" s="57" t="s">
        <v>41</v>
      </c>
      <c r="F52" s="61" t="s">
        <v>136</v>
      </c>
      <c r="G52" s="62" t="s">
        <v>16</v>
      </c>
      <c r="H52" s="61" t="s">
        <v>38</v>
      </c>
      <c r="I52" s="61" t="s">
        <v>38</v>
      </c>
      <c r="J52" s="63">
        <v>1E-3</v>
      </c>
      <c r="K52" s="57"/>
    </row>
    <row r="53" spans="1:15" s="64" customFormat="1" ht="14.5" thickBot="1">
      <c r="A53" s="56">
        <v>160517</v>
      </c>
      <c r="B53" s="57" t="s">
        <v>347</v>
      </c>
      <c r="C53" s="59" t="s">
        <v>12</v>
      </c>
      <c r="D53" s="60" t="s">
        <v>283</v>
      </c>
      <c r="E53" s="57" t="s">
        <v>70</v>
      </c>
      <c r="F53" s="61" t="s">
        <v>136</v>
      </c>
      <c r="G53" s="62" t="s">
        <v>16</v>
      </c>
      <c r="H53" s="61" t="s">
        <v>31</v>
      </c>
      <c r="I53" s="61" t="s">
        <v>31</v>
      </c>
      <c r="J53" s="63">
        <v>1E-3</v>
      </c>
      <c r="K53" s="57"/>
    </row>
    <row r="54" spans="1:15" s="64" customFormat="1" ht="14.5" thickBot="1">
      <c r="A54" s="56">
        <v>161723</v>
      </c>
      <c r="B54" s="57" t="s">
        <v>446</v>
      </c>
      <c r="C54" s="59" t="s">
        <v>12</v>
      </c>
      <c r="D54" s="60" t="s">
        <v>175</v>
      </c>
      <c r="E54" s="57" t="s">
        <v>147</v>
      </c>
      <c r="F54" s="61" t="s">
        <v>136</v>
      </c>
      <c r="G54" s="62" t="s">
        <v>16</v>
      </c>
      <c r="H54" s="61" t="s">
        <v>31</v>
      </c>
      <c r="I54" s="61" t="s">
        <v>31</v>
      </c>
      <c r="J54" s="63">
        <v>1E-3</v>
      </c>
      <c r="K54" s="57"/>
    </row>
    <row r="55" spans="1:15" s="64" customFormat="1" ht="14.5" thickBot="1">
      <c r="A55" s="56">
        <v>1548</v>
      </c>
      <c r="B55" s="57" t="s">
        <v>372</v>
      </c>
      <c r="C55" s="59" t="s">
        <v>12</v>
      </c>
      <c r="D55" s="60" t="s">
        <v>373</v>
      </c>
      <c r="E55" s="57" t="s">
        <v>102</v>
      </c>
      <c r="F55" s="61" t="s">
        <v>136</v>
      </c>
      <c r="G55" s="62" t="s">
        <v>16</v>
      </c>
      <c r="H55" s="61" t="s">
        <v>31</v>
      </c>
      <c r="I55" s="61" t="s">
        <v>38</v>
      </c>
      <c r="J55" s="63">
        <v>1E-3</v>
      </c>
      <c r="K55" s="57"/>
      <c r="L55" s="67" t="s">
        <v>666</v>
      </c>
      <c r="M55" s="67" t="s">
        <v>667</v>
      </c>
      <c r="N55" s="67" t="s">
        <v>669</v>
      </c>
      <c r="O55" s="71">
        <v>5.0000000000000001E-4</v>
      </c>
    </row>
    <row r="56" spans="1:15" s="64" customFormat="1" ht="14.5" hidden="1" thickBot="1">
      <c r="A56" s="56">
        <v>165524</v>
      </c>
      <c r="B56" s="57" t="s">
        <v>392</v>
      </c>
      <c r="C56" s="59" t="s">
        <v>12</v>
      </c>
      <c r="D56" s="60" t="s">
        <v>158</v>
      </c>
      <c r="E56" s="57" t="s">
        <v>159</v>
      </c>
      <c r="F56" s="61" t="s">
        <v>136</v>
      </c>
      <c r="G56" s="62" t="s">
        <v>16</v>
      </c>
      <c r="H56" s="61" t="s">
        <v>31</v>
      </c>
      <c r="I56" s="61" t="s">
        <v>104</v>
      </c>
      <c r="J56" s="63">
        <v>1E-3</v>
      </c>
      <c r="K56" s="57"/>
    </row>
    <row r="57" spans="1:15" s="64" customFormat="1" ht="14.5" thickBot="1">
      <c r="A57" s="56">
        <v>160516</v>
      </c>
      <c r="B57" s="57" t="s">
        <v>405</v>
      </c>
      <c r="C57" s="59" t="s">
        <v>12</v>
      </c>
      <c r="D57" s="60" t="s">
        <v>283</v>
      </c>
      <c r="E57" s="57" t="s">
        <v>70</v>
      </c>
      <c r="F57" s="61" t="s">
        <v>136</v>
      </c>
      <c r="G57" s="62" t="s">
        <v>16</v>
      </c>
      <c r="H57" s="61" t="s">
        <v>31</v>
      </c>
      <c r="I57" s="61" t="s">
        <v>31</v>
      </c>
      <c r="J57" s="63">
        <v>1E-3</v>
      </c>
      <c r="K57" s="57"/>
    </row>
    <row r="58" spans="1:15" s="64" customFormat="1" ht="14.5" hidden="1" thickBot="1">
      <c r="A58" s="56">
        <v>161725</v>
      </c>
      <c r="B58" s="57" t="s">
        <v>409</v>
      </c>
      <c r="C58" s="59" t="s">
        <v>12</v>
      </c>
      <c r="D58" s="60" t="s">
        <v>175</v>
      </c>
      <c r="E58" s="57" t="s">
        <v>147</v>
      </c>
      <c r="F58" s="61" t="s">
        <v>136</v>
      </c>
      <c r="G58" s="62" t="s">
        <v>16</v>
      </c>
      <c r="H58" s="61" t="s">
        <v>31</v>
      </c>
      <c r="I58" s="61" t="s">
        <v>223</v>
      </c>
      <c r="J58" s="63">
        <v>1E-3</v>
      </c>
      <c r="K58" s="57"/>
    </row>
    <row r="59" spans="1:15" s="64" customFormat="1" ht="14.5" thickBot="1">
      <c r="A59" s="56">
        <v>1550</v>
      </c>
      <c r="B59" s="57" t="s">
        <v>423</v>
      </c>
      <c r="C59" s="59" t="s">
        <v>12</v>
      </c>
      <c r="D59" s="60" t="s">
        <v>336</v>
      </c>
      <c r="E59" s="57" t="s">
        <v>102</v>
      </c>
      <c r="F59" s="61" t="s">
        <v>136</v>
      </c>
      <c r="G59" s="62" t="s">
        <v>16</v>
      </c>
      <c r="H59" s="61" t="s">
        <v>31</v>
      </c>
      <c r="I59" s="61" t="s">
        <v>31</v>
      </c>
      <c r="J59" s="63">
        <v>1E-3</v>
      </c>
      <c r="K59" s="57"/>
    </row>
    <row r="60" spans="1:15" s="64" customFormat="1" ht="14.5" hidden="1" thickBot="1">
      <c r="A60" s="56">
        <v>161724</v>
      </c>
      <c r="B60" s="57" t="s">
        <v>425</v>
      </c>
      <c r="C60" s="59" t="s">
        <v>12</v>
      </c>
      <c r="D60" s="60" t="s">
        <v>175</v>
      </c>
      <c r="E60" s="57" t="s">
        <v>147</v>
      </c>
      <c r="F60" s="61" t="s">
        <v>136</v>
      </c>
      <c r="G60" s="62" t="s">
        <v>16</v>
      </c>
      <c r="H60" s="61" t="s">
        <v>31</v>
      </c>
      <c r="I60" s="61" t="s">
        <v>104</v>
      </c>
      <c r="J60" s="63">
        <v>1E-3</v>
      </c>
      <c r="K60" s="57"/>
    </row>
    <row r="61" spans="1:15" s="64" customFormat="1" ht="14.5" thickBot="1">
      <c r="A61" s="56">
        <v>162413</v>
      </c>
      <c r="B61" s="57" t="s">
        <v>428</v>
      </c>
      <c r="C61" s="59" t="s">
        <v>12</v>
      </c>
      <c r="D61" s="60" t="s">
        <v>413</v>
      </c>
      <c r="E61" s="57" t="s">
        <v>37</v>
      </c>
      <c r="F61" s="61" t="s">
        <v>136</v>
      </c>
      <c r="G61" s="62" t="s">
        <v>16</v>
      </c>
      <c r="H61" s="61" t="s">
        <v>31</v>
      </c>
      <c r="I61" s="61" t="s">
        <v>31</v>
      </c>
      <c r="J61" s="63">
        <v>1E-3</v>
      </c>
      <c r="K61" s="57"/>
    </row>
    <row r="62" spans="1:15" s="64" customFormat="1" ht="14.5" hidden="1" thickBot="1">
      <c r="A62" s="56">
        <v>502010</v>
      </c>
      <c r="B62" s="57" t="s">
        <v>431</v>
      </c>
      <c r="C62" s="59" t="s">
        <v>12</v>
      </c>
      <c r="D62" s="60" t="s">
        <v>432</v>
      </c>
      <c r="E62" s="57" t="s">
        <v>41</v>
      </c>
      <c r="F62" s="61" t="s">
        <v>136</v>
      </c>
      <c r="G62" s="62" t="s">
        <v>16</v>
      </c>
      <c r="H62" s="61" t="s">
        <v>31</v>
      </c>
      <c r="I62" s="61" t="s">
        <v>104</v>
      </c>
      <c r="J62" s="63">
        <v>1E-3</v>
      </c>
      <c r="K62" s="57"/>
    </row>
    <row r="63" spans="1:15" s="64" customFormat="1" ht="14.5" thickBot="1">
      <c r="A63" s="56">
        <v>168205</v>
      </c>
      <c r="B63" s="57" t="s">
        <v>502</v>
      </c>
      <c r="C63" s="59" t="s">
        <v>12</v>
      </c>
      <c r="D63" s="60" t="s">
        <v>355</v>
      </c>
      <c r="E63" s="57" t="s">
        <v>356</v>
      </c>
      <c r="F63" s="61" t="s">
        <v>136</v>
      </c>
      <c r="G63" s="62" t="s">
        <v>16</v>
      </c>
      <c r="H63" s="61" t="s">
        <v>31</v>
      </c>
      <c r="I63" s="61" t="s">
        <v>31</v>
      </c>
      <c r="J63" s="63">
        <v>1E-3</v>
      </c>
      <c r="K63" s="57"/>
    </row>
    <row r="64" spans="1:15" s="64" customFormat="1" ht="14.5" hidden="1" thickBot="1">
      <c r="A64" s="56">
        <v>165523</v>
      </c>
      <c r="B64" s="57" t="s">
        <v>465</v>
      </c>
      <c r="C64" s="59" t="s">
        <v>12</v>
      </c>
      <c r="D64" s="60" t="s">
        <v>158</v>
      </c>
      <c r="E64" s="57" t="s">
        <v>159</v>
      </c>
      <c r="F64" s="61" t="s">
        <v>136</v>
      </c>
      <c r="G64" s="62" t="s">
        <v>16</v>
      </c>
      <c r="H64" s="62" t="s">
        <v>16</v>
      </c>
      <c r="I64" s="61" t="s">
        <v>223</v>
      </c>
      <c r="J64" s="63">
        <v>1E-3</v>
      </c>
      <c r="K64" s="57"/>
    </row>
    <row r="65" spans="1:11" s="64" customFormat="1" ht="14.5" thickBot="1">
      <c r="A65" s="56">
        <v>3016</v>
      </c>
      <c r="B65" s="57" t="s">
        <v>484</v>
      </c>
      <c r="C65" s="59" t="s">
        <v>12</v>
      </c>
      <c r="D65" s="60" t="s">
        <v>128</v>
      </c>
      <c r="E65" s="57" t="s">
        <v>129</v>
      </c>
      <c r="F65" s="61" t="s">
        <v>136</v>
      </c>
      <c r="G65" s="62" t="s">
        <v>16</v>
      </c>
      <c r="H65" s="61" t="s">
        <v>31</v>
      </c>
      <c r="I65" s="61" t="s">
        <v>31</v>
      </c>
      <c r="J65" s="63">
        <v>1E-3</v>
      </c>
      <c r="K65" s="57"/>
    </row>
    <row r="66" spans="1:11" s="64" customFormat="1" ht="14.5" thickBot="1">
      <c r="A66" s="56">
        <v>1594</v>
      </c>
      <c r="B66" s="57" t="s">
        <v>533</v>
      </c>
      <c r="C66" s="59" t="s">
        <v>12</v>
      </c>
      <c r="D66" s="60" t="s">
        <v>373</v>
      </c>
      <c r="E66" s="57" t="s">
        <v>102</v>
      </c>
      <c r="F66" s="61" t="s">
        <v>136</v>
      </c>
      <c r="G66" s="62" t="s">
        <v>16</v>
      </c>
      <c r="H66" s="61" t="s">
        <v>31</v>
      </c>
      <c r="I66" s="61" t="s">
        <v>31</v>
      </c>
      <c r="J66" s="63">
        <v>1E-3</v>
      </c>
      <c r="K66" s="57"/>
    </row>
    <row r="67" spans="1:11" s="64" customFormat="1" ht="14.5" thickBot="1">
      <c r="A67" s="56">
        <v>501011</v>
      </c>
      <c r="B67" s="57" t="s">
        <v>527</v>
      </c>
      <c r="C67" s="59" t="s">
        <v>12</v>
      </c>
      <c r="D67" s="60" t="s">
        <v>242</v>
      </c>
      <c r="E67" s="57" t="s">
        <v>34</v>
      </c>
      <c r="F67" s="61" t="s">
        <v>136</v>
      </c>
      <c r="G67" s="62" t="s">
        <v>16</v>
      </c>
      <c r="H67" s="62" t="s">
        <v>16</v>
      </c>
      <c r="I67" s="61" t="s">
        <v>31</v>
      </c>
      <c r="J67" s="63">
        <v>1E-3</v>
      </c>
      <c r="K67" s="57"/>
    </row>
    <row r="68" spans="1:11" s="64" customFormat="1" ht="14.5" thickBot="1">
      <c r="A68" s="56">
        <v>161121</v>
      </c>
      <c r="B68" s="57" t="s">
        <v>622</v>
      </c>
      <c r="C68" s="59" t="s">
        <v>12</v>
      </c>
      <c r="D68" s="60" t="s">
        <v>67</v>
      </c>
      <c r="E68" s="57" t="s">
        <v>41</v>
      </c>
      <c r="F68" s="61" t="s">
        <v>136</v>
      </c>
      <c r="G68" s="62" t="s">
        <v>16</v>
      </c>
      <c r="H68" s="61" t="s">
        <v>31</v>
      </c>
      <c r="I68" s="61" t="s">
        <v>31</v>
      </c>
      <c r="J68" s="63">
        <v>1E-3</v>
      </c>
      <c r="K68" s="57"/>
    </row>
    <row r="69" spans="1:11" s="64" customFormat="1" ht="14.5" hidden="1" thickBot="1">
      <c r="A69" s="56">
        <v>501009</v>
      </c>
      <c r="B69" s="57" t="s">
        <v>536</v>
      </c>
      <c r="C69" s="59" t="s">
        <v>12</v>
      </c>
      <c r="D69" s="60" t="s">
        <v>242</v>
      </c>
      <c r="E69" s="57" t="s">
        <v>34</v>
      </c>
      <c r="F69" s="61" t="s">
        <v>136</v>
      </c>
      <c r="G69" s="62" t="s">
        <v>16</v>
      </c>
      <c r="H69" s="62" t="s">
        <v>16</v>
      </c>
      <c r="I69" s="61" t="s">
        <v>223</v>
      </c>
      <c r="J69" s="63">
        <v>1E-3</v>
      </c>
      <c r="K69" s="57"/>
    </row>
    <row r="70" spans="1:11" s="64" customFormat="1" ht="14.5" hidden="1" thickBot="1">
      <c r="A70" s="56">
        <v>161726</v>
      </c>
      <c r="B70" s="57" t="s">
        <v>548</v>
      </c>
      <c r="C70" s="59" t="s">
        <v>12</v>
      </c>
      <c r="D70" s="60" t="s">
        <v>175</v>
      </c>
      <c r="E70" s="57" t="s">
        <v>147</v>
      </c>
      <c r="F70" s="61" t="s">
        <v>136</v>
      </c>
      <c r="G70" s="62" t="s">
        <v>16</v>
      </c>
      <c r="H70" s="61" t="s">
        <v>31</v>
      </c>
      <c r="I70" s="61" t="s">
        <v>223</v>
      </c>
      <c r="J70" s="63">
        <v>1E-3</v>
      </c>
      <c r="K70" s="57"/>
    </row>
    <row r="71" spans="1:11" s="64" customFormat="1" ht="14.5" hidden="1" thickBot="1">
      <c r="A71" s="56">
        <v>502003</v>
      </c>
      <c r="B71" s="57" t="s">
        <v>552</v>
      </c>
      <c r="C71" s="59" t="s">
        <v>12</v>
      </c>
      <c r="D71" s="60" t="s">
        <v>432</v>
      </c>
      <c r="E71" s="57" t="s">
        <v>41</v>
      </c>
      <c r="F71" s="61" t="s">
        <v>136</v>
      </c>
      <c r="G71" s="62" t="s">
        <v>16</v>
      </c>
      <c r="H71" s="61" t="s">
        <v>31</v>
      </c>
      <c r="I71" s="61" t="s">
        <v>279</v>
      </c>
      <c r="J71" s="63">
        <v>1E-3</v>
      </c>
      <c r="K71" s="57"/>
    </row>
    <row r="72" spans="1:11" s="64" customFormat="1" ht="14.5" thickBot="1">
      <c r="A72" s="56">
        <v>501029</v>
      </c>
      <c r="B72" s="57" t="s">
        <v>556</v>
      </c>
      <c r="C72" s="59" t="s">
        <v>12</v>
      </c>
      <c r="D72" s="60" t="s">
        <v>331</v>
      </c>
      <c r="E72" s="57" t="s">
        <v>37</v>
      </c>
      <c r="F72" s="61" t="s">
        <v>136</v>
      </c>
      <c r="G72" s="62" t="s">
        <v>16</v>
      </c>
      <c r="H72" s="61" t="s">
        <v>38</v>
      </c>
      <c r="I72" s="61" t="s">
        <v>38</v>
      </c>
      <c r="J72" s="63">
        <v>1E-3</v>
      </c>
      <c r="K72" s="57"/>
    </row>
    <row r="73" spans="1:11" s="64" customFormat="1" ht="14.5" thickBot="1">
      <c r="A73" s="56">
        <v>501301</v>
      </c>
      <c r="B73" s="57" t="s">
        <v>595</v>
      </c>
      <c r="C73" s="59" t="s">
        <v>12</v>
      </c>
      <c r="D73" s="60" t="s">
        <v>218</v>
      </c>
      <c r="E73" s="57" t="s">
        <v>37</v>
      </c>
      <c r="F73" s="61" t="s">
        <v>136</v>
      </c>
      <c r="G73" s="62" t="s">
        <v>16</v>
      </c>
      <c r="H73" s="62" t="s">
        <v>16</v>
      </c>
      <c r="I73" s="61" t="s">
        <v>31</v>
      </c>
      <c r="J73" s="63">
        <v>1E-3</v>
      </c>
      <c r="K73" s="57"/>
    </row>
    <row r="74" spans="1:11" s="64" customFormat="1" ht="14.5" thickBot="1">
      <c r="A74" s="56">
        <v>5051</v>
      </c>
      <c r="B74" s="57" t="s">
        <v>596</v>
      </c>
      <c r="C74" s="59" t="s">
        <v>12</v>
      </c>
      <c r="D74" s="60" t="s">
        <v>597</v>
      </c>
      <c r="E74" s="57" t="s">
        <v>256</v>
      </c>
      <c r="F74" s="61" t="s">
        <v>136</v>
      </c>
      <c r="G74" s="62" t="s">
        <v>16</v>
      </c>
      <c r="H74" s="62" t="s">
        <v>16</v>
      </c>
      <c r="I74" s="61" t="s">
        <v>31</v>
      </c>
      <c r="J74" s="63">
        <v>1E-3</v>
      </c>
      <c r="K74" s="60"/>
    </row>
    <row r="75" spans="1:11" s="64" customFormat="1" ht="14.5" thickBot="1">
      <c r="A75" s="56">
        <v>4854</v>
      </c>
      <c r="B75" s="57" t="s">
        <v>600</v>
      </c>
      <c r="C75" s="59" t="s">
        <v>12</v>
      </c>
      <c r="D75" s="60" t="s">
        <v>274</v>
      </c>
      <c r="E75" s="57" t="s">
        <v>109</v>
      </c>
      <c r="F75" s="61" t="s">
        <v>136</v>
      </c>
      <c r="G75" s="62" t="s">
        <v>16</v>
      </c>
      <c r="H75" s="62" t="s">
        <v>16</v>
      </c>
      <c r="I75" s="61" t="s">
        <v>31</v>
      </c>
      <c r="J75" s="63">
        <v>1E-3</v>
      </c>
      <c r="K75" s="57"/>
    </row>
    <row r="76" spans="1:11" s="64" customFormat="1" ht="14.5" thickBot="1">
      <c r="A76" s="56">
        <v>4856</v>
      </c>
      <c r="B76" s="57" t="s">
        <v>582</v>
      </c>
      <c r="C76" s="59" t="s">
        <v>12</v>
      </c>
      <c r="D76" s="60" t="s">
        <v>274</v>
      </c>
      <c r="E76" s="57" t="s">
        <v>109</v>
      </c>
      <c r="F76" s="61" t="s">
        <v>136</v>
      </c>
      <c r="G76" s="62" t="s">
        <v>16</v>
      </c>
      <c r="H76" s="62" t="s">
        <v>16</v>
      </c>
      <c r="I76" s="61" t="s">
        <v>31</v>
      </c>
      <c r="J76" s="63">
        <v>1E-3</v>
      </c>
      <c r="K76" s="57"/>
    </row>
    <row r="77" spans="1:11" s="64" customFormat="1" ht="14.5" thickBot="1">
      <c r="A77" s="56">
        <v>1552</v>
      </c>
      <c r="B77" s="57" t="s">
        <v>549</v>
      </c>
      <c r="C77" s="59" t="s">
        <v>12</v>
      </c>
      <c r="D77" s="60" t="s">
        <v>373</v>
      </c>
      <c r="E77" s="57" t="s">
        <v>102</v>
      </c>
      <c r="F77" s="61" t="s">
        <v>136</v>
      </c>
      <c r="G77" s="62" t="s">
        <v>16</v>
      </c>
      <c r="H77" s="61" t="s">
        <v>31</v>
      </c>
      <c r="I77" s="61" t="s">
        <v>31</v>
      </c>
      <c r="J77" s="63">
        <v>1E-3</v>
      </c>
      <c r="K77" s="57"/>
    </row>
    <row r="78" spans="1:11" s="64" customFormat="1" ht="14.5" hidden="1" thickBot="1">
      <c r="A78" s="56">
        <v>161122</v>
      </c>
      <c r="B78" s="57" t="s">
        <v>602</v>
      </c>
      <c r="C78" s="59" t="s">
        <v>12</v>
      </c>
      <c r="D78" s="60" t="s">
        <v>432</v>
      </c>
      <c r="E78" s="57" t="s">
        <v>41</v>
      </c>
      <c r="F78" s="61" t="s">
        <v>136</v>
      </c>
      <c r="G78" s="62" t="s">
        <v>16</v>
      </c>
      <c r="H78" s="62" t="s">
        <v>16</v>
      </c>
      <c r="I78" s="61" t="s">
        <v>223</v>
      </c>
      <c r="J78" s="63">
        <v>1E-3</v>
      </c>
      <c r="K78" s="57"/>
    </row>
    <row r="79" spans="1:11" s="64" customFormat="1" ht="14.5" thickBot="1">
      <c r="A79" s="56">
        <v>165525</v>
      </c>
      <c r="B79" s="57" t="s">
        <v>603</v>
      </c>
      <c r="C79" s="59" t="s">
        <v>12</v>
      </c>
      <c r="D79" s="60" t="s">
        <v>158</v>
      </c>
      <c r="E79" s="57" t="s">
        <v>159</v>
      </c>
      <c r="F79" s="61" t="s">
        <v>136</v>
      </c>
      <c r="G79" s="62" t="s">
        <v>16</v>
      </c>
      <c r="H79" s="61" t="s">
        <v>31</v>
      </c>
      <c r="I79" s="61" t="s">
        <v>31</v>
      </c>
      <c r="J79" s="63">
        <v>1E-3</v>
      </c>
      <c r="K79" s="57"/>
    </row>
    <row r="80" spans="1:11" s="64" customFormat="1" ht="14.5" thickBot="1">
      <c r="A80" s="56">
        <v>1214</v>
      </c>
      <c r="B80" s="57" t="s">
        <v>396</v>
      </c>
      <c r="C80" s="59" t="s">
        <v>12</v>
      </c>
      <c r="D80" s="60" t="s">
        <v>44</v>
      </c>
      <c r="E80" s="57" t="s">
        <v>45</v>
      </c>
      <c r="F80" s="61" t="s">
        <v>136</v>
      </c>
      <c r="G80" s="62" t="s">
        <v>16</v>
      </c>
      <c r="H80" s="61" t="s">
        <v>31</v>
      </c>
      <c r="I80" s="62" t="s">
        <v>16</v>
      </c>
      <c r="J80" s="63">
        <v>1E-3</v>
      </c>
      <c r="K80" s="57"/>
    </row>
    <row r="81" spans="1:11" s="64" customFormat="1" ht="14.5" hidden="1" thickBot="1">
      <c r="A81" s="56">
        <v>501305</v>
      </c>
      <c r="B81" s="57" t="s">
        <v>598</v>
      </c>
      <c r="C81" s="59" t="s">
        <v>12</v>
      </c>
      <c r="D81" s="60" t="s">
        <v>106</v>
      </c>
      <c r="E81" s="57" t="s">
        <v>34</v>
      </c>
      <c r="F81" s="61" t="s">
        <v>136</v>
      </c>
      <c r="G81" s="62" t="s">
        <v>16</v>
      </c>
      <c r="H81" s="62" t="s">
        <v>16</v>
      </c>
      <c r="I81" s="61" t="s">
        <v>104</v>
      </c>
      <c r="J81" s="63">
        <v>1E-3</v>
      </c>
      <c r="K81" s="57"/>
    </row>
    <row r="82" spans="1:11" s="64" customFormat="1" ht="14.5" hidden="1" thickBot="1">
      <c r="A82" s="56">
        <v>1592</v>
      </c>
      <c r="B82" s="57" t="s">
        <v>410</v>
      </c>
      <c r="C82" s="59" t="s">
        <v>12</v>
      </c>
      <c r="D82" s="60" t="s">
        <v>101</v>
      </c>
      <c r="E82" s="57" t="s">
        <v>102</v>
      </c>
      <c r="F82" s="61" t="s">
        <v>136</v>
      </c>
      <c r="G82" s="62" t="s">
        <v>16</v>
      </c>
      <c r="H82" s="62" t="s">
        <v>16</v>
      </c>
      <c r="I82" s="61" t="s">
        <v>104</v>
      </c>
      <c r="J82" s="63">
        <v>1E-3</v>
      </c>
      <c r="K82" s="57"/>
    </row>
    <row r="83" spans="1:11" s="64" customFormat="1" ht="14.5" hidden="1" thickBot="1">
      <c r="A83" s="56">
        <v>164809</v>
      </c>
      <c r="B83" s="57" t="s">
        <v>629</v>
      </c>
      <c r="C83" s="59" t="s">
        <v>12</v>
      </c>
      <c r="D83" s="60" t="s">
        <v>22</v>
      </c>
      <c r="E83" s="57" t="s">
        <v>23</v>
      </c>
      <c r="F83" s="61" t="s">
        <v>136</v>
      </c>
      <c r="G83" s="62" t="s">
        <v>16</v>
      </c>
      <c r="H83" s="62" t="s">
        <v>16</v>
      </c>
      <c r="I83" s="61" t="s">
        <v>104</v>
      </c>
      <c r="J83" s="63">
        <v>1E-3</v>
      </c>
      <c r="K83" s="57"/>
    </row>
    <row r="84" spans="1:11" s="64" customFormat="1" ht="14.5" hidden="1" thickBot="1">
      <c r="A84" s="56">
        <v>163115</v>
      </c>
      <c r="B84" s="57" t="s">
        <v>633</v>
      </c>
      <c r="C84" s="59" t="s">
        <v>12</v>
      </c>
      <c r="D84" s="60" t="s">
        <v>390</v>
      </c>
      <c r="E84" s="57" t="s">
        <v>172</v>
      </c>
      <c r="F84" s="61" t="s">
        <v>136</v>
      </c>
      <c r="G84" s="62" t="s">
        <v>16</v>
      </c>
      <c r="H84" s="62" t="s">
        <v>16</v>
      </c>
      <c r="I84" s="61" t="s">
        <v>104</v>
      </c>
      <c r="J84" s="63">
        <v>1E-3</v>
      </c>
      <c r="K84" s="57"/>
    </row>
    <row r="85" spans="1:11" s="64" customFormat="1" ht="14.5" hidden="1" thickBot="1">
      <c r="A85" s="56">
        <v>161720</v>
      </c>
      <c r="B85" s="57" t="s">
        <v>634</v>
      </c>
      <c r="C85" s="59" t="s">
        <v>12</v>
      </c>
      <c r="D85" s="60" t="s">
        <v>146</v>
      </c>
      <c r="E85" s="57" t="s">
        <v>147</v>
      </c>
      <c r="F85" s="61" t="s">
        <v>136</v>
      </c>
      <c r="G85" s="62" t="s">
        <v>16</v>
      </c>
      <c r="H85" s="61" t="s">
        <v>31</v>
      </c>
      <c r="I85" s="61" t="s">
        <v>104</v>
      </c>
      <c r="J85" s="63">
        <v>1E-3</v>
      </c>
      <c r="K85" s="57"/>
    </row>
    <row r="86" spans="1:11" ht="14.5" hidden="1" thickBot="1">
      <c r="A86" s="9">
        <v>510880</v>
      </c>
      <c r="B86" s="4" t="s">
        <v>43</v>
      </c>
      <c r="C86" s="5" t="s">
        <v>12</v>
      </c>
      <c r="D86" s="3" t="s">
        <v>44</v>
      </c>
      <c r="E86" s="4" t="s">
        <v>45</v>
      </c>
      <c r="F86" s="2" t="s">
        <v>30</v>
      </c>
      <c r="G86" s="6" t="s">
        <v>16</v>
      </c>
      <c r="H86" s="2" t="s">
        <v>31</v>
      </c>
      <c r="I86" s="2" t="s">
        <v>17</v>
      </c>
      <c r="J86" s="2" t="s">
        <v>42</v>
      </c>
      <c r="K86" s="3"/>
    </row>
    <row r="87" spans="1:11" ht="28.5" hidden="1" thickBot="1">
      <c r="A87" s="9">
        <v>159918</v>
      </c>
      <c r="B87" s="4" t="s">
        <v>52</v>
      </c>
      <c r="C87" s="5" t="s">
        <v>12</v>
      </c>
      <c r="D87" s="3" t="s">
        <v>53</v>
      </c>
      <c r="E87" s="4" t="s">
        <v>54</v>
      </c>
      <c r="F87" s="2" t="s">
        <v>30</v>
      </c>
      <c r="G87" s="6" t="s">
        <v>16</v>
      </c>
      <c r="H87" s="2" t="s">
        <v>55</v>
      </c>
      <c r="I87" s="2" t="s">
        <v>31</v>
      </c>
      <c r="J87" s="2" t="s">
        <v>42</v>
      </c>
      <c r="K87" s="3"/>
    </row>
    <row r="88" spans="1:11" ht="14.5" hidden="1" thickBot="1">
      <c r="A88" s="9">
        <v>510180</v>
      </c>
      <c r="B88" s="4" t="s">
        <v>56</v>
      </c>
      <c r="C88" s="5" t="s">
        <v>12</v>
      </c>
      <c r="D88" s="3" t="s">
        <v>57</v>
      </c>
      <c r="E88" s="4" t="s">
        <v>58</v>
      </c>
      <c r="F88" s="2" t="s">
        <v>30</v>
      </c>
      <c r="G88" s="6" t="s">
        <v>16</v>
      </c>
      <c r="H88" s="2" t="s">
        <v>38</v>
      </c>
      <c r="I88" s="2" t="s">
        <v>17</v>
      </c>
      <c r="J88" s="2" t="s">
        <v>42</v>
      </c>
      <c r="K88" s="3"/>
    </row>
    <row r="89" spans="1:11" ht="14.5" hidden="1" thickBot="1">
      <c r="A89" s="9">
        <v>510210</v>
      </c>
      <c r="B89" s="4" t="s">
        <v>59</v>
      </c>
      <c r="C89" s="5" t="s">
        <v>12</v>
      </c>
      <c r="D89" s="3" t="s">
        <v>60</v>
      </c>
      <c r="E89" s="4" t="s">
        <v>61</v>
      </c>
      <c r="F89" s="2" t="s">
        <v>30</v>
      </c>
      <c r="G89" s="6" t="s">
        <v>16</v>
      </c>
      <c r="H89" s="6" t="s">
        <v>16</v>
      </c>
      <c r="I89" s="2" t="s">
        <v>17</v>
      </c>
      <c r="J89" s="2" t="s">
        <v>42</v>
      </c>
      <c r="K89" s="3"/>
    </row>
    <row r="90" spans="1:11" ht="14.5" hidden="1" thickBot="1">
      <c r="A90" s="9">
        <v>510300</v>
      </c>
      <c r="B90" s="4" t="s">
        <v>65</v>
      </c>
      <c r="C90" s="5" t="s">
        <v>12</v>
      </c>
      <c r="D90" s="3" t="s">
        <v>44</v>
      </c>
      <c r="E90" s="4" t="s">
        <v>45</v>
      </c>
      <c r="F90" s="2" t="s">
        <v>30</v>
      </c>
      <c r="G90" s="6" t="s">
        <v>16</v>
      </c>
      <c r="H90" s="2" t="s">
        <v>17</v>
      </c>
      <c r="I90" s="2" t="s">
        <v>38</v>
      </c>
      <c r="J90" s="2" t="s">
        <v>42</v>
      </c>
      <c r="K90" s="3"/>
    </row>
    <row r="91" spans="1:11" ht="14.5" hidden="1" thickBot="1">
      <c r="A91" s="9">
        <v>510130</v>
      </c>
      <c r="B91" s="4" t="s">
        <v>66</v>
      </c>
      <c r="C91" s="5" t="s">
        <v>12</v>
      </c>
      <c r="D91" s="3" t="s">
        <v>67</v>
      </c>
      <c r="E91" s="4" t="s">
        <v>41</v>
      </c>
      <c r="F91" s="2" t="s">
        <v>30</v>
      </c>
      <c r="G91" s="6" t="s">
        <v>16</v>
      </c>
      <c r="H91" s="2" t="s">
        <v>31</v>
      </c>
      <c r="I91" s="2" t="s">
        <v>17</v>
      </c>
      <c r="J91" s="2" t="s">
        <v>42</v>
      </c>
      <c r="K91" s="3"/>
    </row>
    <row r="92" spans="1:11" ht="14.5" hidden="1" thickBot="1">
      <c r="A92" s="9">
        <v>510050</v>
      </c>
      <c r="B92" s="4" t="s">
        <v>87</v>
      </c>
      <c r="C92" s="5" t="s">
        <v>12</v>
      </c>
      <c r="D92" s="3" t="s">
        <v>88</v>
      </c>
      <c r="E92" s="4" t="s">
        <v>89</v>
      </c>
      <c r="F92" s="2" t="s">
        <v>30</v>
      </c>
      <c r="G92" s="6" t="s">
        <v>16</v>
      </c>
      <c r="H92" s="2" t="s">
        <v>31</v>
      </c>
      <c r="I92" s="2" t="s">
        <v>17</v>
      </c>
      <c r="J92" s="2" t="s">
        <v>42</v>
      </c>
      <c r="K92" s="3"/>
    </row>
    <row r="93" spans="1:11" ht="14.5" hidden="1" thickBot="1">
      <c r="A93" s="9">
        <v>159902</v>
      </c>
      <c r="B93" s="4" t="s">
        <v>93</v>
      </c>
      <c r="C93" s="5" t="s">
        <v>12</v>
      </c>
      <c r="D93" s="3" t="s">
        <v>94</v>
      </c>
      <c r="E93" s="4" t="s">
        <v>89</v>
      </c>
      <c r="F93" s="2" t="s">
        <v>30</v>
      </c>
      <c r="G93" s="6" t="s">
        <v>16</v>
      </c>
      <c r="H93" s="2" t="s">
        <v>95</v>
      </c>
      <c r="I93" s="2" t="s">
        <v>17</v>
      </c>
      <c r="J93" s="2" t="s">
        <v>42</v>
      </c>
      <c r="K93" s="3"/>
    </row>
    <row r="94" spans="1:11" ht="14.5" hidden="1" thickBot="1">
      <c r="A94" s="9">
        <v>159901</v>
      </c>
      <c r="B94" s="4" t="s">
        <v>112</v>
      </c>
      <c r="C94" s="5" t="s">
        <v>12</v>
      </c>
      <c r="D94" s="3" t="s">
        <v>113</v>
      </c>
      <c r="E94" s="4" t="s">
        <v>41</v>
      </c>
      <c r="F94" s="2" t="s">
        <v>30</v>
      </c>
      <c r="G94" s="6" t="s">
        <v>16</v>
      </c>
      <c r="H94" s="2" t="s">
        <v>95</v>
      </c>
      <c r="I94" s="2" t="s">
        <v>17</v>
      </c>
      <c r="J94" s="2" t="s">
        <v>42</v>
      </c>
      <c r="K94" s="3"/>
    </row>
    <row r="95" spans="1:11" ht="14.5" hidden="1" thickBot="1">
      <c r="A95" s="9">
        <v>159948</v>
      </c>
      <c r="B95" s="4" t="s">
        <v>117</v>
      </c>
      <c r="C95" s="5" t="s">
        <v>12</v>
      </c>
      <c r="D95" s="3" t="s">
        <v>118</v>
      </c>
      <c r="E95" s="4" t="s">
        <v>119</v>
      </c>
      <c r="F95" s="2" t="s">
        <v>30</v>
      </c>
      <c r="G95" s="6" t="s">
        <v>16</v>
      </c>
      <c r="H95" s="2" t="s">
        <v>17</v>
      </c>
      <c r="I95" s="2" t="s">
        <v>31</v>
      </c>
      <c r="J95" s="2" t="s">
        <v>42</v>
      </c>
      <c r="K95" s="3"/>
    </row>
    <row r="96" spans="1:11" ht="14.5" hidden="1" thickBot="1">
      <c r="A96" s="9">
        <v>159903</v>
      </c>
      <c r="B96" s="4" t="s">
        <v>123</v>
      </c>
      <c r="C96" s="5" t="s">
        <v>12</v>
      </c>
      <c r="D96" s="3" t="s">
        <v>118</v>
      </c>
      <c r="E96" s="4" t="s">
        <v>119</v>
      </c>
      <c r="F96" s="2" t="s">
        <v>30</v>
      </c>
      <c r="G96" s="6" t="s">
        <v>16</v>
      </c>
      <c r="H96" s="2" t="s">
        <v>38</v>
      </c>
      <c r="I96" s="2" t="s">
        <v>17</v>
      </c>
      <c r="J96" s="2" t="s">
        <v>42</v>
      </c>
      <c r="K96" s="3"/>
    </row>
    <row r="97" spans="1:11" ht="14.5" hidden="1" thickBot="1">
      <c r="A97" s="9">
        <v>510500</v>
      </c>
      <c r="B97" s="4" t="s">
        <v>124</v>
      </c>
      <c r="C97" s="5" t="s">
        <v>12</v>
      </c>
      <c r="D97" s="3" t="s">
        <v>125</v>
      </c>
      <c r="E97" s="4" t="s">
        <v>119</v>
      </c>
      <c r="F97" s="2" t="s">
        <v>30</v>
      </c>
      <c r="G97" s="6" t="s">
        <v>16</v>
      </c>
      <c r="H97" s="2" t="s">
        <v>17</v>
      </c>
      <c r="I97" s="2" t="s">
        <v>31</v>
      </c>
      <c r="J97" s="2" t="s">
        <v>42</v>
      </c>
      <c r="K97" s="3"/>
    </row>
    <row r="98" spans="1:11" ht="14.5" hidden="1" thickBot="1">
      <c r="A98" s="9">
        <v>510290</v>
      </c>
      <c r="B98" s="4" t="s">
        <v>143</v>
      </c>
      <c r="C98" s="5" t="s">
        <v>12</v>
      </c>
      <c r="D98" s="3" t="s">
        <v>118</v>
      </c>
      <c r="E98" s="4" t="s">
        <v>119</v>
      </c>
      <c r="F98" s="2" t="s">
        <v>136</v>
      </c>
      <c r="G98" s="6" t="s">
        <v>16</v>
      </c>
      <c r="H98" s="2" t="s">
        <v>31</v>
      </c>
      <c r="I98" s="2" t="s">
        <v>38</v>
      </c>
      <c r="J98" s="2" t="s">
        <v>42</v>
      </c>
      <c r="K98" s="3"/>
    </row>
    <row r="99" spans="1:11" ht="14.5" hidden="1" thickBot="1">
      <c r="A99" s="9">
        <v>159906</v>
      </c>
      <c r="B99" s="4" t="s">
        <v>144</v>
      </c>
      <c r="C99" s="5" t="s">
        <v>12</v>
      </c>
      <c r="D99" s="3" t="s">
        <v>79</v>
      </c>
      <c r="E99" s="4" t="s">
        <v>80</v>
      </c>
      <c r="F99" s="2" t="s">
        <v>136</v>
      </c>
      <c r="G99" s="6" t="s">
        <v>16</v>
      </c>
      <c r="H99" s="6" t="s">
        <v>16</v>
      </c>
      <c r="I99" s="2" t="s">
        <v>31</v>
      </c>
      <c r="J99" s="2" t="s">
        <v>42</v>
      </c>
      <c r="K99" s="3"/>
    </row>
    <row r="100" spans="1:11" ht="14.5" hidden="1" thickBot="1">
      <c r="A100" s="9">
        <v>159909</v>
      </c>
      <c r="B100" s="4" t="s">
        <v>145</v>
      </c>
      <c r="C100" s="5" t="s">
        <v>12</v>
      </c>
      <c r="D100" s="3" t="s">
        <v>146</v>
      </c>
      <c r="E100" s="4" t="s">
        <v>147</v>
      </c>
      <c r="F100" s="2" t="s">
        <v>136</v>
      </c>
      <c r="G100" s="6" t="s">
        <v>16</v>
      </c>
      <c r="H100" s="2" t="s">
        <v>31</v>
      </c>
      <c r="I100" s="2" t="s">
        <v>104</v>
      </c>
      <c r="J100" s="2" t="s">
        <v>42</v>
      </c>
      <c r="K100" s="3"/>
    </row>
    <row r="101" spans="1:11" ht="14.5" hidden="1" thickBot="1">
      <c r="A101" s="9">
        <v>159910</v>
      </c>
      <c r="B101" s="4" t="s">
        <v>148</v>
      </c>
      <c r="C101" s="5" t="s">
        <v>12</v>
      </c>
      <c r="D101" s="3" t="s">
        <v>53</v>
      </c>
      <c r="E101" s="4" t="s">
        <v>54</v>
      </c>
      <c r="F101" s="2" t="s">
        <v>136</v>
      </c>
      <c r="G101" s="6" t="s">
        <v>16</v>
      </c>
      <c r="H101" s="2" t="s">
        <v>38</v>
      </c>
      <c r="I101" s="2" t="s">
        <v>38</v>
      </c>
      <c r="J101" s="2" t="s">
        <v>42</v>
      </c>
      <c r="K101" s="3"/>
    </row>
    <row r="102" spans="1:11" ht="14.5" hidden="1" thickBot="1">
      <c r="A102" s="9">
        <v>510440</v>
      </c>
      <c r="B102" s="4" t="s">
        <v>160</v>
      </c>
      <c r="C102" s="5" t="s">
        <v>12</v>
      </c>
      <c r="D102" s="3" t="s">
        <v>161</v>
      </c>
      <c r="E102" s="4" t="s">
        <v>80</v>
      </c>
      <c r="F102" s="2" t="s">
        <v>136</v>
      </c>
      <c r="G102" s="6" t="s">
        <v>16</v>
      </c>
      <c r="H102" s="2" t="s">
        <v>162</v>
      </c>
      <c r="I102" s="2" t="s">
        <v>38</v>
      </c>
      <c r="J102" s="2" t="s">
        <v>42</v>
      </c>
      <c r="K102" s="3"/>
    </row>
    <row r="103" spans="1:11" ht="14.5" hidden="1" thickBot="1">
      <c r="A103" s="9">
        <v>510510</v>
      </c>
      <c r="B103" s="4" t="s">
        <v>163</v>
      </c>
      <c r="C103" s="5" t="s">
        <v>12</v>
      </c>
      <c r="D103" s="3" t="s">
        <v>108</v>
      </c>
      <c r="E103" s="4" t="s">
        <v>109</v>
      </c>
      <c r="F103" s="2" t="s">
        <v>136</v>
      </c>
      <c r="G103" s="6" t="s">
        <v>16</v>
      </c>
      <c r="H103" s="2" t="s">
        <v>38</v>
      </c>
      <c r="I103" s="2" t="s">
        <v>31</v>
      </c>
      <c r="J103" s="2" t="s">
        <v>42</v>
      </c>
      <c r="K103" s="3"/>
    </row>
    <row r="104" spans="1:11" ht="14.5" hidden="1" thickBot="1">
      <c r="A104" s="9">
        <v>510660</v>
      </c>
      <c r="B104" s="4" t="s">
        <v>165</v>
      </c>
      <c r="C104" s="5" t="s">
        <v>12</v>
      </c>
      <c r="D104" s="3" t="s">
        <v>88</v>
      </c>
      <c r="E104" s="4" t="s">
        <v>89</v>
      </c>
      <c r="F104" s="2" t="s">
        <v>136</v>
      </c>
      <c r="G104" s="6" t="s">
        <v>16</v>
      </c>
      <c r="H104" s="6" t="s">
        <v>16</v>
      </c>
      <c r="I104" s="2" t="s">
        <v>104</v>
      </c>
      <c r="J104" s="2" t="s">
        <v>42</v>
      </c>
      <c r="K104" s="3"/>
    </row>
    <row r="105" spans="1:11" ht="14.5" hidden="1" thickBot="1">
      <c r="A105" s="9">
        <v>510410</v>
      </c>
      <c r="B105" s="4" t="s">
        <v>176</v>
      </c>
      <c r="C105" s="5" t="s">
        <v>12</v>
      </c>
      <c r="D105" s="3" t="s">
        <v>177</v>
      </c>
      <c r="E105" s="4" t="s">
        <v>70</v>
      </c>
      <c r="F105" s="2" t="s">
        <v>136</v>
      </c>
      <c r="G105" s="6" t="s">
        <v>16</v>
      </c>
      <c r="H105" s="2" t="s">
        <v>31</v>
      </c>
      <c r="I105" s="2" t="s">
        <v>31</v>
      </c>
      <c r="J105" s="2" t="s">
        <v>42</v>
      </c>
      <c r="K105" s="3"/>
    </row>
    <row r="106" spans="1:11" ht="14.5" hidden="1" thickBot="1">
      <c r="A106" s="9">
        <v>510150</v>
      </c>
      <c r="B106" s="4" t="s">
        <v>193</v>
      </c>
      <c r="C106" s="5" t="s">
        <v>12</v>
      </c>
      <c r="D106" s="3" t="s">
        <v>194</v>
      </c>
      <c r="E106" s="4" t="s">
        <v>147</v>
      </c>
      <c r="F106" s="2" t="s">
        <v>136</v>
      </c>
      <c r="G106" s="6" t="s">
        <v>16</v>
      </c>
      <c r="H106" s="6" t="s">
        <v>16</v>
      </c>
      <c r="I106" s="2" t="s">
        <v>31</v>
      </c>
      <c r="J106" s="2" t="s">
        <v>42</v>
      </c>
      <c r="K106" s="3"/>
    </row>
    <row r="107" spans="1:11" ht="14.5" hidden="1" thickBot="1">
      <c r="A107" s="9">
        <v>510170</v>
      </c>
      <c r="B107" s="4" t="s">
        <v>195</v>
      </c>
      <c r="C107" s="5" t="s">
        <v>12</v>
      </c>
      <c r="D107" s="3" t="s">
        <v>196</v>
      </c>
      <c r="E107" s="4" t="s">
        <v>197</v>
      </c>
      <c r="F107" s="2" t="s">
        <v>136</v>
      </c>
      <c r="G107" s="6" t="s">
        <v>16</v>
      </c>
      <c r="H107" s="6" t="s">
        <v>16</v>
      </c>
      <c r="I107" s="2" t="s">
        <v>31</v>
      </c>
      <c r="J107" s="2" t="s">
        <v>42</v>
      </c>
      <c r="K107" s="3"/>
    </row>
    <row r="108" spans="1:11" ht="14.5" hidden="1" thickBot="1">
      <c r="A108" s="9">
        <v>510190</v>
      </c>
      <c r="B108" s="4" t="s">
        <v>198</v>
      </c>
      <c r="C108" s="5" t="s">
        <v>12</v>
      </c>
      <c r="D108" s="3" t="s">
        <v>199</v>
      </c>
      <c r="E108" s="4" t="s">
        <v>58</v>
      </c>
      <c r="F108" s="2" t="s">
        <v>136</v>
      </c>
      <c r="G108" s="6" t="s">
        <v>16</v>
      </c>
      <c r="H108" s="2" t="s">
        <v>31</v>
      </c>
      <c r="I108" s="2" t="s">
        <v>38</v>
      </c>
      <c r="J108" s="2" t="s">
        <v>42</v>
      </c>
      <c r="K108" s="3"/>
    </row>
    <row r="109" spans="1:11" ht="14.5" hidden="1" thickBot="1">
      <c r="A109" s="9">
        <v>510010</v>
      </c>
      <c r="B109" s="4" t="s">
        <v>200</v>
      </c>
      <c r="C109" s="5" t="s">
        <v>12</v>
      </c>
      <c r="D109" s="3" t="s">
        <v>201</v>
      </c>
      <c r="E109" s="4" t="s">
        <v>202</v>
      </c>
      <c r="F109" s="2" t="s">
        <v>136</v>
      </c>
      <c r="G109" s="6" t="s">
        <v>16</v>
      </c>
      <c r="H109" s="2" t="s">
        <v>31</v>
      </c>
      <c r="I109" s="2" t="s">
        <v>38</v>
      </c>
      <c r="J109" s="2" t="s">
        <v>42</v>
      </c>
      <c r="K109" s="3"/>
    </row>
    <row r="110" spans="1:11" ht="14.5" hidden="1" thickBot="1">
      <c r="A110" s="9">
        <v>510230</v>
      </c>
      <c r="B110" s="4" t="s">
        <v>204</v>
      </c>
      <c r="C110" s="5" t="s">
        <v>12</v>
      </c>
      <c r="D110" s="3" t="s">
        <v>205</v>
      </c>
      <c r="E110" s="4" t="s">
        <v>83</v>
      </c>
      <c r="F110" s="2" t="s">
        <v>136</v>
      </c>
      <c r="G110" s="6" t="s">
        <v>16</v>
      </c>
      <c r="H110" s="2" t="s">
        <v>31</v>
      </c>
      <c r="I110" s="2" t="s">
        <v>31</v>
      </c>
      <c r="J110" s="2" t="s">
        <v>42</v>
      </c>
      <c r="K110" s="3"/>
    </row>
    <row r="111" spans="1:11" ht="14.5" hidden="1" thickBot="1">
      <c r="A111" s="9">
        <v>518800</v>
      </c>
      <c r="B111" s="4" t="s">
        <v>222</v>
      </c>
      <c r="C111" s="5" t="s">
        <v>12</v>
      </c>
      <c r="D111" s="3" t="s">
        <v>205</v>
      </c>
      <c r="E111" s="4" t="s">
        <v>83</v>
      </c>
      <c r="F111" s="2" t="s">
        <v>136</v>
      </c>
      <c r="G111" s="6" t="s">
        <v>16</v>
      </c>
      <c r="H111" s="6" t="s">
        <v>16</v>
      </c>
      <c r="I111" s="2" t="s">
        <v>223</v>
      </c>
      <c r="J111" s="2" t="s">
        <v>42</v>
      </c>
      <c r="K111" s="3"/>
    </row>
    <row r="112" spans="1:11" ht="14.5" hidden="1" thickBot="1">
      <c r="A112" s="9">
        <v>518880</v>
      </c>
      <c r="B112" s="4" t="s">
        <v>224</v>
      </c>
      <c r="C112" s="5" t="s">
        <v>12</v>
      </c>
      <c r="D112" s="3" t="s">
        <v>57</v>
      </c>
      <c r="E112" s="4" t="s">
        <v>58</v>
      </c>
      <c r="F112" s="2" t="s">
        <v>136</v>
      </c>
      <c r="G112" s="6" t="s">
        <v>16</v>
      </c>
      <c r="H112" s="6" t="s">
        <v>16</v>
      </c>
      <c r="I112" s="2" t="s">
        <v>223</v>
      </c>
      <c r="J112" s="2" t="s">
        <v>42</v>
      </c>
      <c r="K112" s="3"/>
    </row>
    <row r="113" spans="1:11" ht="14.5" hidden="1" thickBot="1">
      <c r="A113" s="9">
        <v>159916</v>
      </c>
      <c r="B113" s="4" t="s">
        <v>225</v>
      </c>
      <c r="C113" s="5" t="s">
        <v>12</v>
      </c>
      <c r="D113" s="3" t="s">
        <v>169</v>
      </c>
      <c r="E113" s="4" t="s">
        <v>92</v>
      </c>
      <c r="F113" s="2" t="s">
        <v>136</v>
      </c>
      <c r="G113" s="6" t="s">
        <v>16</v>
      </c>
      <c r="H113" s="2" t="s">
        <v>31</v>
      </c>
      <c r="I113" s="2" t="s">
        <v>38</v>
      </c>
      <c r="J113" s="2" t="s">
        <v>42</v>
      </c>
      <c r="K113" s="3"/>
    </row>
    <row r="114" spans="1:11" ht="14.5" hidden="1" thickBot="1">
      <c r="A114" s="9">
        <v>510060</v>
      </c>
      <c r="B114" s="4" t="s">
        <v>231</v>
      </c>
      <c r="C114" s="5" t="s">
        <v>12</v>
      </c>
      <c r="D114" s="3" t="s">
        <v>141</v>
      </c>
      <c r="E114" s="4" t="s">
        <v>23</v>
      </c>
      <c r="F114" s="2" t="s">
        <v>136</v>
      </c>
      <c r="G114" s="6" t="s">
        <v>16</v>
      </c>
      <c r="H114" s="2" t="s">
        <v>31</v>
      </c>
      <c r="I114" s="2" t="s">
        <v>38</v>
      </c>
      <c r="J114" s="2" t="s">
        <v>42</v>
      </c>
      <c r="K114" s="3"/>
    </row>
    <row r="115" spans="1:11" ht="14.5" hidden="1" thickBot="1">
      <c r="A115" s="9">
        <v>159923</v>
      </c>
      <c r="B115" s="4" t="s">
        <v>234</v>
      </c>
      <c r="C115" s="5" t="s">
        <v>12</v>
      </c>
      <c r="D115" s="3" t="s">
        <v>161</v>
      </c>
      <c r="E115" s="4" t="s">
        <v>80</v>
      </c>
      <c r="F115" s="2" t="s">
        <v>136</v>
      </c>
      <c r="G115" s="6" t="s">
        <v>16</v>
      </c>
      <c r="H115" s="2" t="s">
        <v>31</v>
      </c>
      <c r="I115" s="2" t="s">
        <v>38</v>
      </c>
      <c r="J115" s="2" t="s">
        <v>42</v>
      </c>
      <c r="K115" s="3"/>
    </row>
    <row r="116" spans="1:11" ht="14.5" hidden="1" thickBot="1">
      <c r="A116" s="9">
        <v>159926</v>
      </c>
      <c r="B116" s="4" t="s">
        <v>236</v>
      </c>
      <c r="C116" s="5" t="s">
        <v>12</v>
      </c>
      <c r="D116" s="3" t="s">
        <v>237</v>
      </c>
      <c r="E116" s="4" t="s">
        <v>54</v>
      </c>
      <c r="F116" s="2" t="s">
        <v>136</v>
      </c>
      <c r="G116" s="6" t="s">
        <v>16</v>
      </c>
      <c r="H116" s="6" t="s">
        <v>16</v>
      </c>
      <c r="I116" s="2" t="s">
        <v>104</v>
      </c>
      <c r="J116" s="2" t="s">
        <v>42</v>
      </c>
      <c r="K116" s="3"/>
    </row>
    <row r="117" spans="1:11" ht="14.5" hidden="1" thickBot="1">
      <c r="A117" s="9">
        <v>159915</v>
      </c>
      <c r="B117" s="4" t="s">
        <v>212</v>
      </c>
      <c r="C117" s="5" t="s">
        <v>12</v>
      </c>
      <c r="D117" s="3" t="s">
        <v>113</v>
      </c>
      <c r="E117" s="4" t="s">
        <v>41</v>
      </c>
      <c r="F117" s="2" t="s">
        <v>136</v>
      </c>
      <c r="G117" s="6" t="s">
        <v>16</v>
      </c>
      <c r="H117" s="2" t="s">
        <v>95</v>
      </c>
      <c r="I117" s="2" t="s">
        <v>31</v>
      </c>
      <c r="J117" s="2" t="s">
        <v>42</v>
      </c>
      <c r="K117" s="3"/>
    </row>
    <row r="118" spans="1:11" ht="14.5" hidden="1" thickBot="1">
      <c r="A118" s="9">
        <v>159930</v>
      </c>
      <c r="B118" s="4" t="s">
        <v>241</v>
      </c>
      <c r="C118" s="5" t="s">
        <v>12</v>
      </c>
      <c r="D118" s="3" t="s">
        <v>242</v>
      </c>
      <c r="E118" s="4" t="s">
        <v>34</v>
      </c>
      <c r="F118" s="2" t="s">
        <v>136</v>
      </c>
      <c r="G118" s="6" t="s">
        <v>16</v>
      </c>
      <c r="H118" s="6" t="s">
        <v>16</v>
      </c>
      <c r="I118" s="2" t="s">
        <v>31</v>
      </c>
      <c r="J118" s="2" t="s">
        <v>42</v>
      </c>
      <c r="K118" s="3"/>
    </row>
    <row r="119" spans="1:11" ht="14.5" hidden="1" thickBot="1">
      <c r="A119" s="9">
        <v>159928</v>
      </c>
      <c r="B119" s="4" t="s">
        <v>243</v>
      </c>
      <c r="C119" s="5" t="s">
        <v>12</v>
      </c>
      <c r="D119" s="3" t="s">
        <v>242</v>
      </c>
      <c r="E119" s="4" t="s">
        <v>34</v>
      </c>
      <c r="F119" s="2" t="s">
        <v>136</v>
      </c>
      <c r="G119" s="6" t="s">
        <v>16</v>
      </c>
      <c r="H119" s="2" t="s">
        <v>31</v>
      </c>
      <c r="I119" s="2" t="s">
        <v>31</v>
      </c>
      <c r="J119" s="2" t="s">
        <v>42</v>
      </c>
      <c r="K119" s="3"/>
    </row>
    <row r="120" spans="1:11" ht="14.5" hidden="1" thickBot="1">
      <c r="A120" s="9">
        <v>159929</v>
      </c>
      <c r="B120" s="4" t="s">
        <v>244</v>
      </c>
      <c r="C120" s="5" t="s">
        <v>12</v>
      </c>
      <c r="D120" s="3" t="s">
        <v>242</v>
      </c>
      <c r="E120" s="4" t="s">
        <v>34</v>
      </c>
      <c r="F120" s="2" t="s">
        <v>136</v>
      </c>
      <c r="G120" s="6" t="s">
        <v>16</v>
      </c>
      <c r="H120" s="2" t="s">
        <v>162</v>
      </c>
      <c r="I120" s="2" t="s">
        <v>104</v>
      </c>
      <c r="J120" s="2" t="s">
        <v>42</v>
      </c>
      <c r="K120" s="3"/>
    </row>
    <row r="121" spans="1:11" ht="14.5" hidden="1" thickBot="1">
      <c r="A121" s="9">
        <v>159907</v>
      </c>
      <c r="B121" s="4" t="s">
        <v>252</v>
      </c>
      <c r="C121" s="5" t="s">
        <v>12</v>
      </c>
      <c r="D121" s="3" t="s">
        <v>253</v>
      </c>
      <c r="E121" s="4" t="s">
        <v>109</v>
      </c>
      <c r="F121" s="2" t="s">
        <v>136</v>
      </c>
      <c r="G121" s="6" t="s">
        <v>16</v>
      </c>
      <c r="H121" s="2" t="s">
        <v>38</v>
      </c>
      <c r="I121" s="2" t="s">
        <v>31</v>
      </c>
      <c r="J121" s="2" t="s">
        <v>42</v>
      </c>
      <c r="K121" s="3"/>
    </row>
    <row r="122" spans="1:11" ht="14.5" hidden="1" thickBot="1">
      <c r="A122" s="9">
        <v>510650</v>
      </c>
      <c r="B122" s="4" t="s">
        <v>257</v>
      </c>
      <c r="C122" s="5" t="s">
        <v>12</v>
      </c>
      <c r="D122" s="3" t="s">
        <v>94</v>
      </c>
      <c r="E122" s="4" t="s">
        <v>89</v>
      </c>
      <c r="F122" s="2" t="s">
        <v>136</v>
      </c>
      <c r="G122" s="6" t="s">
        <v>16</v>
      </c>
      <c r="H122" s="2" t="s">
        <v>31</v>
      </c>
      <c r="I122" s="2" t="s">
        <v>31</v>
      </c>
      <c r="J122" s="2" t="s">
        <v>42</v>
      </c>
      <c r="K122" s="3"/>
    </row>
    <row r="123" spans="1:11" ht="42.5" hidden="1" thickBot="1">
      <c r="A123" s="9">
        <v>159934</v>
      </c>
      <c r="B123" s="4" t="s">
        <v>258</v>
      </c>
      <c r="C123" s="5" t="s">
        <v>12</v>
      </c>
      <c r="D123" s="3" t="s">
        <v>259</v>
      </c>
      <c r="E123" s="4" t="s">
        <v>41</v>
      </c>
      <c r="F123" s="2" t="s">
        <v>136</v>
      </c>
      <c r="G123" s="6" t="s">
        <v>16</v>
      </c>
      <c r="H123" s="6" t="s">
        <v>16</v>
      </c>
      <c r="I123" s="2" t="s">
        <v>223</v>
      </c>
      <c r="J123" s="2" t="s">
        <v>42</v>
      </c>
      <c r="K123" s="3"/>
    </row>
    <row r="124" spans="1:11" ht="14.5" hidden="1" thickBot="1">
      <c r="A124" s="9">
        <v>512120</v>
      </c>
      <c r="B124" s="4" t="s">
        <v>269</v>
      </c>
      <c r="C124" s="5" t="s">
        <v>12</v>
      </c>
      <c r="D124" s="3" t="s">
        <v>199</v>
      </c>
      <c r="E124" s="4" t="s">
        <v>58</v>
      </c>
      <c r="F124" s="2" t="s">
        <v>136</v>
      </c>
      <c r="G124" s="6" t="s">
        <v>16</v>
      </c>
      <c r="H124" s="2" t="s">
        <v>270</v>
      </c>
      <c r="I124" s="2" t="s">
        <v>104</v>
      </c>
      <c r="J124" s="2" t="s">
        <v>42</v>
      </c>
      <c r="K124" s="3"/>
    </row>
    <row r="125" spans="1:11" ht="14.5" hidden="1" thickBot="1">
      <c r="A125" s="9">
        <v>159932</v>
      </c>
      <c r="B125" s="4" t="s">
        <v>271</v>
      </c>
      <c r="C125" s="5" t="s">
        <v>12</v>
      </c>
      <c r="D125" s="3" t="s">
        <v>79</v>
      </c>
      <c r="E125" s="4" t="s">
        <v>80</v>
      </c>
      <c r="F125" s="2" t="s">
        <v>136</v>
      </c>
      <c r="G125" s="6" t="s">
        <v>16</v>
      </c>
      <c r="H125" s="2" t="s">
        <v>31</v>
      </c>
      <c r="I125" s="2" t="s">
        <v>31</v>
      </c>
      <c r="J125" s="2" t="s">
        <v>42</v>
      </c>
      <c r="K125" s="3"/>
    </row>
    <row r="126" spans="1:11" ht="14.5" hidden="1" thickBot="1">
      <c r="A126" s="9">
        <v>512610</v>
      </c>
      <c r="B126" s="4" t="s">
        <v>275</v>
      </c>
      <c r="C126" s="5" t="s">
        <v>12</v>
      </c>
      <c r="D126" s="3" t="s">
        <v>53</v>
      </c>
      <c r="E126" s="4" t="s">
        <v>54</v>
      </c>
      <c r="F126" s="2" t="s">
        <v>136</v>
      </c>
      <c r="G126" s="6" t="s">
        <v>16</v>
      </c>
      <c r="H126" s="2" t="s">
        <v>38</v>
      </c>
      <c r="I126" s="2" t="s">
        <v>104</v>
      </c>
      <c r="J126" s="2" t="s">
        <v>42</v>
      </c>
      <c r="K126" s="3"/>
    </row>
    <row r="127" spans="1:11" ht="14.5" hidden="1" thickBot="1">
      <c r="A127" s="9">
        <v>159936</v>
      </c>
      <c r="B127" s="4" t="s">
        <v>280</v>
      </c>
      <c r="C127" s="5" t="s">
        <v>12</v>
      </c>
      <c r="D127" s="3" t="s">
        <v>281</v>
      </c>
      <c r="E127" s="4" t="s">
        <v>109</v>
      </c>
      <c r="F127" s="2" t="s">
        <v>136</v>
      </c>
      <c r="G127" s="6" t="s">
        <v>16</v>
      </c>
      <c r="H127" s="6" t="s">
        <v>16</v>
      </c>
      <c r="I127" s="2" t="s">
        <v>38</v>
      </c>
      <c r="J127" s="2" t="s">
        <v>42</v>
      </c>
      <c r="K127" s="3"/>
    </row>
    <row r="128" spans="1:11" ht="14.5" hidden="1" thickBot="1">
      <c r="A128" s="9">
        <v>159937</v>
      </c>
      <c r="B128" s="4" t="s">
        <v>282</v>
      </c>
      <c r="C128" s="5" t="s">
        <v>12</v>
      </c>
      <c r="D128" s="3" t="s">
        <v>283</v>
      </c>
      <c r="E128" s="4" t="s">
        <v>70</v>
      </c>
      <c r="F128" s="2" t="s">
        <v>136</v>
      </c>
      <c r="G128" s="6" t="s">
        <v>16</v>
      </c>
      <c r="H128" s="6" t="s">
        <v>16</v>
      </c>
      <c r="I128" s="2" t="s">
        <v>223</v>
      </c>
      <c r="J128" s="2" t="s">
        <v>42</v>
      </c>
      <c r="K128" s="3"/>
    </row>
    <row r="129" spans="1:11" ht="14.5" hidden="1" thickBot="1">
      <c r="A129" s="9">
        <v>159938</v>
      </c>
      <c r="B129" s="4" t="s">
        <v>289</v>
      </c>
      <c r="C129" s="5" t="s">
        <v>12</v>
      </c>
      <c r="D129" s="3" t="s">
        <v>281</v>
      </c>
      <c r="E129" s="4" t="s">
        <v>109</v>
      </c>
      <c r="F129" s="2" t="s">
        <v>136</v>
      </c>
      <c r="G129" s="6" t="s">
        <v>16</v>
      </c>
      <c r="H129" s="2" t="s">
        <v>95</v>
      </c>
      <c r="I129" s="2" t="s">
        <v>31</v>
      </c>
      <c r="J129" s="2" t="s">
        <v>42</v>
      </c>
      <c r="K129" s="3"/>
    </row>
    <row r="130" spans="1:11" ht="14.5" hidden="1" thickBot="1">
      <c r="A130" s="9">
        <v>930</v>
      </c>
      <c r="B130" s="4" t="s">
        <v>293</v>
      </c>
      <c r="C130" s="5" t="s">
        <v>12</v>
      </c>
      <c r="D130" s="3" t="s">
        <v>283</v>
      </c>
      <c r="E130" s="4" t="s">
        <v>70</v>
      </c>
      <c r="F130" s="2" t="s">
        <v>136</v>
      </c>
      <c r="G130" s="6" t="s">
        <v>16</v>
      </c>
      <c r="H130" s="6" t="s">
        <v>16</v>
      </c>
      <c r="I130" s="2" t="s">
        <v>223</v>
      </c>
      <c r="J130" s="2" t="s">
        <v>42</v>
      </c>
      <c r="K130" s="3"/>
    </row>
    <row r="131" spans="1:11" ht="14.5" hidden="1" thickBot="1">
      <c r="A131" s="9">
        <v>159935</v>
      </c>
      <c r="B131" s="4" t="s">
        <v>296</v>
      </c>
      <c r="C131" s="5" t="s">
        <v>12</v>
      </c>
      <c r="D131" s="3" t="s">
        <v>297</v>
      </c>
      <c r="E131" s="4" t="s">
        <v>139</v>
      </c>
      <c r="F131" s="2" t="s">
        <v>136</v>
      </c>
      <c r="G131" s="6" t="s">
        <v>16</v>
      </c>
      <c r="H131" s="2" t="s">
        <v>31</v>
      </c>
      <c r="I131" s="2" t="s">
        <v>31</v>
      </c>
      <c r="J131" s="2" t="s">
        <v>42</v>
      </c>
      <c r="K131" s="3"/>
    </row>
    <row r="132" spans="1:11" ht="14.5" hidden="1" thickBot="1">
      <c r="A132" s="9">
        <v>511010</v>
      </c>
      <c r="B132" s="4" t="s">
        <v>298</v>
      </c>
      <c r="C132" s="5" t="s">
        <v>12</v>
      </c>
      <c r="D132" s="3" t="s">
        <v>299</v>
      </c>
      <c r="E132" s="4" t="s">
        <v>83</v>
      </c>
      <c r="F132" s="2" t="s">
        <v>136</v>
      </c>
      <c r="G132" s="6" t="s">
        <v>16</v>
      </c>
      <c r="H132" s="6" t="s">
        <v>16</v>
      </c>
      <c r="I132" s="2" t="s">
        <v>104</v>
      </c>
      <c r="J132" s="2" t="s">
        <v>42</v>
      </c>
      <c r="K132" s="3"/>
    </row>
    <row r="133" spans="1:11" ht="14.5" hidden="1" thickBot="1">
      <c r="A133" s="9">
        <v>510020</v>
      </c>
      <c r="B133" s="4" t="s">
        <v>166</v>
      </c>
      <c r="C133" s="5" t="s">
        <v>12</v>
      </c>
      <c r="D133" s="3" t="s">
        <v>167</v>
      </c>
      <c r="E133" s="4" t="s">
        <v>70</v>
      </c>
      <c r="F133" s="2" t="s">
        <v>136</v>
      </c>
      <c r="G133" s="6" t="s">
        <v>16</v>
      </c>
      <c r="H133" s="6" t="s">
        <v>16</v>
      </c>
      <c r="I133" s="2" t="s">
        <v>38</v>
      </c>
      <c r="J133" s="2" t="s">
        <v>42</v>
      </c>
      <c r="K133" s="3"/>
    </row>
    <row r="134" spans="1:11" ht="14.5" hidden="1" thickBot="1">
      <c r="A134" s="9">
        <v>159940</v>
      </c>
      <c r="B134" s="4" t="s">
        <v>303</v>
      </c>
      <c r="C134" s="5" t="s">
        <v>12</v>
      </c>
      <c r="D134" s="3" t="s">
        <v>281</v>
      </c>
      <c r="E134" s="4" t="s">
        <v>109</v>
      </c>
      <c r="F134" s="2" t="s">
        <v>136</v>
      </c>
      <c r="G134" s="6" t="s">
        <v>16</v>
      </c>
      <c r="H134" s="2" t="s">
        <v>31</v>
      </c>
      <c r="I134" s="2" t="s">
        <v>38</v>
      </c>
      <c r="J134" s="2" t="s">
        <v>42</v>
      </c>
      <c r="K134" s="3"/>
    </row>
    <row r="135" spans="1:11" ht="14.5" hidden="1" thickBot="1">
      <c r="A135" s="9">
        <v>510160</v>
      </c>
      <c r="B135" s="4" t="s">
        <v>307</v>
      </c>
      <c r="C135" s="5" t="s">
        <v>12</v>
      </c>
      <c r="D135" s="3" t="s">
        <v>229</v>
      </c>
      <c r="E135" s="4" t="s">
        <v>119</v>
      </c>
      <c r="F135" s="2" t="s">
        <v>136</v>
      </c>
      <c r="G135" s="6" t="s">
        <v>16</v>
      </c>
      <c r="H135" s="6" t="s">
        <v>16</v>
      </c>
      <c r="I135" s="2" t="s">
        <v>38</v>
      </c>
      <c r="J135" s="2" t="s">
        <v>42</v>
      </c>
      <c r="K135" s="3"/>
    </row>
    <row r="136" spans="1:11" ht="14.5" hidden="1" thickBot="1">
      <c r="A136" s="9">
        <v>512600</v>
      </c>
      <c r="B136" s="4" t="s">
        <v>308</v>
      </c>
      <c r="C136" s="5" t="s">
        <v>12</v>
      </c>
      <c r="D136" s="3" t="s">
        <v>53</v>
      </c>
      <c r="E136" s="4" t="s">
        <v>54</v>
      </c>
      <c r="F136" s="2" t="s">
        <v>136</v>
      </c>
      <c r="G136" s="6" t="s">
        <v>16</v>
      </c>
      <c r="H136" s="2" t="s">
        <v>31</v>
      </c>
      <c r="I136" s="2" t="s">
        <v>31</v>
      </c>
      <c r="J136" s="2" t="s">
        <v>42</v>
      </c>
      <c r="K136" s="3"/>
    </row>
    <row r="137" spans="1:11" ht="14.5" hidden="1" thickBot="1">
      <c r="A137" s="9">
        <v>510680</v>
      </c>
      <c r="B137" s="4" t="s">
        <v>310</v>
      </c>
      <c r="C137" s="5" t="s">
        <v>12</v>
      </c>
      <c r="D137" s="3" t="s">
        <v>13</v>
      </c>
      <c r="E137" s="4" t="s">
        <v>14</v>
      </c>
      <c r="F137" s="2" t="s">
        <v>136</v>
      </c>
      <c r="G137" s="6" t="s">
        <v>16</v>
      </c>
      <c r="H137" s="6" t="s">
        <v>16</v>
      </c>
      <c r="I137" s="2" t="s">
        <v>38</v>
      </c>
      <c r="J137" s="2" t="s">
        <v>42</v>
      </c>
      <c r="K137" s="3"/>
    </row>
    <row r="138" spans="1:11" ht="14.5" hidden="1" thickBot="1">
      <c r="A138" s="9">
        <v>929</v>
      </c>
      <c r="B138" s="4" t="s">
        <v>311</v>
      </c>
      <c r="C138" s="5" t="s">
        <v>12</v>
      </c>
      <c r="D138" s="3" t="s">
        <v>283</v>
      </c>
      <c r="E138" s="4" t="s">
        <v>70</v>
      </c>
      <c r="F138" s="2" t="s">
        <v>136</v>
      </c>
      <c r="G138" s="6" t="s">
        <v>16</v>
      </c>
      <c r="H138" s="6" t="s">
        <v>16</v>
      </c>
      <c r="I138" s="2" t="s">
        <v>223</v>
      </c>
      <c r="J138" s="2" t="s">
        <v>42</v>
      </c>
      <c r="K138" s="3"/>
    </row>
    <row r="139" spans="1:11" ht="14.5" hidden="1" thickBot="1">
      <c r="A139" s="9">
        <v>512990</v>
      </c>
      <c r="B139" s="4" t="s">
        <v>312</v>
      </c>
      <c r="C139" s="5" t="s">
        <v>12</v>
      </c>
      <c r="D139" s="3" t="s">
        <v>313</v>
      </c>
      <c r="E139" s="4" t="s">
        <v>89</v>
      </c>
      <c r="F139" s="2" t="s">
        <v>136</v>
      </c>
      <c r="G139" s="6" t="s">
        <v>16</v>
      </c>
      <c r="H139" s="6" t="s">
        <v>16</v>
      </c>
      <c r="I139" s="2" t="s">
        <v>95</v>
      </c>
      <c r="J139" s="2" t="s">
        <v>42</v>
      </c>
      <c r="K139" s="3"/>
    </row>
    <row r="140" spans="1:11" ht="14.5" hidden="1" thickBot="1">
      <c r="A140" s="9">
        <v>159939</v>
      </c>
      <c r="B140" s="4" t="s">
        <v>318</v>
      </c>
      <c r="C140" s="5" t="s">
        <v>12</v>
      </c>
      <c r="D140" s="3" t="s">
        <v>281</v>
      </c>
      <c r="E140" s="4" t="s">
        <v>109</v>
      </c>
      <c r="F140" s="2" t="s">
        <v>136</v>
      </c>
      <c r="G140" s="6" t="s">
        <v>16</v>
      </c>
      <c r="H140" s="2" t="s">
        <v>270</v>
      </c>
      <c r="I140" s="2" t="s">
        <v>104</v>
      </c>
      <c r="J140" s="2" t="s">
        <v>42</v>
      </c>
      <c r="K140" s="3"/>
    </row>
    <row r="141" spans="1:11" ht="14.5" hidden="1" thickBot="1">
      <c r="A141" s="9">
        <v>510220</v>
      </c>
      <c r="B141" s="4" t="s">
        <v>207</v>
      </c>
      <c r="C141" s="5" t="s">
        <v>12</v>
      </c>
      <c r="D141" s="3" t="s">
        <v>208</v>
      </c>
      <c r="E141" s="4" t="s">
        <v>45</v>
      </c>
      <c r="F141" s="2" t="s">
        <v>136</v>
      </c>
      <c r="G141" s="6" t="s">
        <v>16</v>
      </c>
      <c r="H141" s="6" t="s">
        <v>16</v>
      </c>
      <c r="I141" s="2" t="s">
        <v>38</v>
      </c>
      <c r="J141" s="2" t="s">
        <v>42</v>
      </c>
      <c r="K141" s="3"/>
    </row>
    <row r="142" spans="1:11" ht="14.5" hidden="1" thickBot="1">
      <c r="A142" s="9">
        <v>159943</v>
      </c>
      <c r="B142" s="4" t="s">
        <v>337</v>
      </c>
      <c r="C142" s="5" t="s">
        <v>12</v>
      </c>
      <c r="D142" s="3" t="s">
        <v>161</v>
      </c>
      <c r="E142" s="4" t="s">
        <v>80</v>
      </c>
      <c r="F142" s="2" t="s">
        <v>136</v>
      </c>
      <c r="G142" s="6" t="s">
        <v>16</v>
      </c>
      <c r="H142" s="2" t="s">
        <v>38</v>
      </c>
      <c r="I142" s="2" t="s">
        <v>38</v>
      </c>
      <c r="J142" s="2" t="s">
        <v>42</v>
      </c>
      <c r="K142" s="3"/>
    </row>
    <row r="143" spans="1:11" ht="14.5" hidden="1" thickBot="1">
      <c r="A143" s="9">
        <v>1149</v>
      </c>
      <c r="B143" s="4" t="s">
        <v>357</v>
      </c>
      <c r="C143" s="5" t="s">
        <v>12</v>
      </c>
      <c r="D143" s="3" t="s">
        <v>358</v>
      </c>
      <c r="E143" s="4" t="s">
        <v>359</v>
      </c>
      <c r="F143" s="2" t="s">
        <v>136</v>
      </c>
      <c r="G143" s="6" t="s">
        <v>16</v>
      </c>
      <c r="H143" s="6" t="s">
        <v>16</v>
      </c>
      <c r="I143" s="2" t="s">
        <v>38</v>
      </c>
      <c r="J143" s="2" t="s">
        <v>42</v>
      </c>
      <c r="K143" s="3"/>
    </row>
    <row r="144" spans="1:11" ht="14.5" hidden="1" thickBot="1">
      <c r="A144" s="9">
        <v>511220</v>
      </c>
      <c r="B144" s="4" t="s">
        <v>360</v>
      </c>
      <c r="C144" s="5" t="s">
        <v>12</v>
      </c>
      <c r="D144" s="3" t="s">
        <v>361</v>
      </c>
      <c r="E144" s="4" t="s">
        <v>48</v>
      </c>
      <c r="F144" s="2" t="s">
        <v>136</v>
      </c>
      <c r="G144" s="6" t="s">
        <v>16</v>
      </c>
      <c r="H144" s="6" t="s">
        <v>16</v>
      </c>
      <c r="I144" s="2" t="s">
        <v>104</v>
      </c>
      <c r="J144" s="2" t="s">
        <v>42</v>
      </c>
      <c r="K144" s="3"/>
    </row>
    <row r="145" spans="1:11" ht="14.5" hidden="1" thickBot="1">
      <c r="A145" s="9">
        <v>510710</v>
      </c>
      <c r="B145" s="4" t="s">
        <v>374</v>
      </c>
      <c r="C145" s="5" t="s">
        <v>12</v>
      </c>
      <c r="D145" s="3" t="s">
        <v>283</v>
      </c>
      <c r="E145" s="4" t="s">
        <v>70</v>
      </c>
      <c r="F145" s="2" t="s">
        <v>136</v>
      </c>
      <c r="G145" s="6" t="s">
        <v>16</v>
      </c>
      <c r="H145" s="2" t="s">
        <v>31</v>
      </c>
      <c r="I145" s="2" t="s">
        <v>38</v>
      </c>
      <c r="J145" s="2" t="s">
        <v>42</v>
      </c>
      <c r="K145" s="3"/>
    </row>
    <row r="146" spans="1:11" ht="14.5" hidden="1" thickBot="1">
      <c r="A146" s="9">
        <v>512510</v>
      </c>
      <c r="B146" s="4" t="s">
        <v>396</v>
      </c>
      <c r="C146" s="5" t="s">
        <v>12</v>
      </c>
      <c r="D146" s="3" t="s">
        <v>44</v>
      </c>
      <c r="E146" s="4" t="s">
        <v>45</v>
      </c>
      <c r="F146" s="2" t="s">
        <v>136</v>
      </c>
      <c r="G146" s="6" t="s">
        <v>16</v>
      </c>
      <c r="H146" s="2" t="s">
        <v>31</v>
      </c>
      <c r="I146" s="2" t="s">
        <v>31</v>
      </c>
      <c r="J146" s="2" t="s">
        <v>42</v>
      </c>
      <c r="K146" s="3"/>
    </row>
    <row r="147" spans="1:11" ht="14.5" hidden="1" thickBot="1">
      <c r="A147" s="9">
        <v>159944</v>
      </c>
      <c r="B147" s="4" t="s">
        <v>400</v>
      </c>
      <c r="C147" s="5" t="s">
        <v>12</v>
      </c>
      <c r="D147" s="3" t="s">
        <v>281</v>
      </c>
      <c r="E147" s="4" t="s">
        <v>109</v>
      </c>
      <c r="F147" s="2" t="s">
        <v>136</v>
      </c>
      <c r="G147" s="6" t="s">
        <v>16</v>
      </c>
      <c r="H147" s="2" t="s">
        <v>270</v>
      </c>
      <c r="I147" s="2" t="s">
        <v>31</v>
      </c>
      <c r="J147" s="2" t="s">
        <v>42</v>
      </c>
      <c r="K147" s="3"/>
    </row>
    <row r="148" spans="1:11" ht="14.5" hidden="1" thickBot="1">
      <c r="A148" s="9">
        <v>159945</v>
      </c>
      <c r="B148" s="4" t="s">
        <v>401</v>
      </c>
      <c r="C148" s="5" t="s">
        <v>12</v>
      </c>
      <c r="D148" s="3" t="s">
        <v>281</v>
      </c>
      <c r="E148" s="4" t="s">
        <v>109</v>
      </c>
      <c r="F148" s="2" t="s">
        <v>136</v>
      </c>
      <c r="G148" s="6" t="s">
        <v>16</v>
      </c>
      <c r="H148" s="2" t="s">
        <v>31</v>
      </c>
      <c r="I148" s="2" t="s">
        <v>31</v>
      </c>
      <c r="J148" s="2" t="s">
        <v>42</v>
      </c>
      <c r="K148" s="3"/>
    </row>
    <row r="149" spans="1:11" ht="14.5" hidden="1" thickBot="1">
      <c r="A149" s="9">
        <v>512330</v>
      </c>
      <c r="B149" s="4" t="s">
        <v>408</v>
      </c>
      <c r="C149" s="5" t="s">
        <v>12</v>
      </c>
      <c r="D149" s="3" t="s">
        <v>118</v>
      </c>
      <c r="E149" s="4" t="s">
        <v>119</v>
      </c>
      <c r="F149" s="2" t="s">
        <v>136</v>
      </c>
      <c r="G149" s="6" t="s">
        <v>16</v>
      </c>
      <c r="H149" s="2" t="s">
        <v>31</v>
      </c>
      <c r="I149" s="2" t="s">
        <v>223</v>
      </c>
      <c r="J149" s="2" t="s">
        <v>42</v>
      </c>
      <c r="K149" s="3"/>
    </row>
    <row r="150" spans="1:11" ht="14.5" hidden="1" thickBot="1">
      <c r="A150" s="9">
        <v>510270</v>
      </c>
      <c r="B150" s="4" t="s">
        <v>415</v>
      </c>
      <c r="C150" s="5" t="s">
        <v>12</v>
      </c>
      <c r="D150" s="3" t="s">
        <v>25</v>
      </c>
      <c r="E150" s="4" t="s">
        <v>26</v>
      </c>
      <c r="F150" s="2" t="s">
        <v>136</v>
      </c>
      <c r="G150" s="6" t="s">
        <v>16</v>
      </c>
      <c r="H150" s="2" t="s">
        <v>31</v>
      </c>
      <c r="I150" s="2" t="s">
        <v>38</v>
      </c>
      <c r="J150" s="2" t="s">
        <v>42</v>
      </c>
      <c r="K150" s="3"/>
    </row>
    <row r="151" spans="1:11" ht="14.5" hidden="1" thickBot="1">
      <c r="A151" s="9">
        <v>512220</v>
      </c>
      <c r="B151" s="4" t="s">
        <v>416</v>
      </c>
      <c r="C151" s="5" t="s">
        <v>12</v>
      </c>
      <c r="D151" s="3" t="s">
        <v>417</v>
      </c>
      <c r="E151" s="4" t="s">
        <v>139</v>
      </c>
      <c r="F151" s="2" t="s">
        <v>136</v>
      </c>
      <c r="G151" s="6" t="s">
        <v>16</v>
      </c>
      <c r="H151" s="6" t="s">
        <v>16</v>
      </c>
      <c r="I151" s="2" t="s">
        <v>104</v>
      </c>
      <c r="J151" s="2" t="s">
        <v>42</v>
      </c>
      <c r="K151" s="3"/>
    </row>
    <row r="152" spans="1:11" ht="14.5" hidden="1" thickBot="1">
      <c r="A152" s="9">
        <v>512640</v>
      </c>
      <c r="B152" s="4" t="s">
        <v>418</v>
      </c>
      <c r="C152" s="5" t="s">
        <v>12</v>
      </c>
      <c r="D152" s="3" t="s">
        <v>53</v>
      </c>
      <c r="E152" s="4" t="s">
        <v>54</v>
      </c>
      <c r="F152" s="2" t="s">
        <v>136</v>
      </c>
      <c r="G152" s="6" t="s">
        <v>16</v>
      </c>
      <c r="H152" s="2" t="s">
        <v>31</v>
      </c>
      <c r="I152" s="2" t="s">
        <v>31</v>
      </c>
      <c r="J152" s="2" t="s">
        <v>42</v>
      </c>
      <c r="K152" s="3"/>
    </row>
    <row r="153" spans="1:11" ht="14.5" hidden="1" thickBot="1">
      <c r="A153" s="9">
        <v>510090</v>
      </c>
      <c r="B153" s="4" t="s">
        <v>422</v>
      </c>
      <c r="C153" s="5" t="s">
        <v>12</v>
      </c>
      <c r="D153" s="3" t="s">
        <v>169</v>
      </c>
      <c r="E153" s="4" t="s">
        <v>92</v>
      </c>
      <c r="F153" s="2" t="s">
        <v>136</v>
      </c>
      <c r="G153" s="6" t="s">
        <v>16</v>
      </c>
      <c r="H153" s="6" t="s">
        <v>16</v>
      </c>
      <c r="I153" s="2" t="s">
        <v>38</v>
      </c>
      <c r="J153" s="2" t="s">
        <v>42</v>
      </c>
      <c r="K153" s="3"/>
    </row>
    <row r="154" spans="1:11" ht="14.5" hidden="1" thickBot="1">
      <c r="A154" s="9">
        <v>510120</v>
      </c>
      <c r="B154" s="4" t="s">
        <v>173</v>
      </c>
      <c r="C154" s="5" t="s">
        <v>12</v>
      </c>
      <c r="D154" s="3" t="s">
        <v>47</v>
      </c>
      <c r="E154" s="4" t="s">
        <v>48</v>
      </c>
      <c r="F154" s="2" t="s">
        <v>136</v>
      </c>
      <c r="G154" s="6" t="s">
        <v>16</v>
      </c>
      <c r="H154" s="2" t="s">
        <v>31</v>
      </c>
      <c r="I154" s="2" t="s">
        <v>38</v>
      </c>
      <c r="J154" s="2" t="s">
        <v>42</v>
      </c>
      <c r="K154" s="3"/>
    </row>
    <row r="155" spans="1:11" ht="14.5" hidden="1" thickBot="1">
      <c r="A155" s="9">
        <v>510560</v>
      </c>
      <c r="B155" s="4" t="s">
        <v>426</v>
      </c>
      <c r="C155" s="5" t="s">
        <v>12</v>
      </c>
      <c r="D155" s="3" t="s">
        <v>287</v>
      </c>
      <c r="E155" s="4" t="s">
        <v>288</v>
      </c>
      <c r="F155" s="2" t="s">
        <v>136</v>
      </c>
      <c r="G155" s="6" t="s">
        <v>16</v>
      </c>
      <c r="H155" s="2" t="s">
        <v>38</v>
      </c>
      <c r="I155" s="2" t="s">
        <v>31</v>
      </c>
      <c r="J155" s="2" t="s">
        <v>42</v>
      </c>
      <c r="K155" s="3"/>
    </row>
    <row r="156" spans="1:11" ht="14.5" hidden="1" thickBot="1">
      <c r="A156" s="9">
        <v>510580</v>
      </c>
      <c r="B156" s="4" t="s">
        <v>427</v>
      </c>
      <c r="C156" s="5" t="s">
        <v>12</v>
      </c>
      <c r="D156" s="3" t="s">
        <v>40</v>
      </c>
      <c r="E156" s="4" t="s">
        <v>41</v>
      </c>
      <c r="F156" s="2" t="s">
        <v>136</v>
      </c>
      <c r="G156" s="6" t="s">
        <v>16</v>
      </c>
      <c r="H156" s="2" t="s">
        <v>31</v>
      </c>
      <c r="I156" s="2" t="s">
        <v>31</v>
      </c>
      <c r="J156" s="2" t="s">
        <v>42</v>
      </c>
      <c r="K156" s="3"/>
    </row>
    <row r="157" spans="1:11" ht="14.5" hidden="1" thickBot="1">
      <c r="A157" s="9">
        <v>1243</v>
      </c>
      <c r="B157" s="4" t="s">
        <v>394</v>
      </c>
      <c r="C157" s="5" t="s">
        <v>12</v>
      </c>
      <c r="D157" s="3" t="s">
        <v>69</v>
      </c>
      <c r="E157" s="4" t="s">
        <v>70</v>
      </c>
      <c r="F157" s="2" t="s">
        <v>136</v>
      </c>
      <c r="G157" s="6" t="s">
        <v>16</v>
      </c>
      <c r="H157" s="6" t="s">
        <v>16</v>
      </c>
      <c r="I157" s="2" t="s">
        <v>31</v>
      </c>
      <c r="J157" s="2" t="s">
        <v>42</v>
      </c>
      <c r="K157" s="3"/>
    </row>
    <row r="158" spans="1:11" ht="14.5" hidden="1" thickBot="1">
      <c r="A158" s="9">
        <v>159922</v>
      </c>
      <c r="B158" s="4" t="s">
        <v>233</v>
      </c>
      <c r="C158" s="5" t="s">
        <v>12</v>
      </c>
      <c r="D158" s="3" t="s">
        <v>111</v>
      </c>
      <c r="E158" s="4" t="s">
        <v>54</v>
      </c>
      <c r="F158" s="2" t="s">
        <v>136</v>
      </c>
      <c r="G158" s="6" t="s">
        <v>16</v>
      </c>
      <c r="H158" s="2" t="s">
        <v>38</v>
      </c>
      <c r="I158" s="2" t="s">
        <v>31</v>
      </c>
      <c r="J158" s="2" t="s">
        <v>42</v>
      </c>
      <c r="K158" s="3"/>
    </row>
    <row r="159" spans="1:11" ht="14.5" hidden="1" thickBot="1">
      <c r="A159" s="9">
        <v>510630</v>
      </c>
      <c r="B159" s="4" t="s">
        <v>438</v>
      </c>
      <c r="C159" s="5" t="s">
        <v>12</v>
      </c>
      <c r="D159" s="3" t="s">
        <v>439</v>
      </c>
      <c r="E159" s="4" t="s">
        <v>89</v>
      </c>
      <c r="F159" s="2" t="s">
        <v>136</v>
      </c>
      <c r="G159" s="6" t="s">
        <v>16</v>
      </c>
      <c r="H159" s="2" t="s">
        <v>31</v>
      </c>
      <c r="I159" s="2" t="s">
        <v>31</v>
      </c>
      <c r="J159" s="2" t="s">
        <v>42</v>
      </c>
      <c r="K159" s="3"/>
    </row>
    <row r="160" spans="1:11" ht="14.5" hidden="1" thickBot="1">
      <c r="A160" s="9">
        <v>510110</v>
      </c>
      <c r="B160" s="4" t="s">
        <v>142</v>
      </c>
      <c r="C160" s="5" t="s">
        <v>12</v>
      </c>
      <c r="D160" s="3" t="s">
        <v>47</v>
      </c>
      <c r="E160" s="4" t="s">
        <v>48</v>
      </c>
      <c r="F160" s="2" t="s">
        <v>136</v>
      </c>
      <c r="G160" s="6" t="s">
        <v>16</v>
      </c>
      <c r="H160" s="2" t="s">
        <v>31</v>
      </c>
      <c r="I160" s="2" t="s">
        <v>38</v>
      </c>
      <c r="J160" s="2" t="s">
        <v>42</v>
      </c>
      <c r="K160" s="3"/>
    </row>
    <row r="161" spans="1:11" ht="14.5" hidden="1" thickBot="1">
      <c r="A161" s="9">
        <v>512660</v>
      </c>
      <c r="B161" s="4" t="s">
        <v>444</v>
      </c>
      <c r="C161" s="5" t="s">
        <v>12</v>
      </c>
      <c r="D161" s="3" t="s">
        <v>205</v>
      </c>
      <c r="E161" s="4" t="s">
        <v>83</v>
      </c>
      <c r="F161" s="2" t="s">
        <v>136</v>
      </c>
      <c r="G161" s="6" t="s">
        <v>16</v>
      </c>
      <c r="H161" s="2" t="s">
        <v>31</v>
      </c>
      <c r="I161" s="2" t="s">
        <v>223</v>
      </c>
      <c r="J161" s="2" t="s">
        <v>42</v>
      </c>
      <c r="K161" s="3"/>
    </row>
    <row r="162" spans="1:11" ht="14.5" hidden="1" thickBot="1">
      <c r="A162" s="9">
        <v>510810</v>
      </c>
      <c r="B162" s="4" t="s">
        <v>447</v>
      </c>
      <c r="C162" s="5" t="s">
        <v>12</v>
      </c>
      <c r="D162" s="3" t="s">
        <v>33</v>
      </c>
      <c r="E162" s="4" t="s">
        <v>34</v>
      </c>
      <c r="F162" s="2" t="s">
        <v>136</v>
      </c>
      <c r="G162" s="6" t="s">
        <v>16</v>
      </c>
      <c r="H162" s="6" t="s">
        <v>16</v>
      </c>
      <c r="I162" s="2" t="s">
        <v>38</v>
      </c>
      <c r="J162" s="2" t="s">
        <v>42</v>
      </c>
      <c r="K162" s="3"/>
    </row>
    <row r="163" spans="1:11" ht="14.5" hidden="1" thickBot="1">
      <c r="A163" s="9">
        <v>512810</v>
      </c>
      <c r="B163" s="4" t="s">
        <v>448</v>
      </c>
      <c r="C163" s="5" t="s">
        <v>12</v>
      </c>
      <c r="D163" s="3" t="s">
        <v>331</v>
      </c>
      <c r="E163" s="4" t="s">
        <v>37</v>
      </c>
      <c r="F163" s="2" t="s">
        <v>136</v>
      </c>
      <c r="G163" s="6" t="s">
        <v>16</v>
      </c>
      <c r="H163" s="2" t="s">
        <v>31</v>
      </c>
      <c r="I163" s="2" t="s">
        <v>223</v>
      </c>
      <c r="J163" s="2" t="s">
        <v>42</v>
      </c>
      <c r="K163" s="3"/>
    </row>
    <row r="164" spans="1:11" ht="14.5" hidden="1" thickBot="1">
      <c r="A164" s="9">
        <v>159905</v>
      </c>
      <c r="B164" s="4" t="s">
        <v>140</v>
      </c>
      <c r="C164" s="5" t="s">
        <v>12</v>
      </c>
      <c r="D164" s="3" t="s">
        <v>141</v>
      </c>
      <c r="E164" s="4" t="s">
        <v>23</v>
      </c>
      <c r="F164" s="2" t="s">
        <v>136</v>
      </c>
      <c r="G164" s="6" t="s">
        <v>16</v>
      </c>
      <c r="H164" s="2" t="s">
        <v>31</v>
      </c>
      <c r="I164" s="2" t="s">
        <v>31</v>
      </c>
      <c r="J164" s="2" t="s">
        <v>42</v>
      </c>
      <c r="K164" s="3"/>
    </row>
    <row r="165" spans="1:11" ht="14.5" hidden="1" thickBot="1">
      <c r="A165" s="9">
        <v>159933</v>
      </c>
      <c r="B165" s="4" t="s">
        <v>462</v>
      </c>
      <c r="C165" s="5" t="s">
        <v>12</v>
      </c>
      <c r="D165" s="3" t="s">
        <v>215</v>
      </c>
      <c r="E165" s="4" t="s">
        <v>216</v>
      </c>
      <c r="F165" s="2" t="s">
        <v>136</v>
      </c>
      <c r="G165" s="6" t="s">
        <v>16</v>
      </c>
      <c r="H165" s="6" t="s">
        <v>16</v>
      </c>
      <c r="I165" s="2" t="s">
        <v>270</v>
      </c>
      <c r="J165" s="2" t="s">
        <v>42</v>
      </c>
      <c r="K165" s="3"/>
    </row>
    <row r="166" spans="1:11" ht="14.5" hidden="1" thickBot="1">
      <c r="A166" s="9">
        <v>512880</v>
      </c>
      <c r="B166" s="4" t="s">
        <v>463</v>
      </c>
      <c r="C166" s="5" t="s">
        <v>12</v>
      </c>
      <c r="D166" s="3" t="s">
        <v>205</v>
      </c>
      <c r="E166" s="4" t="s">
        <v>83</v>
      </c>
      <c r="F166" s="2" t="s">
        <v>136</v>
      </c>
      <c r="G166" s="6" t="s">
        <v>16</v>
      </c>
      <c r="H166" s="2" t="s">
        <v>38</v>
      </c>
      <c r="I166" s="2" t="s">
        <v>104</v>
      </c>
      <c r="J166" s="2" t="s">
        <v>42</v>
      </c>
      <c r="K166" s="3"/>
    </row>
    <row r="167" spans="1:11" ht="14.5" hidden="1" thickBot="1">
      <c r="A167" s="9">
        <v>512680</v>
      </c>
      <c r="B167" s="4" t="s">
        <v>470</v>
      </c>
      <c r="C167" s="5" t="s">
        <v>12</v>
      </c>
      <c r="D167" s="3" t="s">
        <v>253</v>
      </c>
      <c r="E167" s="4" t="s">
        <v>109</v>
      </c>
      <c r="F167" s="2" t="s">
        <v>136</v>
      </c>
      <c r="G167" s="6" t="s">
        <v>16</v>
      </c>
      <c r="H167" s="6" t="s">
        <v>16</v>
      </c>
      <c r="I167" s="2" t="s">
        <v>223</v>
      </c>
      <c r="J167" s="2" t="s">
        <v>42</v>
      </c>
      <c r="K167" s="3"/>
    </row>
    <row r="168" spans="1:11" ht="14.5" hidden="1" thickBot="1">
      <c r="A168" s="9">
        <v>512000</v>
      </c>
      <c r="B168" s="4" t="s">
        <v>471</v>
      </c>
      <c r="C168" s="5" t="s">
        <v>12</v>
      </c>
      <c r="D168" s="3" t="s">
        <v>413</v>
      </c>
      <c r="E168" s="4" t="s">
        <v>37</v>
      </c>
      <c r="F168" s="2" t="s">
        <v>136</v>
      </c>
      <c r="G168" s="6" t="s">
        <v>16</v>
      </c>
      <c r="H168" s="2" t="s">
        <v>38</v>
      </c>
      <c r="I168" s="2" t="s">
        <v>104</v>
      </c>
      <c r="J168" s="2" t="s">
        <v>42</v>
      </c>
      <c r="K168" s="3"/>
    </row>
    <row r="169" spans="1:11" ht="14.5" hidden="1" thickBot="1">
      <c r="A169" s="9">
        <v>159908</v>
      </c>
      <c r="B169" s="4" t="s">
        <v>479</v>
      </c>
      <c r="C169" s="5" t="s">
        <v>12</v>
      </c>
      <c r="D169" s="3" t="s">
        <v>167</v>
      </c>
      <c r="E169" s="4" t="s">
        <v>70</v>
      </c>
      <c r="F169" s="2" t="s">
        <v>136</v>
      </c>
      <c r="G169" s="6" t="s">
        <v>16</v>
      </c>
      <c r="H169" s="6" t="s">
        <v>16</v>
      </c>
      <c r="I169" s="2" t="s">
        <v>38</v>
      </c>
      <c r="J169" s="2" t="s">
        <v>42</v>
      </c>
      <c r="K169" s="3"/>
    </row>
    <row r="170" spans="1:11" ht="14.5" hidden="1" thickBot="1">
      <c r="A170" s="9">
        <v>512100</v>
      </c>
      <c r="B170" s="4" t="s">
        <v>503</v>
      </c>
      <c r="C170" s="5" t="s">
        <v>12</v>
      </c>
      <c r="D170" s="3" t="s">
        <v>349</v>
      </c>
      <c r="E170" s="4" t="s">
        <v>119</v>
      </c>
      <c r="F170" s="2" t="s">
        <v>136</v>
      </c>
      <c r="G170" s="6" t="s">
        <v>16</v>
      </c>
      <c r="H170" s="6" t="s">
        <v>16</v>
      </c>
      <c r="I170" s="2" t="s">
        <v>31</v>
      </c>
      <c r="J170" s="2" t="s">
        <v>42</v>
      </c>
      <c r="K170" s="3"/>
    </row>
    <row r="171" spans="1:11" ht="14.5" hidden="1" thickBot="1">
      <c r="A171" s="9">
        <v>512500</v>
      </c>
      <c r="B171" s="4" t="s">
        <v>489</v>
      </c>
      <c r="C171" s="5" t="s">
        <v>12</v>
      </c>
      <c r="D171" s="3" t="s">
        <v>313</v>
      </c>
      <c r="E171" s="4" t="s">
        <v>89</v>
      </c>
      <c r="F171" s="2" t="s">
        <v>136</v>
      </c>
      <c r="G171" s="6" t="s">
        <v>16</v>
      </c>
      <c r="H171" s="2" t="s">
        <v>95</v>
      </c>
      <c r="I171" s="2" t="s">
        <v>31</v>
      </c>
      <c r="J171" s="2" t="s">
        <v>42</v>
      </c>
      <c r="K171" s="3"/>
    </row>
    <row r="172" spans="1:11" ht="14.5" hidden="1" thickBot="1">
      <c r="A172" s="9">
        <v>512580</v>
      </c>
      <c r="B172" s="4" t="s">
        <v>304</v>
      </c>
      <c r="C172" s="5" t="s">
        <v>12</v>
      </c>
      <c r="D172" s="3" t="s">
        <v>253</v>
      </c>
      <c r="E172" s="4" t="s">
        <v>109</v>
      </c>
      <c r="F172" s="2" t="s">
        <v>136</v>
      </c>
      <c r="G172" s="6" t="s">
        <v>16</v>
      </c>
      <c r="H172" s="6" t="s">
        <v>16</v>
      </c>
      <c r="I172" s="2" t="s">
        <v>31</v>
      </c>
      <c r="J172" s="2" t="s">
        <v>42</v>
      </c>
      <c r="K172" s="3"/>
    </row>
    <row r="173" spans="1:11" ht="14.5" hidden="1" thickBot="1">
      <c r="A173" s="9">
        <v>512900</v>
      </c>
      <c r="B173" s="4" t="s">
        <v>526</v>
      </c>
      <c r="C173" s="5" t="s">
        <v>12</v>
      </c>
      <c r="D173" s="3" t="s">
        <v>118</v>
      </c>
      <c r="E173" s="4" t="s">
        <v>119</v>
      </c>
      <c r="F173" s="2" t="s">
        <v>136</v>
      </c>
      <c r="G173" s="6" t="s">
        <v>16</v>
      </c>
      <c r="H173" s="2" t="s">
        <v>31</v>
      </c>
      <c r="I173" s="2" t="s">
        <v>104</v>
      </c>
      <c r="J173" s="2" t="s">
        <v>42</v>
      </c>
      <c r="K173" s="3"/>
    </row>
    <row r="174" spans="1:11" ht="14.5" hidden="1" thickBot="1">
      <c r="A174" s="9">
        <v>510310</v>
      </c>
      <c r="B174" s="4" t="s">
        <v>39</v>
      </c>
      <c r="C174" s="5" t="s">
        <v>12</v>
      </c>
      <c r="D174" s="3" t="s">
        <v>40</v>
      </c>
      <c r="E174" s="4" t="s">
        <v>41</v>
      </c>
      <c r="F174" s="2" t="s">
        <v>30</v>
      </c>
      <c r="G174" s="6" t="s">
        <v>16</v>
      </c>
      <c r="H174" s="2" t="s">
        <v>38</v>
      </c>
      <c r="I174" s="2" t="s">
        <v>17</v>
      </c>
      <c r="J174" s="2" t="s">
        <v>42</v>
      </c>
      <c r="K174" s="3"/>
    </row>
    <row r="175" spans="1:11" ht="14.5" hidden="1" thickBot="1">
      <c r="A175" s="9">
        <v>159912</v>
      </c>
      <c r="B175" s="4" t="s">
        <v>105</v>
      </c>
      <c r="C175" s="5" t="s">
        <v>12</v>
      </c>
      <c r="D175" s="3" t="s">
        <v>106</v>
      </c>
      <c r="E175" s="4" t="s">
        <v>34</v>
      </c>
      <c r="F175" s="2" t="s">
        <v>30</v>
      </c>
      <c r="G175" s="6" t="s">
        <v>16</v>
      </c>
      <c r="H175" s="2" t="s">
        <v>17</v>
      </c>
      <c r="I175" s="2" t="s">
        <v>38</v>
      </c>
      <c r="J175" s="2" t="s">
        <v>42</v>
      </c>
      <c r="K175" s="3"/>
    </row>
    <row r="176" spans="1:11" ht="14.5" hidden="1" thickBot="1">
      <c r="A176" s="9">
        <v>510360</v>
      </c>
      <c r="B176" s="4" t="s">
        <v>107</v>
      </c>
      <c r="C176" s="5" t="s">
        <v>12</v>
      </c>
      <c r="D176" s="3" t="s">
        <v>108</v>
      </c>
      <c r="E176" s="4" t="s">
        <v>109</v>
      </c>
      <c r="F176" s="2" t="s">
        <v>30</v>
      </c>
      <c r="G176" s="6" t="s">
        <v>16</v>
      </c>
      <c r="H176" s="2" t="s">
        <v>38</v>
      </c>
      <c r="I176" s="2" t="s">
        <v>17</v>
      </c>
      <c r="J176" s="2" t="s">
        <v>42</v>
      </c>
      <c r="K176" s="3"/>
    </row>
    <row r="177" spans="1:11" ht="14.5" hidden="1" thickBot="1">
      <c r="A177" s="9">
        <v>510330</v>
      </c>
      <c r="B177" s="4" t="s">
        <v>103</v>
      </c>
      <c r="C177" s="5" t="s">
        <v>12</v>
      </c>
      <c r="D177" s="3" t="s">
        <v>88</v>
      </c>
      <c r="E177" s="4" t="s">
        <v>89</v>
      </c>
      <c r="F177" s="2" t="s">
        <v>30</v>
      </c>
      <c r="G177" s="6" t="s">
        <v>16</v>
      </c>
      <c r="H177" s="2" t="s">
        <v>17</v>
      </c>
      <c r="I177" s="2" t="s">
        <v>38</v>
      </c>
      <c r="J177" s="2" t="s">
        <v>42</v>
      </c>
      <c r="K177" s="3"/>
    </row>
    <row r="178" spans="1:11" ht="14.5" hidden="1" thickBot="1">
      <c r="A178" s="9">
        <v>159951</v>
      </c>
      <c r="B178" s="4" t="s">
        <v>551</v>
      </c>
      <c r="C178" s="5" t="s">
        <v>12</v>
      </c>
      <c r="D178" s="3" t="s">
        <v>53</v>
      </c>
      <c r="E178" s="4" t="s">
        <v>54</v>
      </c>
      <c r="F178" s="2" t="s">
        <v>136</v>
      </c>
      <c r="G178" s="6" t="s">
        <v>16</v>
      </c>
      <c r="H178" s="2" t="s">
        <v>31</v>
      </c>
      <c r="I178" s="2" t="s">
        <v>31</v>
      </c>
      <c r="J178" s="2" t="s">
        <v>42</v>
      </c>
      <c r="K178" s="3"/>
    </row>
    <row r="179" spans="1:11" ht="14.5" hidden="1" thickBot="1">
      <c r="A179" s="9">
        <v>159952</v>
      </c>
      <c r="B179" s="4" t="s">
        <v>553</v>
      </c>
      <c r="C179" s="5" t="s">
        <v>12</v>
      </c>
      <c r="D179" s="3" t="s">
        <v>108</v>
      </c>
      <c r="E179" s="4" t="s">
        <v>109</v>
      </c>
      <c r="F179" s="2" t="s">
        <v>136</v>
      </c>
      <c r="G179" s="6" t="s">
        <v>16</v>
      </c>
      <c r="H179" s="2" t="s">
        <v>38</v>
      </c>
      <c r="I179" s="2" t="s">
        <v>31</v>
      </c>
      <c r="J179" s="2" t="s">
        <v>42</v>
      </c>
      <c r="K179" s="3"/>
    </row>
    <row r="180" spans="1:11" ht="14.5" hidden="1" thickBot="1">
      <c r="A180" s="9">
        <v>510030</v>
      </c>
      <c r="B180" s="4" t="s">
        <v>412</v>
      </c>
      <c r="C180" s="5" t="s">
        <v>12</v>
      </c>
      <c r="D180" s="3" t="s">
        <v>413</v>
      </c>
      <c r="E180" s="4" t="s">
        <v>37</v>
      </c>
      <c r="F180" s="2" t="s">
        <v>136</v>
      </c>
      <c r="G180" s="6" t="s">
        <v>16</v>
      </c>
      <c r="H180" s="6" t="s">
        <v>16</v>
      </c>
      <c r="I180" s="2" t="s">
        <v>38</v>
      </c>
      <c r="J180" s="2" t="s">
        <v>42</v>
      </c>
      <c r="K180" s="3"/>
    </row>
    <row r="181" spans="1:11" ht="14.5" hidden="1" thickBot="1">
      <c r="A181" s="9">
        <v>512570</v>
      </c>
      <c r="B181" s="4" t="s">
        <v>554</v>
      </c>
      <c r="C181" s="5" t="s">
        <v>12</v>
      </c>
      <c r="D181" s="3" t="s">
        <v>432</v>
      </c>
      <c r="E181" s="4" t="s">
        <v>41</v>
      </c>
      <c r="F181" s="2" t="s">
        <v>136</v>
      </c>
      <c r="G181" s="6" t="s">
        <v>16</v>
      </c>
      <c r="H181" s="2" t="s">
        <v>31</v>
      </c>
      <c r="I181" s="2" t="s">
        <v>104</v>
      </c>
      <c r="J181" s="2" t="s">
        <v>42</v>
      </c>
      <c r="K181" s="3"/>
    </row>
    <row r="182" spans="1:11" ht="14.5" hidden="1" thickBot="1">
      <c r="A182" s="9">
        <v>512200</v>
      </c>
      <c r="B182" s="4" t="s">
        <v>561</v>
      </c>
      <c r="C182" s="5" t="s">
        <v>12</v>
      </c>
      <c r="D182" s="3" t="s">
        <v>125</v>
      </c>
      <c r="E182" s="4" t="s">
        <v>119</v>
      </c>
      <c r="F182" s="2" t="s">
        <v>136</v>
      </c>
      <c r="G182" s="6" t="s">
        <v>16</v>
      </c>
      <c r="H182" s="6" t="s">
        <v>16</v>
      </c>
      <c r="I182" s="2" t="s">
        <v>31</v>
      </c>
      <c r="J182" s="2" t="s">
        <v>42</v>
      </c>
      <c r="K182" s="3"/>
    </row>
    <row r="183" spans="1:11" ht="14.5" hidden="1" thickBot="1">
      <c r="A183" s="9">
        <v>159955</v>
      </c>
      <c r="B183" s="4" t="s">
        <v>562</v>
      </c>
      <c r="C183" s="5" t="s">
        <v>12</v>
      </c>
      <c r="D183" s="3" t="s">
        <v>563</v>
      </c>
      <c r="E183" s="4" t="s">
        <v>54</v>
      </c>
      <c r="F183" s="2" t="s">
        <v>136</v>
      </c>
      <c r="G183" s="6" t="s">
        <v>16</v>
      </c>
      <c r="H183" s="2" t="s">
        <v>38</v>
      </c>
      <c r="I183" s="2" t="s">
        <v>31</v>
      </c>
      <c r="J183" s="2" t="s">
        <v>42</v>
      </c>
      <c r="K183" s="3"/>
    </row>
    <row r="184" spans="1:11" ht="14.5" hidden="1" thickBot="1">
      <c r="A184" s="9">
        <v>159919</v>
      </c>
      <c r="B184" s="4" t="s">
        <v>110</v>
      </c>
      <c r="C184" s="5" t="s">
        <v>12</v>
      </c>
      <c r="D184" s="3" t="s">
        <v>111</v>
      </c>
      <c r="E184" s="4" t="s">
        <v>54</v>
      </c>
      <c r="F184" s="2" t="s">
        <v>30</v>
      </c>
      <c r="G184" s="6" t="s">
        <v>16</v>
      </c>
      <c r="H184" s="2" t="s">
        <v>17</v>
      </c>
      <c r="I184" s="2" t="s">
        <v>38</v>
      </c>
      <c r="J184" s="2" t="s">
        <v>42</v>
      </c>
      <c r="K184" s="3"/>
    </row>
    <row r="185" spans="1:11" ht="14.5" hidden="1" thickBot="1">
      <c r="A185" s="9">
        <v>3184</v>
      </c>
      <c r="B185" s="4" t="s">
        <v>569</v>
      </c>
      <c r="C185" s="5" t="s">
        <v>12</v>
      </c>
      <c r="D185" s="3" t="s">
        <v>570</v>
      </c>
      <c r="E185" s="4" t="s">
        <v>571</v>
      </c>
      <c r="F185" s="2" t="s">
        <v>136</v>
      </c>
      <c r="G185" s="6" t="s">
        <v>16</v>
      </c>
      <c r="H185" s="6" t="s">
        <v>16</v>
      </c>
      <c r="I185" s="2" t="s">
        <v>38</v>
      </c>
      <c r="J185" s="2" t="s">
        <v>42</v>
      </c>
      <c r="K185" s="3"/>
    </row>
    <row r="186" spans="1:11" ht="14.5" hidden="1" thickBot="1">
      <c r="A186" s="9">
        <v>512560</v>
      </c>
      <c r="B186" s="4" t="s">
        <v>572</v>
      </c>
      <c r="C186" s="5" t="s">
        <v>12</v>
      </c>
      <c r="D186" s="3" t="s">
        <v>432</v>
      </c>
      <c r="E186" s="4" t="s">
        <v>41</v>
      </c>
      <c r="F186" s="2" t="s">
        <v>136</v>
      </c>
      <c r="G186" s="6" t="s">
        <v>16</v>
      </c>
      <c r="H186" s="6" t="s">
        <v>16</v>
      </c>
      <c r="I186" s="2" t="s">
        <v>223</v>
      </c>
      <c r="J186" s="2" t="s">
        <v>42</v>
      </c>
      <c r="K186" s="3"/>
    </row>
    <row r="187" spans="1:11" ht="14.5" hidden="1" thickBot="1">
      <c r="A187" s="9">
        <v>512550</v>
      </c>
      <c r="B187" s="4" t="s">
        <v>574</v>
      </c>
      <c r="C187" s="5" t="s">
        <v>12</v>
      </c>
      <c r="D187" s="3" t="s">
        <v>53</v>
      </c>
      <c r="E187" s="4" t="s">
        <v>54</v>
      </c>
      <c r="F187" s="2" t="s">
        <v>136</v>
      </c>
      <c r="G187" s="6" t="s">
        <v>16</v>
      </c>
      <c r="H187" s="6" t="s">
        <v>16</v>
      </c>
      <c r="I187" s="2" t="s">
        <v>38</v>
      </c>
      <c r="J187" s="2" t="s">
        <v>42</v>
      </c>
      <c r="K187" s="3"/>
    </row>
    <row r="188" spans="1:11" ht="14.5" hidden="1" thickBot="1">
      <c r="A188" s="9">
        <v>159958</v>
      </c>
      <c r="B188" s="4" t="s">
        <v>586</v>
      </c>
      <c r="C188" s="5" t="s">
        <v>12</v>
      </c>
      <c r="D188" s="3" t="s">
        <v>141</v>
      </c>
      <c r="E188" s="4" t="s">
        <v>23</v>
      </c>
      <c r="F188" s="2" t="s">
        <v>136</v>
      </c>
      <c r="G188" s="6" t="s">
        <v>16</v>
      </c>
      <c r="H188" s="6" t="s">
        <v>16</v>
      </c>
      <c r="I188" s="2" t="s">
        <v>31</v>
      </c>
      <c r="J188" s="2" t="s">
        <v>42</v>
      </c>
      <c r="K188" s="3"/>
    </row>
    <row r="189" spans="1:11" ht="14.5" hidden="1" thickBot="1">
      <c r="A189" s="9">
        <v>512980</v>
      </c>
      <c r="B189" s="4" t="s">
        <v>589</v>
      </c>
      <c r="C189" s="5" t="s">
        <v>12</v>
      </c>
      <c r="D189" s="3" t="s">
        <v>274</v>
      </c>
      <c r="E189" s="4" t="s">
        <v>109</v>
      </c>
      <c r="F189" s="2" t="s">
        <v>136</v>
      </c>
      <c r="G189" s="6" t="s">
        <v>16</v>
      </c>
      <c r="H189" s="6" t="s">
        <v>16</v>
      </c>
      <c r="I189" s="2" t="s">
        <v>104</v>
      </c>
      <c r="J189" s="2" t="s">
        <v>42</v>
      </c>
      <c r="K189" s="3"/>
    </row>
    <row r="190" spans="1:11" ht="14.5" hidden="1" thickBot="1">
      <c r="A190" s="9">
        <v>159925</v>
      </c>
      <c r="B190" s="4" t="s">
        <v>235</v>
      </c>
      <c r="C190" s="5" t="s">
        <v>12</v>
      </c>
      <c r="D190" s="3" t="s">
        <v>125</v>
      </c>
      <c r="E190" s="4" t="s">
        <v>119</v>
      </c>
      <c r="F190" s="2" t="s">
        <v>136</v>
      </c>
      <c r="G190" s="6" t="s">
        <v>16</v>
      </c>
      <c r="H190" s="2" t="s">
        <v>31</v>
      </c>
      <c r="I190" s="2" t="s">
        <v>95</v>
      </c>
      <c r="J190" s="2" t="s">
        <v>42</v>
      </c>
      <c r="K190" s="3"/>
    </row>
    <row r="191" spans="1:11" ht="14.5" hidden="1" thickBot="1">
      <c r="A191" s="9">
        <v>510800</v>
      </c>
      <c r="B191" s="4" t="s">
        <v>593</v>
      </c>
      <c r="C191" s="5" t="s">
        <v>12</v>
      </c>
      <c r="D191" s="3" t="s">
        <v>169</v>
      </c>
      <c r="E191" s="4" t="s">
        <v>92</v>
      </c>
      <c r="F191" s="2" t="s">
        <v>136</v>
      </c>
      <c r="G191" s="6" t="s">
        <v>16</v>
      </c>
      <c r="H191" s="6" t="s">
        <v>16</v>
      </c>
      <c r="I191" s="2" t="s">
        <v>38</v>
      </c>
      <c r="J191" s="2" t="s">
        <v>42</v>
      </c>
      <c r="K191" s="3"/>
    </row>
    <row r="192" spans="1:11" ht="14.5" hidden="1" thickBot="1">
      <c r="A192" s="9">
        <v>512400</v>
      </c>
      <c r="B192" s="4" t="s">
        <v>594</v>
      </c>
      <c r="C192" s="5" t="s">
        <v>12</v>
      </c>
      <c r="D192" s="3" t="s">
        <v>349</v>
      </c>
      <c r="E192" s="4" t="s">
        <v>119</v>
      </c>
      <c r="F192" s="2" t="s">
        <v>136</v>
      </c>
      <c r="G192" s="6" t="s">
        <v>16</v>
      </c>
      <c r="H192" s="6" t="s">
        <v>16</v>
      </c>
      <c r="I192" s="2" t="s">
        <v>104</v>
      </c>
      <c r="J192" s="2" t="s">
        <v>42</v>
      </c>
      <c r="K192" s="3"/>
    </row>
    <row r="193" spans="1:15" ht="14.5" hidden="1" thickBot="1">
      <c r="A193" s="9">
        <v>159913</v>
      </c>
      <c r="B193" s="4" t="s">
        <v>238</v>
      </c>
      <c r="C193" s="5" t="s">
        <v>12</v>
      </c>
      <c r="D193" s="3" t="s">
        <v>201</v>
      </c>
      <c r="E193" s="4" t="s">
        <v>202</v>
      </c>
      <c r="F193" s="2" t="s">
        <v>136</v>
      </c>
      <c r="G193" s="6" t="s">
        <v>16</v>
      </c>
      <c r="H193" s="2" t="s">
        <v>31</v>
      </c>
      <c r="I193" s="2" t="s">
        <v>38</v>
      </c>
      <c r="J193" s="2" t="s">
        <v>42</v>
      </c>
      <c r="K193" s="3"/>
    </row>
    <row r="194" spans="1:15" ht="14.5" hidden="1" thickBot="1">
      <c r="A194" s="9">
        <v>159949</v>
      </c>
      <c r="B194" s="4" t="s">
        <v>601</v>
      </c>
      <c r="C194" s="5" t="s">
        <v>12</v>
      </c>
      <c r="D194" s="3" t="s">
        <v>57</v>
      </c>
      <c r="E194" s="4" t="s">
        <v>58</v>
      </c>
      <c r="F194" s="2" t="s">
        <v>136</v>
      </c>
      <c r="G194" s="6" t="s">
        <v>16</v>
      </c>
      <c r="H194" s="2" t="s">
        <v>38</v>
      </c>
      <c r="I194" s="2" t="s">
        <v>104</v>
      </c>
      <c r="J194" s="2" t="s">
        <v>42</v>
      </c>
      <c r="K194" s="3"/>
    </row>
    <row r="195" spans="1:15" ht="14.5" hidden="1" thickBot="1">
      <c r="A195" s="9">
        <v>511260</v>
      </c>
      <c r="B195" s="4" t="s">
        <v>604</v>
      </c>
      <c r="C195" s="5" t="s">
        <v>12</v>
      </c>
      <c r="D195" s="3" t="s">
        <v>299</v>
      </c>
      <c r="E195" s="4" t="s">
        <v>83</v>
      </c>
      <c r="F195" s="2" t="s">
        <v>136</v>
      </c>
      <c r="G195" s="6" t="s">
        <v>16</v>
      </c>
      <c r="H195" s="6" t="s">
        <v>16</v>
      </c>
      <c r="I195" s="2" t="s">
        <v>104</v>
      </c>
      <c r="J195" s="2" t="s">
        <v>42</v>
      </c>
      <c r="K195" s="3"/>
    </row>
    <row r="196" spans="1:15" ht="14.5" hidden="1" thickBot="1">
      <c r="A196" s="9">
        <v>159957</v>
      </c>
      <c r="B196" s="4" t="s">
        <v>610</v>
      </c>
      <c r="C196" s="5" t="s">
        <v>12</v>
      </c>
      <c r="D196" s="3" t="s">
        <v>94</v>
      </c>
      <c r="E196" s="4" t="s">
        <v>89</v>
      </c>
      <c r="F196" s="2" t="s">
        <v>136</v>
      </c>
      <c r="G196" s="6" t="s">
        <v>16</v>
      </c>
      <c r="H196" s="6" t="s">
        <v>16</v>
      </c>
      <c r="I196" s="2" t="s">
        <v>31</v>
      </c>
      <c r="J196" s="2" t="s">
        <v>42</v>
      </c>
      <c r="K196" s="3"/>
    </row>
    <row r="197" spans="1:15" ht="14.5" hidden="1" thickBot="1">
      <c r="A197" s="9">
        <v>159931</v>
      </c>
      <c r="B197" s="4" t="s">
        <v>620</v>
      </c>
      <c r="C197" s="5" t="s">
        <v>12</v>
      </c>
      <c r="D197" s="3" t="s">
        <v>242</v>
      </c>
      <c r="E197" s="4" t="s">
        <v>34</v>
      </c>
      <c r="F197" s="2" t="s">
        <v>136</v>
      </c>
      <c r="G197" s="6" t="s">
        <v>16</v>
      </c>
      <c r="H197" s="2" t="s">
        <v>31</v>
      </c>
      <c r="I197" s="2" t="s">
        <v>31</v>
      </c>
      <c r="J197" s="2" t="s">
        <v>42</v>
      </c>
      <c r="K197" s="3"/>
    </row>
    <row r="198" spans="1:15" ht="14.5" hidden="1" thickBot="1">
      <c r="A198" s="9">
        <v>512800</v>
      </c>
      <c r="B198" s="4" t="s">
        <v>555</v>
      </c>
      <c r="C198" s="5" t="s">
        <v>12</v>
      </c>
      <c r="D198" s="3" t="s">
        <v>331</v>
      </c>
      <c r="E198" s="4" t="s">
        <v>37</v>
      </c>
      <c r="F198" s="2" t="s">
        <v>136</v>
      </c>
      <c r="G198" s="6" t="s">
        <v>16</v>
      </c>
      <c r="H198" s="6" t="s">
        <v>16</v>
      </c>
      <c r="I198" s="2" t="s">
        <v>31</v>
      </c>
      <c r="J198" s="2" t="s">
        <v>42</v>
      </c>
      <c r="K198" s="3"/>
    </row>
    <row r="199" spans="1:15" ht="14.5" hidden="1" thickBot="1">
      <c r="A199" s="9">
        <v>512070</v>
      </c>
      <c r="B199" s="4" t="s">
        <v>39</v>
      </c>
      <c r="C199" s="5" t="s">
        <v>12</v>
      </c>
      <c r="D199" s="3" t="s">
        <v>40</v>
      </c>
      <c r="E199" s="4" t="s">
        <v>41</v>
      </c>
      <c r="F199" s="2" t="s">
        <v>136</v>
      </c>
      <c r="G199" s="6" t="s">
        <v>16</v>
      </c>
      <c r="H199" s="2" t="s">
        <v>31</v>
      </c>
      <c r="I199" s="2" t="s">
        <v>31</v>
      </c>
      <c r="J199" s="2" t="s">
        <v>42</v>
      </c>
      <c r="K199" s="3"/>
    </row>
    <row r="200" spans="1:15" ht="14.5" hidden="1" thickBot="1">
      <c r="A200" s="9">
        <v>512010</v>
      </c>
      <c r="B200" s="4" t="s">
        <v>39</v>
      </c>
      <c r="C200" s="5" t="s">
        <v>12</v>
      </c>
      <c r="D200" s="3" t="s">
        <v>40</v>
      </c>
      <c r="E200" s="4" t="s">
        <v>41</v>
      </c>
      <c r="F200" s="2" t="s">
        <v>136</v>
      </c>
      <c r="G200" s="6" t="s">
        <v>16</v>
      </c>
      <c r="H200" s="2" t="s">
        <v>31</v>
      </c>
      <c r="I200" s="2" t="s">
        <v>104</v>
      </c>
      <c r="J200" s="2" t="s">
        <v>42</v>
      </c>
      <c r="K200" s="3"/>
    </row>
    <row r="201" spans="1:15" ht="14.5" hidden="1" thickBot="1">
      <c r="A201" s="9">
        <v>510390</v>
      </c>
      <c r="B201" s="4" t="s">
        <v>590</v>
      </c>
      <c r="C201" s="5" t="s">
        <v>12</v>
      </c>
      <c r="D201" s="3" t="s">
        <v>591</v>
      </c>
      <c r="E201" s="4" t="s">
        <v>421</v>
      </c>
      <c r="F201" s="2" t="s">
        <v>136</v>
      </c>
      <c r="G201" s="6" t="s">
        <v>16</v>
      </c>
      <c r="H201" s="6" t="s">
        <v>16</v>
      </c>
      <c r="I201" s="2" t="s">
        <v>38</v>
      </c>
      <c r="J201" s="2" t="s">
        <v>42</v>
      </c>
      <c r="K201" s="3"/>
    </row>
    <row r="202" spans="1:15" ht="14.5" hidden="1" thickBot="1">
      <c r="A202" s="9">
        <v>512700</v>
      </c>
      <c r="B202" s="4" t="s">
        <v>576</v>
      </c>
      <c r="C202" s="5" t="s">
        <v>12</v>
      </c>
      <c r="D202" s="3" t="s">
        <v>118</v>
      </c>
      <c r="E202" s="4" t="s">
        <v>119</v>
      </c>
      <c r="F202" s="2" t="s">
        <v>136</v>
      </c>
      <c r="G202" s="6" t="s">
        <v>16</v>
      </c>
      <c r="H202" s="6" t="s">
        <v>16</v>
      </c>
      <c r="I202" s="2" t="s">
        <v>31</v>
      </c>
      <c r="J202" s="2" t="s">
        <v>42</v>
      </c>
      <c r="K202" s="3"/>
    </row>
    <row r="203" spans="1:15" ht="14.5" hidden="1" thickBot="1">
      <c r="A203" s="11"/>
      <c r="B203" s="46"/>
      <c r="C203" s="48"/>
      <c r="D203" s="48"/>
      <c r="E203" s="46"/>
      <c r="F203" s="51"/>
      <c r="G203" s="1">
        <v>44286</v>
      </c>
      <c r="H203" s="1">
        <v>44225</v>
      </c>
      <c r="I203" s="1">
        <v>44196</v>
      </c>
      <c r="J203" s="48"/>
      <c r="K203" s="48"/>
    </row>
    <row r="204" spans="1:15" hidden="1">
      <c r="A204" s="15" t="s">
        <v>642</v>
      </c>
    </row>
    <row r="205" spans="1:15" hidden="1">
      <c r="A205" s="15" t="s">
        <v>643</v>
      </c>
    </row>
    <row r="206" spans="1:15" ht="14.5" thickBot="1">
      <c r="A206" s="9">
        <v>1051</v>
      </c>
      <c r="B206" s="4" t="s">
        <v>87</v>
      </c>
      <c r="C206" s="5" t="s">
        <v>648</v>
      </c>
      <c r="D206" s="3" t="s">
        <v>94</v>
      </c>
      <c r="E206" s="4" t="s">
        <v>89</v>
      </c>
      <c r="F206" s="2" t="s">
        <v>136</v>
      </c>
      <c r="G206" s="6" t="s">
        <v>16</v>
      </c>
      <c r="H206" s="2" t="s">
        <v>38</v>
      </c>
      <c r="I206" s="6" t="s">
        <v>16</v>
      </c>
      <c r="J206" s="7">
        <v>1.1999999999999999E-3</v>
      </c>
      <c r="K206" s="4"/>
      <c r="L206" s="67" t="s">
        <v>666</v>
      </c>
      <c r="M206" s="67" t="s">
        <v>667</v>
      </c>
      <c r="N206" s="71">
        <v>0</v>
      </c>
      <c r="O206" s="71">
        <v>0</v>
      </c>
    </row>
    <row r="207" spans="1:15" ht="14.5" thickBot="1">
      <c r="A207" s="9">
        <v>502020</v>
      </c>
      <c r="B207" s="4" t="s">
        <v>362</v>
      </c>
      <c r="C207" s="5" t="s">
        <v>12</v>
      </c>
      <c r="D207" s="3" t="s">
        <v>363</v>
      </c>
      <c r="E207" s="4" t="s">
        <v>364</v>
      </c>
      <c r="F207" s="2" t="s">
        <v>136</v>
      </c>
      <c r="G207" s="6" t="s">
        <v>16</v>
      </c>
      <c r="H207" s="6" t="s">
        <v>16</v>
      </c>
      <c r="I207" s="2" t="s">
        <v>31</v>
      </c>
      <c r="J207" s="7">
        <v>1.1999999999999999E-3</v>
      </c>
      <c r="K207" s="4"/>
      <c r="L207" s="67" t="s">
        <v>672</v>
      </c>
      <c r="M207" s="67" t="s">
        <v>667</v>
      </c>
      <c r="N207" s="71">
        <v>0</v>
      </c>
      <c r="O207" s="68">
        <v>0</v>
      </c>
    </row>
    <row r="208" spans="1:15" ht="14.5" thickBot="1">
      <c r="A208" s="9">
        <v>502040</v>
      </c>
      <c r="B208" s="4" t="s">
        <v>365</v>
      </c>
      <c r="C208" s="5" t="s">
        <v>12</v>
      </c>
      <c r="D208" s="3" t="s">
        <v>72</v>
      </c>
      <c r="E208" s="4" t="s">
        <v>73</v>
      </c>
      <c r="F208" s="2" t="s">
        <v>136</v>
      </c>
      <c r="G208" s="6" t="s">
        <v>16</v>
      </c>
      <c r="H208" s="6" t="s">
        <v>16</v>
      </c>
      <c r="I208" s="2" t="s">
        <v>38</v>
      </c>
      <c r="J208" s="7">
        <v>1.1999999999999999E-3</v>
      </c>
      <c r="K208" s="4"/>
      <c r="L208" s="66" t="s">
        <v>672</v>
      </c>
      <c r="M208" s="67" t="s">
        <v>673</v>
      </c>
      <c r="N208" s="71">
        <v>0</v>
      </c>
      <c r="O208" s="71" t="s">
        <v>674</v>
      </c>
    </row>
    <row r="209" spans="1:15" ht="14.5" thickBot="1">
      <c r="A209" s="9">
        <v>502048</v>
      </c>
      <c r="B209" s="4" t="s">
        <v>395</v>
      </c>
      <c r="C209" s="5" t="s">
        <v>12</v>
      </c>
      <c r="D209" s="3" t="s">
        <v>345</v>
      </c>
      <c r="E209" s="4" t="s">
        <v>41</v>
      </c>
      <c r="F209" s="2" t="s">
        <v>136</v>
      </c>
      <c r="G209" s="6" t="s">
        <v>16</v>
      </c>
      <c r="H209" s="2" t="s">
        <v>38</v>
      </c>
      <c r="I209" s="2" t="s">
        <v>38</v>
      </c>
      <c r="J209" s="7">
        <v>1.1999999999999999E-3</v>
      </c>
      <c r="K209" s="4"/>
      <c r="L209" s="67" t="s">
        <v>672</v>
      </c>
      <c r="M209" s="67" t="s">
        <v>675</v>
      </c>
      <c r="N209" s="71">
        <v>0</v>
      </c>
      <c r="O209" s="71">
        <v>0</v>
      </c>
    </row>
    <row r="210" spans="1:15" ht="14.5" thickBot="1">
      <c r="A210" s="9">
        <v>1237</v>
      </c>
      <c r="B210" s="4" t="s">
        <v>374</v>
      </c>
      <c r="C210" s="5" t="s">
        <v>12</v>
      </c>
      <c r="D210" s="3" t="s">
        <v>283</v>
      </c>
      <c r="E210" s="4" t="s">
        <v>70</v>
      </c>
      <c r="F210" s="2" t="s">
        <v>136</v>
      </c>
      <c r="G210" s="6" t="s">
        <v>16</v>
      </c>
      <c r="H210" s="2" t="s">
        <v>38</v>
      </c>
      <c r="I210" s="6" t="s">
        <v>16</v>
      </c>
      <c r="J210" s="7">
        <v>1.1999999999999999E-3</v>
      </c>
      <c r="K210" s="4"/>
      <c r="L210" s="67" t="s">
        <v>676</v>
      </c>
      <c r="M210" s="67" t="s">
        <v>667</v>
      </c>
      <c r="N210" s="71">
        <v>0</v>
      </c>
      <c r="O210" s="71" t="s">
        <v>677</v>
      </c>
    </row>
    <row r="211" spans="1:15" ht="14.5" thickBot="1">
      <c r="A211" s="9">
        <v>399001</v>
      </c>
      <c r="B211" s="4" t="s">
        <v>449</v>
      </c>
      <c r="C211" s="5" t="s">
        <v>12</v>
      </c>
      <c r="D211" s="3" t="s">
        <v>450</v>
      </c>
      <c r="E211" s="4" t="s">
        <v>451</v>
      </c>
      <c r="F211" s="2" t="s">
        <v>136</v>
      </c>
      <c r="G211" s="6" t="s">
        <v>16</v>
      </c>
      <c r="H211" s="2" t="s">
        <v>31</v>
      </c>
      <c r="I211" s="2" t="s">
        <v>31</v>
      </c>
      <c r="J211" s="7">
        <v>1.1999999999999999E-3</v>
      </c>
      <c r="K211" s="4"/>
      <c r="L211" s="67" t="s">
        <v>678</v>
      </c>
      <c r="M211" s="67" t="s">
        <v>679</v>
      </c>
      <c r="N211" s="71">
        <v>0</v>
      </c>
      <c r="O211" s="71" t="s">
        <v>674</v>
      </c>
    </row>
  </sheetData>
  <autoFilter ref="A1:O205">
    <filterColumn colId="8">
      <filters>
        <filter val="★★★"/>
        <filter val="★★★★"/>
        <filter val="★★★★★"/>
        <filter val="暂无评级"/>
      </filters>
    </filterColumn>
    <filterColumn colId="9">
      <filters>
        <filter val="0.00%"/>
        <filter val="0.04%"/>
        <filter val="0.05%"/>
        <filter val="0.06%"/>
        <filter val="0.08%"/>
        <filter val="0.10%"/>
      </filters>
    </filterColumn>
    <sortState ref="A2:P504">
      <sortCondition ref="J1"/>
    </sortState>
  </autoFilter>
  <phoneticPr fontId="10" type="noConversion"/>
  <hyperlinks>
    <hyperlink ref="A28" r:id="rId1" display="http://fund.eastmoney.com/470007.html"/>
    <hyperlink ref="B28" r:id="rId2" tooltip="汇添富上证综合指数" display="http://fund.eastmoney.com/470007.html"/>
    <hyperlink ref="E28" r:id="rId3" display="http://fund.eastmoney.com/company/80053708.html"/>
    <hyperlink ref="J28" r:id="rId4" display="http://fundf10.eastmoney.com/jjfl_470007.html"/>
    <hyperlink ref="K28" r:id="rId5" display="https://trade.1234567.com.cn/FundtradePage/default2.aspx?fc=470007"/>
    <hyperlink ref="A174" r:id="rId6" display="http://fund.eastmoney.com/510310.html"/>
    <hyperlink ref="B174" r:id="rId7" tooltip="易方达沪深300发起式ETF" display="http://fund.eastmoney.com/510310.html"/>
    <hyperlink ref="E174" r:id="rId8" display="http://fund.eastmoney.com/company/80000229.html"/>
    <hyperlink ref="A86" r:id="rId9" display="http://fund.eastmoney.com/510880.html"/>
    <hyperlink ref="B86" r:id="rId10" tooltip="华泰柏瑞上证红利ETF" display="http://fund.eastmoney.com/510880.html"/>
    <hyperlink ref="E86" r:id="rId11" display="http://fund.eastmoney.com/company/80055334.html"/>
    <hyperlink ref="A87" r:id="rId12" display="http://fund.eastmoney.com/159918.html"/>
    <hyperlink ref="B87" r:id="rId13" tooltip="嘉实中创400ETF" display="http://fund.eastmoney.com/159918.html"/>
    <hyperlink ref="E87" r:id="rId14" display="http://fund.eastmoney.com/company/80000223.html"/>
    <hyperlink ref="A88" r:id="rId15" display="http://fund.eastmoney.com/510180.html"/>
    <hyperlink ref="B88" r:id="rId16" tooltip="华安上证180ETF" display="http://fund.eastmoney.com/510180.html"/>
    <hyperlink ref="E88" r:id="rId17" display="http://fund.eastmoney.com/company/80000228.html"/>
    <hyperlink ref="A89" r:id="rId18" display="http://fund.eastmoney.com/510210.html"/>
    <hyperlink ref="B89" r:id="rId19" tooltip="上证综指ETF" display="http://fund.eastmoney.com/510210.html"/>
    <hyperlink ref="E89" r:id="rId20" display="http://fund.eastmoney.com/company/80000221.html"/>
    <hyperlink ref="A90" r:id="rId21" display="http://fund.eastmoney.com/510300.html"/>
    <hyperlink ref="B90" r:id="rId22" tooltip="华泰柏瑞沪深300ETF" display="http://fund.eastmoney.com/510300.html"/>
    <hyperlink ref="E90" r:id="rId23" display="http://fund.eastmoney.com/company/80055334.html"/>
    <hyperlink ref="A91" r:id="rId24" display="http://fund.eastmoney.com/510130.html"/>
    <hyperlink ref="B91" r:id="rId25" tooltip="中盘ETF" display="http://fund.eastmoney.com/510130.html"/>
    <hyperlink ref="E91" r:id="rId26" display="http://fund.eastmoney.com/company/80000229.html"/>
    <hyperlink ref="A92" r:id="rId27" display="http://fund.eastmoney.com/510050.html"/>
    <hyperlink ref="B92" r:id="rId28" tooltip="华夏上证50ETF" display="http://fund.eastmoney.com/510050.html"/>
    <hyperlink ref="E92" r:id="rId29" display="http://fund.eastmoney.com/company/80000222.html"/>
    <hyperlink ref="A93" r:id="rId30" display="http://fund.eastmoney.com/159902.html"/>
    <hyperlink ref="B93" r:id="rId31" tooltip="华夏中小企业100ETF" display="http://fund.eastmoney.com/159902.html"/>
    <hyperlink ref="E93" r:id="rId32" display="http://fund.eastmoney.com/company/80000222.html"/>
    <hyperlink ref="A29" r:id="rId33" display="http://fund.eastmoney.com/000961.html"/>
    <hyperlink ref="B29" r:id="rId34" tooltip="天弘沪深300ETF联接A" display="http://fund.eastmoney.com/000961.html"/>
    <hyperlink ref="E29" r:id="rId35" display="http://fund.eastmoney.com/company/80041198.html"/>
    <hyperlink ref="J29" r:id="rId36" display="http://fundf10.eastmoney.com/jjfl_000961.html"/>
    <hyperlink ref="K29" r:id="rId37" display="https://trade.1234567.com.cn/FundtradePage/default2.aspx?fc=000961"/>
    <hyperlink ref="A175" r:id="rId38" display="http://fund.eastmoney.com/159912.html"/>
    <hyperlink ref="B175" r:id="rId39" tooltip="汇添富深证300ETF" display="http://fund.eastmoney.com/159912.html"/>
    <hyperlink ref="E175" r:id="rId40" display="http://fund.eastmoney.com/company/80053708.html"/>
    <hyperlink ref="A176" r:id="rId41" display="http://fund.eastmoney.com/510360.html"/>
    <hyperlink ref="B176" r:id="rId42" tooltip="广发沪深300ETF" display="http://fund.eastmoney.com/510360.html"/>
    <hyperlink ref="E176" r:id="rId43" display="http://fund.eastmoney.com/company/80000248.html"/>
    <hyperlink ref="A177" r:id="rId44" display="http://fund.eastmoney.com/510330.html"/>
    <hyperlink ref="B177" r:id="rId45" tooltip="华夏沪深300ETF" display="http://fund.eastmoney.com/510330.html"/>
    <hyperlink ref="E177" r:id="rId46" display="http://fund.eastmoney.com/company/80000222.html"/>
    <hyperlink ref="A184" r:id="rId47" display="http://fund.eastmoney.com/159919.html"/>
    <hyperlink ref="B184" r:id="rId48" tooltip="嘉实沪深300ETF" display="http://fund.eastmoney.com/159919.html"/>
    <hyperlink ref="E184" r:id="rId49" display="http://fund.eastmoney.com/company/80000223.html"/>
    <hyperlink ref="A94" r:id="rId50" display="http://fund.eastmoney.com/159901.html"/>
    <hyperlink ref="B94" r:id="rId51" tooltip="易方达深证100ETF" display="http://fund.eastmoney.com/159901.html"/>
    <hyperlink ref="E94" r:id="rId52" display="http://fund.eastmoney.com/company/80000229.html"/>
    <hyperlink ref="A95" r:id="rId53" display="http://fund.eastmoney.com/159948.html"/>
    <hyperlink ref="B95" r:id="rId54" tooltip="南方创业板ETF" display="http://fund.eastmoney.com/159948.html"/>
    <hyperlink ref="E95" r:id="rId55" display="http://fund.eastmoney.com/company/80000220.html"/>
    <hyperlink ref="A96" r:id="rId56" display="http://fund.eastmoney.com/159903.html"/>
    <hyperlink ref="B96" r:id="rId57" tooltip="南方深证成份ETF" display="http://fund.eastmoney.com/159903.html"/>
    <hyperlink ref="E96" r:id="rId58" display="http://fund.eastmoney.com/company/80000220.html"/>
    <hyperlink ref="A97" r:id="rId59" display="http://fund.eastmoney.com/510500.html"/>
    <hyperlink ref="B97" r:id="rId60" tooltip="南方中证500ETF" display="http://fund.eastmoney.com/510500.html"/>
    <hyperlink ref="E97" r:id="rId61" display="http://fund.eastmoney.com/company/80000220.html"/>
    <hyperlink ref="A17" r:id="rId62" display="http://fund.eastmoney.com/501043.html"/>
    <hyperlink ref="B17" r:id="rId63" tooltip="汇添富沪深300指数A" display="http://fund.eastmoney.com/501043.html"/>
    <hyperlink ref="E17" r:id="rId64" display="http://fund.eastmoney.com/company/80053708.html"/>
    <hyperlink ref="J17" r:id="rId65" display="http://fundf10.eastmoney.com/jjfl_501043.html"/>
    <hyperlink ref="K17" r:id="rId66" display="https://trade.1234567.com.cn/FundtradePage/default2.aspx?fc=501043"/>
    <hyperlink ref="A35" r:id="rId67" display="http://fund.eastmoney.com/001588.html"/>
    <hyperlink ref="B35" r:id="rId68" tooltip="天弘中证800指数A" display="http://fund.eastmoney.com/001588.html"/>
    <hyperlink ref="E35" r:id="rId69" display="http://fund.eastmoney.com/company/80041198.html"/>
    <hyperlink ref="J35" r:id="rId70" display="http://fundf10.eastmoney.com/jjfl_001588.html"/>
    <hyperlink ref="K35" r:id="rId71" display="https://trade.1234567.com.cn/FundtradePage/default2.aspx?fc=001588"/>
    <hyperlink ref="A30" r:id="rId72" display="http://fund.eastmoney.com/003015.html"/>
    <hyperlink ref="B30" r:id="rId73" tooltip="中金沪深300A" display="http://fund.eastmoney.com/003015.html"/>
    <hyperlink ref="E30" r:id="rId74" display="http://fund.eastmoney.com/company/80365986.html"/>
    <hyperlink ref="J30" r:id="rId75" display="http://fundf10.eastmoney.com/jjfl_003015.html"/>
    <hyperlink ref="K30" r:id="rId76" display="https://trade.1234567.com.cn/FundtradePage/default2.aspx?fc=003015"/>
    <hyperlink ref="A36" r:id="rId77" display="http://fund.eastmoney.com/481012.html"/>
    <hyperlink ref="B36" r:id="rId78" tooltip="工银深证红利ETF联接A" display="http://fund.eastmoney.com/481012.html"/>
    <hyperlink ref="E36" r:id="rId79" display="http://fund.eastmoney.com/company/80064225.html"/>
    <hyperlink ref="J36" r:id="rId80" display="http://fundf10.eastmoney.com/jjfl_481012.html"/>
    <hyperlink ref="K36" r:id="rId81" display="https://trade.1234567.com.cn/FundtradePage/default2.aspx?fc=481012"/>
    <hyperlink ref="A37" r:id="rId82" display="http://fund.eastmoney.com/460300.html"/>
    <hyperlink ref="B37" r:id="rId83" tooltip="华泰柏瑞沪深300ETF联接A" display="http://fund.eastmoney.com/460300.html"/>
    <hyperlink ref="E37" r:id="rId84" display="http://fund.eastmoney.com/company/80055334.html"/>
    <hyperlink ref="J37" r:id="rId85" display="http://fundf10.eastmoney.com/jjfl_460300.html"/>
    <hyperlink ref="K37" r:id="rId86" display="https://trade.1234567.com.cn/FundtradePage/default2.aspx?fc=460300"/>
    <hyperlink ref="A98" r:id="rId87" display="http://fund.eastmoney.com/510290.html"/>
    <hyperlink ref="B98" r:id="rId88" tooltip="南方上证380ETF" display="http://fund.eastmoney.com/510290.html"/>
    <hyperlink ref="E98" r:id="rId89" display="http://fund.eastmoney.com/company/80000220.html"/>
    <hyperlink ref="A99" r:id="rId90" display="http://fund.eastmoney.com/159906.html"/>
    <hyperlink ref="B99" r:id="rId91" tooltip="大成深证成长40ETF" display="http://fund.eastmoney.com/159906.html"/>
    <hyperlink ref="E99" r:id="rId92" display="http://fund.eastmoney.com/company/80000225.html"/>
    <hyperlink ref="A100" r:id="rId93" display="http://fund.eastmoney.com/159909.html"/>
    <hyperlink ref="B100" r:id="rId94" tooltip="招商深证TMT50ETF" display="http://fund.eastmoney.com/159909.html"/>
    <hyperlink ref="E100" r:id="rId95" display="http://fund.eastmoney.com/company/80036782.html"/>
    <hyperlink ref="A101" r:id="rId96" display="http://fund.eastmoney.com/159910.html"/>
    <hyperlink ref="B101" r:id="rId97" tooltip="嘉实深证基本面120ETF" display="http://fund.eastmoney.com/159910.html"/>
    <hyperlink ref="E101" r:id="rId98" display="http://fund.eastmoney.com/company/80000223.html"/>
    <hyperlink ref="A102" r:id="rId99" display="http://fund.eastmoney.com/510440.html"/>
    <hyperlink ref="B102" r:id="rId100" tooltip="大成中证500沪市ETF" display="http://fund.eastmoney.com/510440.html"/>
    <hyperlink ref="E102" r:id="rId101" display="http://fund.eastmoney.com/company/80000225.html"/>
    <hyperlink ref="A103" r:id="rId102" display="http://fund.eastmoney.com/510510.html"/>
    <hyperlink ref="B103" r:id="rId103" tooltip="广发中证500ETF" display="http://fund.eastmoney.com/510510.html"/>
    <hyperlink ref="E103" r:id="rId104" display="http://fund.eastmoney.com/company/80000248.html"/>
    <hyperlink ref="A104" r:id="rId105" display="http://fund.eastmoney.com/510660.html"/>
    <hyperlink ref="B104" r:id="rId106" tooltip="华夏医药ETF" display="http://fund.eastmoney.com/510660.html"/>
    <hyperlink ref="E104" r:id="rId107" display="http://fund.eastmoney.com/company/80000222.html"/>
    <hyperlink ref="A105" r:id="rId108" display="http://fund.eastmoney.com/510410.html"/>
    <hyperlink ref="B105" r:id="rId109" tooltip="博时上证自然资源ETF" display="http://fund.eastmoney.com/510410.html"/>
    <hyperlink ref="E105" r:id="rId110" display="http://fund.eastmoney.com/company/80000226.html"/>
    <hyperlink ref="A38" r:id="rId111" display="http://fund.eastmoney.com/164811.html"/>
    <hyperlink ref="B38" r:id="rId112" tooltip="工银中证京津冀协同发展指数A" display="http://fund.eastmoney.com/164811.html"/>
    <hyperlink ref="E38" r:id="rId113" display="http://fund.eastmoney.com/company/80064225.html"/>
    <hyperlink ref="J38" r:id="rId114" display="http://fundf10.eastmoney.com/jjfl_164811.html"/>
    <hyperlink ref="K38" r:id="rId115" display="https://trade.1234567.com.cn/FundtradePage/default2.aspx?fc=164811"/>
    <hyperlink ref="A106" r:id="rId116" display="http://fund.eastmoney.com/510150.html"/>
    <hyperlink ref="B106" r:id="rId117" tooltip="招商上证消费80ETF" display="http://fund.eastmoney.com/510150.html"/>
    <hyperlink ref="E106" r:id="rId118" display="http://fund.eastmoney.com/company/80036782.html"/>
    <hyperlink ref="A107" r:id="rId119" display="http://fund.eastmoney.com/510170.html"/>
    <hyperlink ref="B107" r:id="rId120" tooltip="国联安上证商品ETF" display="http://fund.eastmoney.com/510170.html"/>
    <hyperlink ref="E107" r:id="rId121" display="http://fund.eastmoney.com/company/80043374.html"/>
    <hyperlink ref="A108" r:id="rId122" display="http://fund.eastmoney.com/510190.html"/>
    <hyperlink ref="B108" r:id="rId123" tooltip="华安上证龙头ETF" display="http://fund.eastmoney.com/510190.html"/>
    <hyperlink ref="E108" r:id="rId124" display="http://fund.eastmoney.com/company/80000228.html"/>
    <hyperlink ref="A109" r:id="rId125" display="http://fund.eastmoney.com/510010.html"/>
    <hyperlink ref="B109" r:id="rId126" tooltip="交银上证180公司治理ETF" display="http://fund.eastmoney.com/510010.html"/>
    <hyperlink ref="E109" r:id="rId127" display="http://fund.eastmoney.com/company/80064562.html"/>
    <hyperlink ref="A39" r:id="rId128" display="http://fund.eastmoney.com/160218.html"/>
    <hyperlink ref="B39" r:id="rId129" tooltip="国泰国证房地产行业指数" display="http://fund.eastmoney.com/160218.html"/>
    <hyperlink ref="E39" r:id="rId130" display="http://fund.eastmoney.com/company/80000224.html"/>
    <hyperlink ref="J39" r:id="rId131" display="http://fundf10.eastmoney.com/jjfl_160218.html"/>
    <hyperlink ref="K39" r:id="rId132" display="https://trade.1234567.com.cn/FundtradePage/default2.aspx?fc=160218"/>
    <hyperlink ref="A110" r:id="rId133" display="http://fund.eastmoney.com/510230.html"/>
    <hyperlink ref="B110" r:id="rId134" tooltip="国泰上证180金融ETF" display="http://fund.eastmoney.com/510230.html"/>
    <hyperlink ref="E110" r:id="rId135" display="http://fund.eastmoney.com/company/80000224.html"/>
    <hyperlink ref="A111" r:id="rId136" display="http://fund.eastmoney.com/518800.html"/>
    <hyperlink ref="B111" r:id="rId137" tooltip="国泰黄金ETF" display="http://fund.eastmoney.com/518800.html"/>
    <hyperlink ref="E111" r:id="rId138" display="http://fund.eastmoney.com/company/80000224.html"/>
    <hyperlink ref="A112" r:id="rId139" display="http://fund.eastmoney.com/518880.html"/>
    <hyperlink ref="B112" r:id="rId140" tooltip="华安黄金易ETF" display="http://fund.eastmoney.com/518880.html"/>
    <hyperlink ref="E112" r:id="rId141" display="http://fund.eastmoney.com/company/80000228.html"/>
    <hyperlink ref="A113" r:id="rId142" display="http://fund.eastmoney.com/159916.html"/>
    <hyperlink ref="B113" r:id="rId143" tooltip="深F60ETF" display="http://fund.eastmoney.com/159916.html"/>
    <hyperlink ref="E113" r:id="rId144" display="http://fund.eastmoney.com/company/80065990.html"/>
    <hyperlink ref="A114" r:id="rId145" display="http://fund.eastmoney.com/510060.html"/>
    <hyperlink ref="B114" r:id="rId146" tooltip="工银上证央企ETF" display="http://fund.eastmoney.com/510060.html"/>
    <hyperlink ref="E114" r:id="rId147" display="http://fund.eastmoney.com/company/80064225.html"/>
    <hyperlink ref="A115" r:id="rId148" display="http://fund.eastmoney.com/159923.html"/>
    <hyperlink ref="B115" r:id="rId149" tooltip="大成中证100ETF" display="http://fund.eastmoney.com/159923.html"/>
    <hyperlink ref="E115" r:id="rId150" display="http://fund.eastmoney.com/company/80000225.html"/>
    <hyperlink ref="A190" r:id="rId151" display="http://fund.eastmoney.com/159925.html"/>
    <hyperlink ref="B190" r:id="rId152" tooltip="南方沪深300ETF" display="http://fund.eastmoney.com/159925.html"/>
    <hyperlink ref="E190" r:id="rId153" display="http://fund.eastmoney.com/company/80000220.html"/>
    <hyperlink ref="A116" r:id="rId154" display="http://fund.eastmoney.com/159926.html"/>
    <hyperlink ref="B116" r:id="rId155" tooltip="嘉实中证中期国债ETF" display="http://fund.eastmoney.com/159926.html"/>
    <hyperlink ref="E116" r:id="rId156" display="http://fund.eastmoney.com/company/80000223.html"/>
    <hyperlink ref="A193" r:id="rId157" display="http://fund.eastmoney.com/159913.html"/>
    <hyperlink ref="B193" r:id="rId158" tooltip="交银深证300价值ETF" display="http://fund.eastmoney.com/159913.html"/>
    <hyperlink ref="E193" r:id="rId159" display="http://fund.eastmoney.com/company/80064562.html"/>
    <hyperlink ref="A117" r:id="rId160" display="http://fund.eastmoney.com/159915.html"/>
    <hyperlink ref="B117" r:id="rId161" tooltip="易方达创业板ETF" display="http://fund.eastmoney.com/159915.html"/>
    <hyperlink ref="E117" r:id="rId162" display="http://fund.eastmoney.com/company/80000229.html"/>
    <hyperlink ref="A118" r:id="rId163" display="http://fund.eastmoney.com/159930.html"/>
    <hyperlink ref="B118" r:id="rId164" tooltip="汇添富中证能源ETF" display="http://fund.eastmoney.com/159930.html"/>
    <hyperlink ref="E118" r:id="rId165" display="http://fund.eastmoney.com/company/80053708.html"/>
    <hyperlink ref="A119" r:id="rId166" display="http://fund.eastmoney.com/159928.html"/>
    <hyperlink ref="B119" r:id="rId167" tooltip="汇添富中证主要消费ETF" display="http://fund.eastmoney.com/159928.html"/>
    <hyperlink ref="E119" r:id="rId168" display="http://fund.eastmoney.com/company/80053708.html"/>
    <hyperlink ref="A120" r:id="rId169" display="http://fund.eastmoney.com/159929.html"/>
    <hyperlink ref="B120" r:id="rId170" tooltip="汇添富中证医药卫生ETF" display="http://fund.eastmoney.com/159929.html"/>
    <hyperlink ref="E120" r:id="rId171" display="http://fund.eastmoney.com/company/80053708.html"/>
    <hyperlink ref="A121" r:id="rId172" display="http://fund.eastmoney.com/159907.html"/>
    <hyperlink ref="B121" r:id="rId173" tooltip="广发中小企业300ETF" display="http://fund.eastmoney.com/159907.html"/>
    <hyperlink ref="E121" r:id="rId174" display="http://fund.eastmoney.com/company/80000248.html"/>
    <hyperlink ref="A122" r:id="rId175" display="http://fund.eastmoney.com/510650.html"/>
    <hyperlink ref="B122" r:id="rId176" tooltip="上证金融地产发起式ETF" display="http://fund.eastmoney.com/510650.html"/>
    <hyperlink ref="E122" r:id="rId177" display="http://fund.eastmoney.com/company/80000222.html"/>
    <hyperlink ref="A123" r:id="rId178" display="http://fund.eastmoney.com/159934.html"/>
    <hyperlink ref="B123" r:id="rId179" tooltip="易方达黄金ETF" display="http://fund.eastmoney.com/159934.html"/>
    <hyperlink ref="E123" r:id="rId180" display="http://fund.eastmoney.com/company/80000229.html"/>
    <hyperlink ref="A2" r:id="rId181" display="http://fund.eastmoney.com/519677.html"/>
    <hyperlink ref="B2" r:id="rId182" tooltip="银河定投宝腾讯济安指数" display="http://fund.eastmoney.com/519677.html"/>
    <hyperlink ref="E2" r:id="rId183" display="http://fund.eastmoney.com/company/80000237.html"/>
    <hyperlink ref="J2" r:id="rId184" display="http://fundf10.eastmoney.com/jjfl_519677.html"/>
    <hyperlink ref="K2" r:id="rId185" display="https://trade.1234567.com.cn/FundtradePage/default2.aspx?fc=519677"/>
    <hyperlink ref="A10" r:id="rId186" display="http://fund.eastmoney.com/165809.html"/>
    <hyperlink ref="B10" r:id="rId187" tooltip="东吴中证可转债指数" display="http://fund.eastmoney.com/165809.html"/>
    <hyperlink ref="E10" r:id="rId188" display="http://fund.eastmoney.com/company/80048161.html"/>
    <hyperlink ref="J10" r:id="rId189" display="http://fundf10.eastmoney.com/jjfl_165809.html"/>
    <hyperlink ref="K10" r:id="rId190" display="https://trade.1234567.com.cn/FundtradePage/default2.aspx?fc=165809"/>
    <hyperlink ref="A40" r:id="rId191" display="http://fund.eastmoney.com/160219.html"/>
    <hyperlink ref="B40" r:id="rId192" tooltip="国泰国证医药卫生行业指数" display="http://fund.eastmoney.com/160219.html"/>
    <hyperlink ref="E40" r:id="rId193" display="http://fund.eastmoney.com/company/80000224.html"/>
    <hyperlink ref="J40" r:id="rId194" display="http://fundf10.eastmoney.com/jjfl_160219.html"/>
    <hyperlink ref="K40" r:id="rId195" display="https://trade.1234567.com.cn/FundtradePage/default2.aspx?fc=160219"/>
    <hyperlink ref="A124" r:id="rId196" display="http://fund.eastmoney.com/512120.html"/>
    <hyperlink ref="B124" r:id="rId197" tooltip="华安中证细分医药ETF" display="http://fund.eastmoney.com/512120.html"/>
    <hyperlink ref="E124" r:id="rId198" display="http://fund.eastmoney.com/company/80000228.html"/>
    <hyperlink ref="A125" r:id="rId199" display="http://fund.eastmoney.com/159932.html"/>
    <hyperlink ref="B125" r:id="rId200" tooltip="大成中证500深市ETF" display="http://fund.eastmoney.com/159932.html"/>
    <hyperlink ref="E125" r:id="rId201" display="http://fund.eastmoney.com/company/80000225.html"/>
    <hyperlink ref="A126" r:id="rId202" display="http://fund.eastmoney.com/512610.html"/>
    <hyperlink ref="B126" r:id="rId203" tooltip="嘉实中证医药卫生ETF" display="http://fund.eastmoney.com/512610.html"/>
    <hyperlink ref="E126" r:id="rId204" display="http://fund.eastmoney.com/company/80000223.html"/>
    <hyperlink ref="A127" r:id="rId205" display="http://fund.eastmoney.com/159936.html"/>
    <hyperlink ref="B127" r:id="rId206" tooltip="广发中证全指可选消费ETF" display="http://fund.eastmoney.com/159936.html"/>
    <hyperlink ref="E127" r:id="rId207" display="http://fund.eastmoney.com/company/80000248.html"/>
    <hyperlink ref="A128" r:id="rId208" display="http://fund.eastmoney.com/159937.html"/>
    <hyperlink ref="B128" r:id="rId209" tooltip="博时黄金ETF" display="http://fund.eastmoney.com/159937.html"/>
    <hyperlink ref="E128" r:id="rId210" display="http://fund.eastmoney.com/company/80000226.html"/>
    <hyperlink ref="A41" r:id="rId211" display="http://fund.eastmoney.com/000613.html"/>
    <hyperlink ref="B41" r:id="rId212" tooltip="国寿安保沪深300ETF联接" display="http://fund.eastmoney.com/000613.html"/>
    <hyperlink ref="E41" r:id="rId213" display="http://fund.eastmoney.com/company/80355783.html"/>
    <hyperlink ref="J41" r:id="rId214" display="http://fundf10.eastmoney.com/jjfl_000613.html"/>
    <hyperlink ref="K41" r:id="rId215" display="https://trade.1234567.com.cn/FundtradePage/default2.aspx?fc=000613"/>
    <hyperlink ref="A129" r:id="rId216" display="http://fund.eastmoney.com/159938.html"/>
    <hyperlink ref="B129" r:id="rId217" tooltip="广发中证全指医药卫生ETF" display="http://fund.eastmoney.com/159938.html"/>
    <hyperlink ref="E129" r:id="rId218" display="http://fund.eastmoney.com/company/80000248.html"/>
    <hyperlink ref="A31" r:id="rId219" display="http://fund.eastmoney.com/000950.html"/>
    <hyperlink ref="B31" r:id="rId220" tooltip="易方达沪深300非银联接A" display="http://fund.eastmoney.com/000950.html"/>
    <hyperlink ref="E31" r:id="rId221" display="http://fund.eastmoney.com/company/80000229.html"/>
    <hyperlink ref="J31" r:id="rId222" display="http://fundf10.eastmoney.com/jjfl_000950.html"/>
    <hyperlink ref="K31" r:id="rId223" display="https://trade.1234567.com.cn/FundtradePage/default2.aspx?fc=000950"/>
    <hyperlink ref="A130" r:id="rId224" display="http://fund.eastmoney.com/000930.html"/>
    <hyperlink ref="B130" r:id="rId225" tooltip="博时黄金I" display="http://fund.eastmoney.com/000930.html"/>
    <hyperlink ref="E130" r:id="rId226" display="http://fund.eastmoney.com/company/80000226.html"/>
    <hyperlink ref="A42" r:id="rId227" display="http://fund.eastmoney.com/000962.html"/>
    <hyperlink ref="B42" r:id="rId228" tooltip="天弘中证500ETF联接A" display="http://fund.eastmoney.com/000962.html"/>
    <hyperlink ref="E42" r:id="rId229" display="http://fund.eastmoney.com/company/80041198.html"/>
    <hyperlink ref="J42" r:id="rId230" display="http://fundf10.eastmoney.com/jjfl_000962.html"/>
    <hyperlink ref="K42" r:id="rId231" display="https://trade.1234567.com.cn/FundtradePage/default2.aspx?fc=000962"/>
    <hyperlink ref="A131" r:id="rId232" display="http://fund.eastmoney.com/159935.html"/>
    <hyperlink ref="B131" r:id="rId233" tooltip="景顺长城中证500ETF" display="http://fund.eastmoney.com/159935.html"/>
    <hyperlink ref="E131" r:id="rId234" display="http://fund.eastmoney.com/company/80000251.html"/>
    <hyperlink ref="A132" r:id="rId235" display="http://fund.eastmoney.com/511010.html"/>
    <hyperlink ref="B132" r:id="rId236" tooltip="国泰上证5年期国债ETF" display="http://fund.eastmoney.com/511010.html"/>
    <hyperlink ref="E132" r:id="rId237" display="http://fund.eastmoney.com/company/80000224.html"/>
    <hyperlink ref="A133" r:id="rId238" display="http://fund.eastmoney.com/510020.html"/>
    <hyperlink ref="B133" r:id="rId239" tooltip="博时上证超大盘ETF" display="http://fund.eastmoney.com/510020.html"/>
    <hyperlink ref="E133" r:id="rId240" display="http://fund.eastmoney.com/company/80000226.html"/>
    <hyperlink ref="A134" r:id="rId241" display="http://fund.eastmoney.com/159940.html"/>
    <hyperlink ref="B134" r:id="rId242" tooltip="广发中证全指金融地产ETF" display="http://fund.eastmoney.com/159940.html"/>
    <hyperlink ref="E134" r:id="rId243" display="http://fund.eastmoney.com/company/80000248.html"/>
    <hyperlink ref="A135" r:id="rId244" display="http://fund.eastmoney.com/510160.html"/>
    <hyperlink ref="B135" r:id="rId245" tooltip="中证南方小康产业指数ETF" display="http://fund.eastmoney.com/510160.html"/>
    <hyperlink ref="E135" r:id="rId246" display="http://fund.eastmoney.com/company/80000220.html"/>
    <hyperlink ref="A43" r:id="rId247" display="http://fund.eastmoney.com/000248.html"/>
    <hyperlink ref="B43" r:id="rId248" tooltip="汇添富中证主要消费ETF联接" display="http://fund.eastmoney.com/000248.html"/>
    <hyperlink ref="E43" r:id="rId249" display="http://fund.eastmoney.com/company/80053708.html"/>
    <hyperlink ref="J43" r:id="rId250" display="http://fundf10.eastmoney.com/jjfl_000248.html"/>
    <hyperlink ref="K43" r:id="rId251" display="https://trade.1234567.com.cn/FundtradePage/default2.aspx?fc=000248"/>
    <hyperlink ref="A136" r:id="rId252" display="http://fund.eastmoney.com/512600.html"/>
    <hyperlink ref="B136" r:id="rId253" tooltip="嘉实中证主要消费ETF" display="http://fund.eastmoney.com/512600.html"/>
    <hyperlink ref="E136" r:id="rId254" display="http://fund.eastmoney.com/company/80000223.html"/>
    <hyperlink ref="A137" r:id="rId255" display="http://fund.eastmoney.com/510680.html"/>
    <hyperlink ref="B137" r:id="rId256" tooltip="万家上证50ETF" display="http://fund.eastmoney.com/510680.html"/>
    <hyperlink ref="E137" r:id="rId257" display="http://fund.eastmoney.com/company/80000240.html"/>
    <hyperlink ref="A138" r:id="rId258" display="http://fund.eastmoney.com/000929.html"/>
    <hyperlink ref="B138" r:id="rId259" tooltip="博时黄金D" display="http://fund.eastmoney.com/000929.html"/>
    <hyperlink ref="E138" r:id="rId260" display="http://fund.eastmoney.com/company/80000226.html"/>
    <hyperlink ref="A139" r:id="rId261" display="http://fund.eastmoney.com/512990.html"/>
    <hyperlink ref="B139" r:id="rId262" tooltip="华夏MSCIA股国际通ETF" display="http://fund.eastmoney.com/512990.html"/>
    <hyperlink ref="E139" r:id="rId263" display="http://fund.eastmoney.com/company/80000222.html"/>
    <hyperlink ref="A44" r:id="rId264" display="http://fund.eastmoney.com/164304.html"/>
    <hyperlink ref="B44" r:id="rId265" tooltip="新华中证环保产业指数" display="http://fund.eastmoney.com/164304.html"/>
    <hyperlink ref="E44" r:id="rId266" display="http://fund.eastmoney.com/company/80000249.html"/>
    <hyperlink ref="J44" r:id="rId267" display="http://fundf10.eastmoney.com/jjfl_164304.html"/>
    <hyperlink ref="K44" r:id="rId268" display="https://trade.1234567.com.cn/FundtradePage/default2.aspx?fc=164304"/>
    <hyperlink ref="A45" r:id="rId269" display="http://fund.eastmoney.com/165522.html"/>
    <hyperlink ref="B45" r:id="rId270" tooltip="信诚中证TMT产业主题指数(LOF)" display="http://fund.eastmoney.com/165522.html"/>
    <hyperlink ref="E45" r:id="rId271" display="http://fund.eastmoney.com/company/80066470.html"/>
    <hyperlink ref="J45" r:id="rId272" display="http://fundf10.eastmoney.com/jjfl_165522.html"/>
    <hyperlink ref="K45" r:id="rId273" display="https://trade.1234567.com.cn/FundtradePage/default2.aspx?fc=165522"/>
    <hyperlink ref="A140" r:id="rId274" display="http://fund.eastmoney.com/159939.html"/>
    <hyperlink ref="B140" r:id="rId275" tooltip="广发中证全指信息技术ETF" display="http://fund.eastmoney.com/159939.html"/>
    <hyperlink ref="E140" r:id="rId276" display="http://fund.eastmoney.com/company/80000248.html"/>
    <hyperlink ref="A46" r:id="rId277" display="http://fund.eastmoney.com/160224.html"/>
    <hyperlink ref="B46" r:id="rId278" tooltip="国泰中证计算机主题ETF联接A" display="http://fund.eastmoney.com/160224.html"/>
    <hyperlink ref="E46" r:id="rId279" display="http://fund.eastmoney.com/company/80000224.html"/>
    <hyperlink ref="J46" r:id="rId280" display="http://fundf10.eastmoney.com/jjfl_160224.html"/>
    <hyperlink ref="K46" r:id="rId281" display="https://trade.1234567.com.cn/FundtradePage/default2.aspx?fc=160224"/>
    <hyperlink ref="A32" r:id="rId282" display="http://fund.eastmoney.com/161721.html"/>
    <hyperlink ref="B32" r:id="rId283" tooltip="招商沪深300地产等权重指数" display="http://fund.eastmoney.com/161721.html"/>
    <hyperlink ref="E32" r:id="rId284" display="http://fund.eastmoney.com/company/80036782.html"/>
    <hyperlink ref="J32" r:id="rId285" display="http://fundf10.eastmoney.com/jjfl_161721.html"/>
    <hyperlink ref="K32" r:id="rId286" display="https://trade.1234567.com.cn/FundtradePage/default2.aspx?fc=161721"/>
    <hyperlink ref="A47" r:id="rId287" display="http://fund.eastmoney.com/001617.html"/>
    <hyperlink ref="B47" r:id="rId288" tooltip="天弘中证电子ETF联接A" display="http://fund.eastmoney.com/001617.html"/>
    <hyperlink ref="E47" r:id="rId289" display="http://fund.eastmoney.com/company/80041198.html"/>
    <hyperlink ref="J47" r:id="rId290" display="http://fundf10.eastmoney.com/jjfl_001617.html"/>
    <hyperlink ref="K47" r:id="rId291" display="https://trade.1234567.com.cn/FundtradePage/default2.aspx?fc=001617"/>
    <hyperlink ref="A48" r:id="rId292" display="http://fund.eastmoney.com/001629.html"/>
    <hyperlink ref="B48" r:id="rId293" tooltip="天弘中证计算机ETF联接A" display="http://fund.eastmoney.com/001629.html"/>
    <hyperlink ref="E48" r:id="rId294" display="http://fund.eastmoney.com/company/80041198.html"/>
    <hyperlink ref="J48" r:id="rId295" display="http://fundf10.eastmoney.com/jjfl_001629.html"/>
    <hyperlink ref="K48" r:id="rId296" display="https://trade.1234567.com.cn/FundtradePage/default2.aspx?fc=001629"/>
    <hyperlink ref="A49" r:id="rId297" display="http://fund.eastmoney.com/001631.html"/>
    <hyperlink ref="B49" r:id="rId298" tooltip="天弘中证食品饮料指数A" display="http://fund.eastmoney.com/001631.html"/>
    <hyperlink ref="E49" r:id="rId299" display="http://fund.eastmoney.com/company/80041198.html"/>
    <hyperlink ref="J49" r:id="rId300" display="http://fundf10.eastmoney.com/jjfl_001631.html"/>
    <hyperlink ref="K49" r:id="rId301" display="https://trade.1234567.com.cn/FundtradePage/default2.aspx?fc=001631"/>
    <hyperlink ref="A141" r:id="rId302" display="http://fund.eastmoney.com/510220.html"/>
    <hyperlink ref="B141" r:id="rId303" tooltip="华泰柏瑞上证中小盘ETF" display="http://fund.eastmoney.com/510220.html"/>
    <hyperlink ref="E141" r:id="rId304" display="http://fund.eastmoney.com/company/80055334.html"/>
    <hyperlink ref="A142" r:id="rId305" display="http://fund.eastmoney.com/159943.html"/>
    <hyperlink ref="B142" r:id="rId306" tooltip="大成深证成份ETF" display="http://fund.eastmoney.com/159943.html"/>
    <hyperlink ref="E142" r:id="rId307" display="http://fund.eastmoney.com/company/80000225.html"/>
    <hyperlink ref="A199" r:id="rId308" display="http://fund.eastmoney.com/512070.html"/>
    <hyperlink ref="B199" r:id="rId309" tooltip="易方达沪深300非银ETF" display="http://fund.eastmoney.com/512070.html"/>
    <hyperlink ref="E199" r:id="rId310" display="http://fund.eastmoney.com/company/80000229.html"/>
    <hyperlink ref="A50" r:id="rId311" display="http://fund.eastmoney.com/161123.html"/>
    <hyperlink ref="B50" r:id="rId312" tooltip="易方达中证万得并购重组(LOF)" display="http://fund.eastmoney.com/161123.html"/>
    <hyperlink ref="E50" r:id="rId313" display="http://fund.eastmoney.com/company/80000229.html"/>
    <hyperlink ref="J50" r:id="rId314" display="http://fundf10.eastmoney.com/jjfl_161123.html"/>
    <hyperlink ref="K50" r:id="rId315" display="https://trade.1234567.com.cn/FundtradePage/default2.aspx?fc=161123"/>
    <hyperlink ref="A51" r:id="rId316" display="http://fund.eastmoney.com/168001.html"/>
    <hyperlink ref="B51" r:id="rId317" tooltip="国寿安保中证养老产业" display="http://fund.eastmoney.com/168001.html"/>
    <hyperlink ref="E51" r:id="rId318" display="http://fund.eastmoney.com/company/80355783.html"/>
    <hyperlink ref="J51" r:id="rId319" display="http://fundf10.eastmoney.com/jjfl_168001.html"/>
    <hyperlink ref="A52" r:id="rId320" display="http://fund.eastmoney.com/502006.html"/>
    <hyperlink ref="B52" r:id="rId321" tooltip="易方达中证国企改革(LOF)" display="http://fund.eastmoney.com/502006.html"/>
    <hyperlink ref="E52" r:id="rId322" display="http://fund.eastmoney.com/company/80000229.html"/>
    <hyperlink ref="J52" r:id="rId323" display="http://fundf10.eastmoney.com/jjfl_502006.html"/>
    <hyperlink ref="K52" r:id="rId324" display="https://trade.1234567.com.cn/FundtradePage/default2.aspx?fc=502006"/>
    <hyperlink ref="A53" r:id="rId325" display="http://fund.eastmoney.com/160517.html"/>
    <hyperlink ref="B53" r:id="rId326" tooltip="博时中证银行指数(LOF)" display="http://fund.eastmoney.com/160517.html"/>
    <hyperlink ref="E53" r:id="rId327" display="http://fund.eastmoney.com/company/80000226.html"/>
    <hyperlink ref="J53" r:id="rId328" display="http://fundf10.eastmoney.com/jjfl_160517.html"/>
    <hyperlink ref="K53" r:id="rId329" display="https://trade.1234567.com.cn/FundtradePage/default2.aspx?fc=160517"/>
    <hyperlink ref="A11" r:id="rId330" display="http://fund.eastmoney.com/167503.html"/>
    <hyperlink ref="B11" r:id="rId331" tooltip="安信中证一带一路主题指数" display="http://fund.eastmoney.com/167503.html"/>
    <hyperlink ref="E11" r:id="rId332" display="http://fund.eastmoney.com/company/80163340.html"/>
    <hyperlink ref="J11" r:id="rId333" display="http://fundf10.eastmoney.com/jjfl_167503.html"/>
    <hyperlink ref="K11" r:id="rId334" display="https://trade.1234567.com.cn/FundtradePage/default2.aspx?fc=167503"/>
    <hyperlink ref="A3" r:id="rId335" display="http://fund.eastmoney.com/168204.html"/>
    <hyperlink ref="B3" r:id="rId336" tooltip="中融中证煤炭指数" display="http://fund.eastmoney.com/168204.html"/>
    <hyperlink ref="E3" r:id="rId337" display="http://fund.eastmoney.com/company/80341238.html"/>
    <hyperlink ref="J3" r:id="rId338" display="http://fundf10.eastmoney.com/jjfl_168204.html"/>
    <hyperlink ref="K3" r:id="rId339" display="https://trade.1234567.com.cn/FundtradePage/default2.aspx?fc=168204"/>
    <hyperlink ref="A143" r:id="rId340" display="http://fund.eastmoney.com/001149.html"/>
    <hyperlink ref="B143" r:id="rId341" tooltip="汇丰晋信恒生龙头指数C" display="http://fund.eastmoney.com/001149.html"/>
    <hyperlink ref="E143" r:id="rId342" display="http://fund.eastmoney.com/company/80067635.html"/>
    <hyperlink ref="A144" r:id="rId343" display="http://fund.eastmoney.com/511220.html"/>
    <hyperlink ref="B144" r:id="rId344" tooltip="海富通上证城投债ETF" display="http://fund.eastmoney.com/511220.html"/>
    <hyperlink ref="E144" r:id="rId345" display="http://fund.eastmoney.com/company/80000246.html"/>
    <hyperlink ref="A12" r:id="rId346" display="http://fund.eastmoney.com/502056.html"/>
    <hyperlink ref="B12" r:id="rId347" tooltip="广发中证医疗指数(LOF)A" display="http://fund.eastmoney.com/502056.html"/>
    <hyperlink ref="E12" r:id="rId348" display="http://fund.eastmoney.com/company/80000248.html"/>
    <hyperlink ref="J12" r:id="rId349" display="http://fundf10.eastmoney.com/jjfl_502056.html"/>
    <hyperlink ref="K12" r:id="rId350" display="https://trade.1234567.com.cn/FundtradePage/default2.aspx?fc=502056"/>
    <hyperlink ref="A18" r:id="rId351" display="http://fund.eastmoney.com/001512.html"/>
    <hyperlink ref="B18" r:id="rId352" tooltip="易方达中债3-5年期国债指数" display="http://fund.eastmoney.com/001512.html"/>
    <hyperlink ref="E18" r:id="rId353" display="http://fund.eastmoney.com/company/80000229.html"/>
    <hyperlink ref="J18" r:id="rId354" display="http://fundf10.eastmoney.com/jjfl_001512.html"/>
    <hyperlink ref="K18" r:id="rId355" display="https://trade.1234567.com.cn/FundtradePage/default2.aspx?fc=001512"/>
    <hyperlink ref="A55" r:id="rId356" display="http://fund.eastmoney.com/001548.html"/>
    <hyperlink ref="B55" r:id="rId357" tooltip="天弘上证50指数A" display="http://fund.eastmoney.com/001548.html"/>
    <hyperlink ref="E55" r:id="rId358" display="http://fund.eastmoney.com/company/80041198.html"/>
    <hyperlink ref="J55" r:id="rId359" display="http://fundf10.eastmoney.com/jjfl_001548.html"/>
    <hyperlink ref="K55" r:id="rId360" display="https://trade.1234567.com.cn/FundtradePage/default2.aspx?fc=001548"/>
    <hyperlink ref="A145" r:id="rId361" display="http://fund.eastmoney.com/510710.html"/>
    <hyperlink ref="B145" r:id="rId362" tooltip="博时上证50ETF" display="http://fund.eastmoney.com/510710.html"/>
    <hyperlink ref="E145" r:id="rId363" display="http://fund.eastmoney.com/company/80000226.html"/>
    <hyperlink ref="A19" r:id="rId364" display="http://fund.eastmoney.com/167301.html"/>
    <hyperlink ref="B19" r:id="rId365" tooltip="方正富邦保险主题指数" display="http://fund.eastmoney.com/167301.html"/>
    <hyperlink ref="E19" r:id="rId366" display="http://fund.eastmoney.com/company/80174741.html"/>
    <hyperlink ref="J19" r:id="rId367" display="http://fundf10.eastmoney.com/jjfl_167301.html"/>
    <hyperlink ref="K19" r:id="rId368" display="https://trade.1234567.com.cn/FundtradePage/default2.aspx?fc=167301"/>
    <hyperlink ref="A56" r:id="rId369" display="http://fund.eastmoney.com/165524.html"/>
    <hyperlink ref="B56" r:id="rId370" tooltip="信诚中证智能家居指数(LOF)" display="http://fund.eastmoney.com/165524.html"/>
    <hyperlink ref="E56" r:id="rId371" display="http://fund.eastmoney.com/company/80066470.html"/>
    <hyperlink ref="J56" r:id="rId372" display="http://fundf10.eastmoney.com/jjfl_165524.html"/>
    <hyperlink ref="K56" r:id="rId373" display="https://trade.1234567.com.cn/FundtradePage/default2.aspx?fc=165524"/>
    <hyperlink ref="A146" r:id="rId374" display="http://fund.eastmoney.com/512510.html"/>
    <hyperlink ref="B146" r:id="rId375" tooltip="华泰柏瑞中证500ETF" display="http://fund.eastmoney.com/512510.html"/>
    <hyperlink ref="E146" r:id="rId376" display="http://fund.eastmoney.com/company/80055334.html"/>
    <hyperlink ref="A14" r:id="rId377" display="http://fund.eastmoney.com/160135.html"/>
    <hyperlink ref="B14" r:id="rId378" tooltip="南方中证高铁产业指数(LOF)" display="http://fund.eastmoney.com/160135.html"/>
    <hyperlink ref="E14" r:id="rId379" display="http://fund.eastmoney.com/company/80000220.html"/>
    <hyperlink ref="J14" r:id="rId380" display="http://fundf10.eastmoney.com/jjfl_160135.html"/>
    <hyperlink ref="K14" r:id="rId381" display="https://trade.1234567.com.cn/FundtradePage/default2.aspx?fc=160135"/>
    <hyperlink ref="A147" r:id="rId382" display="http://fund.eastmoney.com/159944.html"/>
    <hyperlink ref="B147" r:id="rId383" tooltip="广发中证全指原材料ETF" display="http://fund.eastmoney.com/159944.html"/>
    <hyperlink ref="E147" r:id="rId384" display="http://fund.eastmoney.com/company/80000248.html"/>
    <hyperlink ref="A148" r:id="rId385" display="http://fund.eastmoney.com/159945.html"/>
    <hyperlink ref="B148" r:id="rId386" tooltip="广发中证全指能源ETF" display="http://fund.eastmoney.com/159945.html"/>
    <hyperlink ref="E148" r:id="rId387" display="http://fund.eastmoney.com/company/80000248.html"/>
    <hyperlink ref="A57" r:id="rId388" display="http://fund.eastmoney.com/160516.html"/>
    <hyperlink ref="B57" r:id="rId389" tooltip="博时中证全指证券公司指数(LOF)" display="http://fund.eastmoney.com/160516.html"/>
    <hyperlink ref="E57" r:id="rId390" display="http://fund.eastmoney.com/company/80000226.html"/>
    <hyperlink ref="J57" r:id="rId391" display="http://fundf10.eastmoney.com/jjfl_160516.html"/>
    <hyperlink ref="K57" r:id="rId392" display="https://trade.1234567.com.cn/FundtradePage/default2.aspx?fc=160516"/>
    <hyperlink ref="A4" r:id="rId393" display="http://fund.eastmoney.com/161032.html"/>
    <hyperlink ref="B4" r:id="rId394" tooltip="富国中证煤炭指数(LOF)" display="http://fund.eastmoney.com/161032.html"/>
    <hyperlink ref="E4" r:id="rId395" display="http://fund.eastmoney.com/company/80000221.html"/>
    <hyperlink ref="J4" r:id="rId396" display="http://fundf10.eastmoney.com/jjfl_161032.html"/>
    <hyperlink ref="K4" r:id="rId397" display="https://trade.1234567.com.cn/FundtradePage/default2.aspx?fc=161032"/>
    <hyperlink ref="A149" r:id="rId398" display="http://fund.eastmoney.com/512330.html"/>
    <hyperlink ref="B149" r:id="rId399" tooltip="南方中证500信息技术ETF" display="http://fund.eastmoney.com/512330.html"/>
    <hyperlink ref="E149" r:id="rId400" display="http://fund.eastmoney.com/company/80000220.html"/>
    <hyperlink ref="A58" r:id="rId401" display="http://fund.eastmoney.com/161725.html"/>
    <hyperlink ref="B58" r:id="rId402" tooltip="招商中证白酒指数(LOF)A" display="http://fund.eastmoney.com/161725.html"/>
    <hyperlink ref="E58" r:id="rId403" display="http://fund.eastmoney.com/company/80036782.html"/>
    <hyperlink ref="J58" r:id="rId404" display="http://fundf10.eastmoney.com/jjfl_161725.html"/>
    <hyperlink ref="K58" r:id="rId405" display="https://trade.1234567.com.cn/FundtradePage/default2.aspx?fc=161725"/>
    <hyperlink ref="A5" r:id="rId406" display="http://fund.eastmoney.com/160222.html"/>
    <hyperlink ref="B5" r:id="rId407" tooltip="国泰国证食品饮料行业(LOF)" display="http://fund.eastmoney.com/160222.html"/>
    <hyperlink ref="E5" r:id="rId408" display="http://fund.eastmoney.com/company/80000224.html"/>
    <hyperlink ref="J5" r:id="rId409" display="http://fundf10.eastmoney.com/jjfl_160222.html"/>
    <hyperlink ref="K5" r:id="rId410" display="https://trade.1234567.com.cn/FundtradePage/default2.aspx?fc=160222"/>
    <hyperlink ref="A150" r:id="rId411" display="http://fund.eastmoney.com/510270.html"/>
    <hyperlink ref="B150" r:id="rId412" tooltip="中银上证国企100ETF" display="http://fund.eastmoney.com/510270.html"/>
    <hyperlink ref="E150" r:id="rId413" display="http://fund.eastmoney.com/company/80048752.html"/>
    <hyperlink ref="A200" r:id="rId414" display="http://fund.eastmoney.com/512010.html"/>
    <hyperlink ref="B200" r:id="rId415" tooltip="易方达沪深300医药ETF" display="http://fund.eastmoney.com/512010.html"/>
    <hyperlink ref="E200" r:id="rId416" display="http://fund.eastmoney.com/company/80000229.html"/>
    <hyperlink ref="A151" r:id="rId417" display="http://fund.eastmoney.com/512220.html"/>
    <hyperlink ref="B151" r:id="rId418" tooltip="景顺中证科技传媒通信150ETF" display="http://fund.eastmoney.com/512220.html"/>
    <hyperlink ref="E151" r:id="rId419" display="http://fund.eastmoney.com/company/80000251.html"/>
    <hyperlink ref="A152" r:id="rId420" display="http://fund.eastmoney.com/512640.html"/>
    <hyperlink ref="B152" r:id="rId421" tooltip="嘉实中证金融地产ETF" display="http://fund.eastmoney.com/512640.html"/>
    <hyperlink ref="E152" r:id="rId422" display="http://fund.eastmoney.com/company/80000223.html"/>
    <hyperlink ref="A153" r:id="rId423" display="http://fund.eastmoney.com/510090.html"/>
    <hyperlink ref="B153" r:id="rId424" tooltip="建信责任ETF" display="http://fund.eastmoney.com/510090.html"/>
    <hyperlink ref="E153" r:id="rId425" display="http://fund.eastmoney.com/company/80065990.html"/>
    <hyperlink ref="A154" r:id="rId426" display="http://fund.eastmoney.com/510120.html"/>
    <hyperlink ref="B154" r:id="rId427" tooltip="海富通上证非周期ETF" display="http://fund.eastmoney.com/510120.html"/>
    <hyperlink ref="E154" r:id="rId428" display="http://fund.eastmoney.com/company/80000246.html"/>
    <hyperlink ref="A59" r:id="rId429" display="http://fund.eastmoney.com/001550.html"/>
    <hyperlink ref="B59" r:id="rId430" tooltip="天弘中证医药100A" display="http://fund.eastmoney.com/001550.html"/>
    <hyperlink ref="E59" r:id="rId431" display="http://fund.eastmoney.com/company/80041198.html"/>
    <hyperlink ref="J59" r:id="rId432" display="http://fundf10.eastmoney.com/jjfl_001550.html"/>
    <hyperlink ref="K59" r:id="rId433" display="https://trade.1234567.com.cn/FundtradePage/default2.aspx?fc=001550"/>
    <hyperlink ref="A60" r:id="rId434" display="http://fund.eastmoney.com/161724.html"/>
    <hyperlink ref="B60" r:id="rId435" tooltip="招商中证煤炭等权指数(LOF)" display="http://fund.eastmoney.com/161724.html"/>
    <hyperlink ref="E60" r:id="rId436" display="http://fund.eastmoney.com/company/80036782.html"/>
    <hyperlink ref="J60" r:id="rId437" display="http://fundf10.eastmoney.com/jjfl_161724.html"/>
    <hyperlink ref="K60" r:id="rId438" display="https://trade.1234567.com.cn/FundtradePage/default2.aspx?fc=161724"/>
    <hyperlink ref="A155" r:id="rId439" display="http://fund.eastmoney.com/510560.html"/>
    <hyperlink ref="B155" r:id="rId440" tooltip="国寿安保中证500ETF" display="http://fund.eastmoney.com/510560.html"/>
    <hyperlink ref="E155" r:id="rId441" display="http://fund.eastmoney.com/company/80355783.html"/>
    <hyperlink ref="A156" r:id="rId442" display="http://fund.eastmoney.com/510580.html"/>
    <hyperlink ref="B156" r:id="rId443" tooltip="易方达中证500ETF" display="http://fund.eastmoney.com/510580.html"/>
    <hyperlink ref="E156" r:id="rId444" display="http://fund.eastmoney.com/company/80000229.html"/>
    <hyperlink ref="A157" r:id="rId445" display="http://fund.eastmoney.com/001243.html"/>
    <hyperlink ref="B157" r:id="rId446" tooltip="博时中证淘金大数据100I" display="http://fund.eastmoney.com/001243.html"/>
    <hyperlink ref="E157" r:id="rId447" display="http://fund.eastmoney.com/company/80000226.html"/>
    <hyperlink ref="A61" r:id="rId448" display="http://fund.eastmoney.com/162413.html"/>
    <hyperlink ref="B61" r:id="rId449" tooltip="华宝中证1000指数" display="http://fund.eastmoney.com/162413.html"/>
    <hyperlink ref="E61" r:id="rId450" display="http://fund.eastmoney.com/company/80000250.html"/>
    <hyperlink ref="J61" r:id="rId451" display="http://fundf10.eastmoney.com/jjfl_162413.html"/>
    <hyperlink ref="K61" r:id="rId452" display="https://trade.1234567.com.cn/FundtradePage/default2.aspx?fc=162413"/>
    <hyperlink ref="A62" r:id="rId453" display="http://fund.eastmoney.com/502010.html"/>
    <hyperlink ref="B62" r:id="rId454" tooltip="易方达证券公司(LOF)" display="http://fund.eastmoney.com/502010.html"/>
    <hyperlink ref="E62" r:id="rId455" display="http://fund.eastmoney.com/company/80000229.html"/>
    <hyperlink ref="J62" r:id="rId456" display="http://fundf10.eastmoney.com/jjfl_502010.html"/>
    <hyperlink ref="K62" r:id="rId457" display="https://trade.1234567.com.cn/FundtradePage/default2.aspx?fc=502010"/>
    <hyperlink ref="A158" r:id="rId458" display="http://fund.eastmoney.com/159922.html"/>
    <hyperlink ref="B158" r:id="rId459" tooltip="嘉实中证500ETF" display="http://fund.eastmoney.com/159922.html"/>
    <hyperlink ref="E158" r:id="rId460" display="http://fund.eastmoney.com/company/80000223.html"/>
    <hyperlink ref="A159" r:id="rId461" display="http://fund.eastmoney.com/510630.html"/>
    <hyperlink ref="B159" r:id="rId462" tooltip="华夏消费ETF" display="http://fund.eastmoney.com/510630.html"/>
    <hyperlink ref="E159" r:id="rId463" display="http://fund.eastmoney.com/company/80000222.html"/>
    <hyperlink ref="A20" r:id="rId464" display="http://fund.eastmoney.com/501005.html"/>
    <hyperlink ref="B20" r:id="rId465" tooltip="汇添富中证精准医疗指数A" display="http://fund.eastmoney.com/501005.html"/>
    <hyperlink ref="E20" r:id="rId466" display="http://fund.eastmoney.com/company/80053708.html"/>
    <hyperlink ref="J20" r:id="rId467" display="http://fundf10.eastmoney.com/jjfl_501005.html"/>
    <hyperlink ref="K20" r:id="rId468" display="https://trade.1234567.com.cn/FundtradePage/default2.aspx?fc=501005"/>
    <hyperlink ref="A160" r:id="rId469" display="http://fund.eastmoney.com/510110.html"/>
    <hyperlink ref="B160" r:id="rId470" tooltip="海富通上证周期ETF" display="http://fund.eastmoney.com/510110.html"/>
    <hyperlink ref="E160" r:id="rId471" display="http://fund.eastmoney.com/company/80000246.html"/>
    <hyperlink ref="A21" r:id="rId472" display="http://fund.eastmoney.com/160123.html"/>
    <hyperlink ref="B21" r:id="rId473" tooltip="南方中债10年期国债A" display="http://fund.eastmoney.com/160123.html"/>
    <hyperlink ref="E21" r:id="rId474" display="http://fund.eastmoney.com/company/80000220.html"/>
    <hyperlink ref="J21" r:id="rId475" display="http://fundf10.eastmoney.com/jjfl_160123.html"/>
    <hyperlink ref="A161" r:id="rId476" display="http://fund.eastmoney.com/512660.html"/>
    <hyperlink ref="B161" r:id="rId477" tooltip="国泰中证军工ETF" display="http://fund.eastmoney.com/512660.html"/>
    <hyperlink ref="E161" r:id="rId478" display="http://fund.eastmoney.com/company/80000224.html"/>
    <hyperlink ref="A54" r:id="rId479" display="http://fund.eastmoney.com/161723.html"/>
    <hyperlink ref="B54" r:id="rId480" tooltip="招商中证银行指数" display="http://fund.eastmoney.com/161723.html"/>
    <hyperlink ref="E54" r:id="rId481" display="http://fund.eastmoney.com/company/80036782.html"/>
    <hyperlink ref="J54" r:id="rId482" display="http://fundf10.eastmoney.com/jjfl_161723.html"/>
    <hyperlink ref="K54" r:id="rId483" display="https://trade.1234567.com.cn/FundtradePage/default2.aspx?fc=161723"/>
    <hyperlink ref="A162" r:id="rId484" display="http://fund.eastmoney.com/510810.html"/>
    <hyperlink ref="B162" r:id="rId485" tooltip="汇添富中证上海国企ETF" display="http://fund.eastmoney.com/510810.html"/>
    <hyperlink ref="E162" r:id="rId486" display="http://fund.eastmoney.com/company/80053708.html"/>
    <hyperlink ref="A163" r:id="rId487" display="http://fund.eastmoney.com/512810.html"/>
    <hyperlink ref="B163" r:id="rId488" tooltip="华宝中证军工ETF" display="http://fund.eastmoney.com/512810.html"/>
    <hyperlink ref="E163" r:id="rId489" display="http://fund.eastmoney.com/company/80000250.html"/>
    <hyperlink ref="A164" r:id="rId490" display="http://fund.eastmoney.com/159905.html"/>
    <hyperlink ref="B164" r:id="rId491" tooltip="工银深证红利ETF" display="http://fund.eastmoney.com/159905.html"/>
    <hyperlink ref="E164" r:id="rId492" display="http://fund.eastmoney.com/company/80064225.html"/>
    <hyperlink ref="A6" r:id="rId493" display="http://fund.eastmoney.com/160221.html"/>
    <hyperlink ref="B6" r:id="rId494" tooltip="国泰国证有色金属行业指数(LOF)" display="http://fund.eastmoney.com/160221.html"/>
    <hyperlink ref="E6" r:id="rId495" display="http://fund.eastmoney.com/company/80000224.html"/>
    <hyperlink ref="J6" r:id="rId496" display="http://fundf10.eastmoney.com/jjfl_160221.html"/>
    <hyperlink ref="K6" r:id="rId497" display="https://trade.1234567.com.cn/FundtradePage/default2.aspx?fc=160221"/>
    <hyperlink ref="A165" r:id="rId498" display="http://fund.eastmoney.com/159933.html"/>
    <hyperlink ref="B165" r:id="rId499" tooltip="国投瑞银金融地产ETF" display="http://fund.eastmoney.com/159933.html"/>
    <hyperlink ref="E165" r:id="rId500" display="http://fund.eastmoney.com/company/80000233.html"/>
    <hyperlink ref="A166" r:id="rId501" display="http://fund.eastmoney.com/512880.html"/>
    <hyperlink ref="B166" r:id="rId502" tooltip="国泰中证全指证券公司ETF" display="http://fund.eastmoney.com/512880.html"/>
    <hyperlink ref="E166" r:id="rId503" display="http://fund.eastmoney.com/company/80000224.html"/>
    <hyperlink ref="A22" r:id="rId504" display="http://fund.eastmoney.com/003358.html"/>
    <hyperlink ref="B22" r:id="rId505" tooltip="易方达中债7-10年国开债A" display="http://fund.eastmoney.com/003358.html"/>
    <hyperlink ref="E22" r:id="rId506" display="http://fund.eastmoney.com/company/80000229.html"/>
    <hyperlink ref="J22" r:id="rId507" display="http://fundf10.eastmoney.com/jjfl_003358.html"/>
    <hyperlink ref="K22" r:id="rId508" display="https://trade.1234567.com.cn/FundtradePage/default2.aspx?fc=003358"/>
    <hyperlink ref="A64" r:id="rId509" display="http://fund.eastmoney.com/165523.html"/>
    <hyperlink ref="B64" r:id="rId510" tooltip="信诚中证信息安全指数(LOF)" display="http://fund.eastmoney.com/165523.html"/>
    <hyperlink ref="E64" r:id="rId511" display="http://fund.eastmoney.com/company/80066470.html"/>
    <hyperlink ref="J64" r:id="rId512" display="http://fundf10.eastmoney.com/jjfl_165523.html"/>
    <hyperlink ref="K64" r:id="rId513" display="https://trade.1234567.com.cn/FundtradePage/default2.aspx?fc=165523"/>
    <hyperlink ref="A167" r:id="rId514" display="http://fund.eastmoney.com/512680.html"/>
    <hyperlink ref="B167" r:id="rId515" tooltip="广发中证军工ETF" display="http://fund.eastmoney.com/512680.html"/>
    <hyperlink ref="E167" r:id="rId516" display="http://fund.eastmoney.com/company/80000248.html"/>
    <hyperlink ref="A168" r:id="rId517" display="http://fund.eastmoney.com/512000.html"/>
    <hyperlink ref="B168" r:id="rId518" tooltip="华宝券商ETF" display="http://fund.eastmoney.com/512000.html"/>
    <hyperlink ref="E168" r:id="rId519" display="http://fund.eastmoney.com/company/80000250.html"/>
    <hyperlink ref="A33" r:id="rId520" display="http://fund.eastmoney.com/161718.html"/>
    <hyperlink ref="B33" r:id="rId521" tooltip="招商沪深300高贝塔" display="http://fund.eastmoney.com/161718.html"/>
    <hyperlink ref="E33" r:id="rId522" display="http://fund.eastmoney.com/company/80036782.html"/>
    <hyperlink ref="J33" r:id="rId523" display="http://fundf10.eastmoney.com/jjfl_161718.html"/>
    <hyperlink ref="K33" r:id="rId524" display="https://trade.1234567.com.cn/FundtradePage/default2.aspx?fc=161718"/>
    <hyperlink ref="A169" r:id="rId525" display="http://fund.eastmoney.com/159908.html"/>
    <hyperlink ref="B169" r:id="rId526" tooltip="博时创业板ETF" display="http://fund.eastmoney.com/159908.html"/>
    <hyperlink ref="E169" r:id="rId527" display="http://fund.eastmoney.com/company/80000226.html"/>
    <hyperlink ref="A65" r:id="rId528" display="http://fund.eastmoney.com/003016.html"/>
    <hyperlink ref="B65" r:id="rId529" tooltip="中金中证500A" display="http://fund.eastmoney.com/003016.html"/>
    <hyperlink ref="E65" r:id="rId530" display="http://fund.eastmoney.com/company/80365986.html"/>
    <hyperlink ref="J65" r:id="rId531" display="http://fundf10.eastmoney.com/jjfl_003016.html"/>
    <hyperlink ref="K65" r:id="rId532" display="https://trade.1234567.com.cn/FundtradePage/default2.aspx?fc=003016"/>
    <hyperlink ref="A34" r:id="rId533" display="http://fund.eastmoney.com/470068.html"/>
    <hyperlink ref="B34" r:id="rId534" tooltip="汇添富深证300ETF联接" display="http://fund.eastmoney.com/470068.html"/>
    <hyperlink ref="E34" r:id="rId535" display="http://fund.eastmoney.com/company/80053708.html"/>
    <hyperlink ref="J34" r:id="rId536" display="http://fundf10.eastmoney.com/jjfl_470068.html"/>
    <hyperlink ref="K34" r:id="rId537" display="https://trade.1234567.com.cn/FundtradePage/default2.aspx?fc=470068"/>
    <hyperlink ref="A15" r:id="rId538" display="http://fund.eastmoney.com/003429.html"/>
    <hyperlink ref="B15" r:id="rId539" tooltip="中证兴业中高等级信用债指数" display="http://fund.eastmoney.com/003429.html"/>
    <hyperlink ref="E15" r:id="rId540" display="http://fund.eastmoney.com/company/80280395.html"/>
    <hyperlink ref="J15" r:id="rId541" display="http://fundf10.eastmoney.com/jjfl_003429.html"/>
    <hyperlink ref="K15" r:id="rId542" display="https://trade.1234567.com.cn/FundtradePage/default2.aspx?fc=003429"/>
    <hyperlink ref="A13" r:id="rId543" display="http://fund.eastmoney.com/003376.html"/>
    <hyperlink ref="B13" r:id="rId544" tooltip="广发中债7-10年国开债指数A" display="http://fund.eastmoney.com/003376.html"/>
    <hyperlink ref="E13" r:id="rId545" display="http://fund.eastmoney.com/company/80000248.html"/>
    <hyperlink ref="J13" r:id="rId546" display="http://fundf10.eastmoney.com/jjfl_003376.html"/>
    <hyperlink ref="K13" r:id="rId547" display="https://trade.1234567.com.cn/FundtradePage/default2.aspx?fc=003376"/>
    <hyperlink ref="A63" r:id="rId548" display="http://fund.eastmoney.com/168205.html"/>
    <hyperlink ref="B63" r:id="rId549" tooltip="中融中证银行指数(LOF)" display="http://fund.eastmoney.com/168205.html"/>
    <hyperlink ref="E63" r:id="rId550" display="http://fund.eastmoney.com/company/80341238.html"/>
    <hyperlink ref="J63" r:id="rId551" display="http://fundf10.eastmoney.com/jjfl_168205.html"/>
    <hyperlink ref="K63" r:id="rId552" display="https://trade.1234567.com.cn/FundtradePage/default2.aspx?fc=168205"/>
    <hyperlink ref="A170" r:id="rId553" display="http://fund.eastmoney.com/512100.html"/>
    <hyperlink ref="B170" r:id="rId554" tooltip="南方中证1000ETF" display="http://fund.eastmoney.com/512100.html"/>
    <hyperlink ref="E170" r:id="rId555" display="http://fund.eastmoney.com/company/80000220.html"/>
    <hyperlink ref="A171" r:id="rId556" display="http://fund.eastmoney.com/512500.html"/>
    <hyperlink ref="B171" r:id="rId557" tooltip="华夏中证500ETF" display="http://fund.eastmoney.com/512500.html"/>
    <hyperlink ref="E171" r:id="rId558" display="http://fund.eastmoney.com/company/80000222.html"/>
    <hyperlink ref="A8" r:id="rId559" display="http://fund.eastmoney.com/003081.html"/>
    <hyperlink ref="B8" r:id="rId560" tooltip="中融1-3年中高等级信用债A" display="http://fund.eastmoney.com/003081.html"/>
    <hyperlink ref="E8" r:id="rId561" display="http://fund.eastmoney.com/company/80341238.html"/>
    <hyperlink ref="J8" r:id="rId562" display="http://fundf10.eastmoney.com/jjfl_003081.html"/>
    <hyperlink ref="K8" r:id="rId563" display="https://trade.1234567.com.cn/FundtradePage/default2.aspx?fc=003081"/>
    <hyperlink ref="A9" r:id="rId564" display="http://fund.eastmoney.com/003083.html"/>
    <hyperlink ref="B9" r:id="rId565" tooltip="中融1-3年高等级信用债A" display="http://fund.eastmoney.com/003083.html"/>
    <hyperlink ref="E9" r:id="rId566" display="http://fund.eastmoney.com/company/80341238.html"/>
    <hyperlink ref="J9" r:id="rId567" display="http://fundf10.eastmoney.com/jjfl_003083.html"/>
    <hyperlink ref="A172" r:id="rId568" display="http://fund.eastmoney.com/512580.html"/>
    <hyperlink ref="B172" r:id="rId569" tooltip="广发中证环保ETF" display="http://fund.eastmoney.com/512580.html"/>
    <hyperlink ref="E172" r:id="rId570" display="http://fund.eastmoney.com/company/80000248.html"/>
    <hyperlink ref="A173" r:id="rId571" display="http://fund.eastmoney.com/512900.html"/>
    <hyperlink ref="B173" r:id="rId572" tooltip="南方中证全指证券公司ETF" display="http://fund.eastmoney.com/512900.html"/>
    <hyperlink ref="E173" r:id="rId573" display="http://fund.eastmoney.com/company/80000220.html"/>
    <hyperlink ref="A67" r:id="rId574" display="http://fund.eastmoney.com/501011.html"/>
    <hyperlink ref="B67" r:id="rId575" tooltip="汇添富中证中药指数(LOF)A" display="http://fund.eastmoney.com/501011.html"/>
    <hyperlink ref="E67" r:id="rId576" display="http://fund.eastmoney.com/company/80053708.html"/>
    <hyperlink ref="J67" r:id="rId577" display="http://fundf10.eastmoney.com/jjfl_501011.html"/>
    <hyperlink ref="K67" r:id="rId578" display="https://trade.1234567.com.cn/FundtradePage/default2.aspx?fc=501011"/>
    <hyperlink ref="A66" r:id="rId579" display="http://fund.eastmoney.com/001594.html"/>
    <hyperlink ref="B66" r:id="rId580" tooltip="天弘中证银行ETF联接A" display="http://fund.eastmoney.com/001594.html"/>
    <hyperlink ref="E66" r:id="rId581" display="http://fund.eastmoney.com/company/80041198.html"/>
    <hyperlink ref="J66" r:id="rId582" display="http://fundf10.eastmoney.com/jjfl_001594.html"/>
    <hyperlink ref="K66" r:id="rId583" display="https://trade.1234567.com.cn/FundtradePage/default2.aspx?fc=001594"/>
    <hyperlink ref="A69" r:id="rId584" display="http://fund.eastmoney.com/501009.html"/>
    <hyperlink ref="B69" r:id="rId585" tooltip="汇添富中证生物科技指数A" display="http://fund.eastmoney.com/501009.html"/>
    <hyperlink ref="E69" r:id="rId586" display="http://fund.eastmoney.com/company/80053708.html"/>
    <hyperlink ref="J69" r:id="rId587" display="http://fundf10.eastmoney.com/jjfl_501009.html"/>
    <hyperlink ref="K69" r:id="rId588" display="https://trade.1234567.com.cn/FundtradePage/default2.aspx?fc=501009"/>
    <hyperlink ref="A70" r:id="rId589" display="http://fund.eastmoney.com/161726.html"/>
    <hyperlink ref="B70" r:id="rId590" tooltip="招商国证生物医药指数(LOF)A" display="http://fund.eastmoney.com/161726.html"/>
    <hyperlink ref="E70" r:id="rId591" display="http://fund.eastmoney.com/company/80036782.html"/>
    <hyperlink ref="J70" r:id="rId592" display="http://fundf10.eastmoney.com/jjfl_161726.html"/>
    <hyperlink ref="K70" r:id="rId593" display="https://trade.1234567.com.cn/FundtradePage/default2.aspx?fc=161726"/>
    <hyperlink ref="A178" r:id="rId594" display="http://fund.eastmoney.com/159951.html"/>
    <hyperlink ref="B178" r:id="rId595" tooltip="嘉实中关村A股ETF" display="http://fund.eastmoney.com/159951.html"/>
    <hyperlink ref="E178" r:id="rId596" display="http://fund.eastmoney.com/company/80000223.html"/>
    <hyperlink ref="A71" r:id="rId597" display="http://fund.eastmoney.com/502003.html"/>
    <hyperlink ref="B71" r:id="rId598" tooltip="易方达中证军工(LOF)" display="http://fund.eastmoney.com/502003.html"/>
    <hyperlink ref="E71" r:id="rId599" display="http://fund.eastmoney.com/company/80000229.html"/>
    <hyperlink ref="J71" r:id="rId600" display="http://fundf10.eastmoney.com/jjfl_502003.html"/>
    <hyperlink ref="K71" r:id="rId601" display="https://trade.1234567.com.cn/FundtradePage/default2.aspx?fc=502003"/>
    <hyperlink ref="A23" r:id="rId602" display="http://fund.eastmoney.com/001021.html"/>
    <hyperlink ref="B23" r:id="rId603" tooltip="华夏亚债中国指数A" display="http://fund.eastmoney.com/001021.html"/>
    <hyperlink ref="E23" r:id="rId604" display="http://fund.eastmoney.com/company/80000222.html"/>
    <hyperlink ref="J23" r:id="rId605" display="http://fundf10.eastmoney.com/jjfl_001021.html"/>
    <hyperlink ref="K23" r:id="rId606" display="https://trade.1234567.com.cn/FundtradePage/default2.aspx?fc=001021"/>
    <hyperlink ref="A179" r:id="rId607" display="http://fund.eastmoney.com/159952.html"/>
    <hyperlink ref="B179" r:id="rId608" tooltip="广发创业板ETF" display="http://fund.eastmoney.com/159952.html"/>
    <hyperlink ref="E179" r:id="rId609" display="http://fund.eastmoney.com/company/80000248.html"/>
    <hyperlink ref="A180" r:id="rId610" display="http://fund.eastmoney.com/510030.html"/>
    <hyperlink ref="B180" r:id="rId611" tooltip="华宝上证180价值ETF" display="http://fund.eastmoney.com/510030.html"/>
    <hyperlink ref="E180" r:id="rId612" display="http://fund.eastmoney.com/company/80000250.html"/>
    <hyperlink ref="A181" r:id="rId613" display="http://fund.eastmoney.com/512570.html"/>
    <hyperlink ref="B181" r:id="rId614" tooltip="易方达中证全指证券公司ETF" display="http://fund.eastmoney.com/512570.html"/>
    <hyperlink ref="E181" r:id="rId615" display="http://fund.eastmoney.com/company/80000229.html"/>
    <hyperlink ref="A198" r:id="rId616" display="http://fund.eastmoney.com/512800.html"/>
    <hyperlink ref="B198" r:id="rId617" tooltip="华宝中证银行ETF" display="http://fund.eastmoney.com/512800.html"/>
    <hyperlink ref="E198" r:id="rId618" display="http://fund.eastmoney.com/company/80000250.html"/>
    <hyperlink ref="A72" r:id="rId619" display="http://fund.eastmoney.com/501029.html"/>
    <hyperlink ref="B72" r:id="rId620" tooltip="华宝标普中国A股红利机会指数A" display="http://fund.eastmoney.com/501029.html"/>
    <hyperlink ref="E72" r:id="rId621" display="http://fund.eastmoney.com/company/80000250.html"/>
    <hyperlink ref="J72" r:id="rId622" display="http://fundf10.eastmoney.com/jjfl_501029.html"/>
    <hyperlink ref="K72" r:id="rId623" display="https://trade.1234567.com.cn/FundtradePage/default2.aspx?fc=501029"/>
    <hyperlink ref="A24" r:id="rId624" display="http://fund.eastmoney.com/501007.html"/>
    <hyperlink ref="B24" r:id="rId625" tooltip="汇添富中证互联网医疗指数A" display="http://fund.eastmoney.com/501007.html"/>
    <hyperlink ref="E24" r:id="rId626" display="http://fund.eastmoney.com/company/80053708.html"/>
    <hyperlink ref="J24" r:id="rId627" display="http://fundf10.eastmoney.com/jjfl_501007.html"/>
    <hyperlink ref="K24" r:id="rId628" display="https://trade.1234567.com.cn/FundtradePage/default2.aspx?fc=501007"/>
    <hyperlink ref="A182" r:id="rId629" display="http://fund.eastmoney.com/512200.html"/>
    <hyperlink ref="B182" r:id="rId630" tooltip="南方中证房地产ETF" display="http://fund.eastmoney.com/512200.html"/>
    <hyperlink ref="E182" r:id="rId631" display="http://fund.eastmoney.com/company/80000220.html"/>
    <hyperlink ref="A183" r:id="rId632" display="http://fund.eastmoney.com/159955.html"/>
    <hyperlink ref="B183" r:id="rId633" tooltip="嘉实创业板ETF" display="http://fund.eastmoney.com/159955.html"/>
    <hyperlink ref="E183" r:id="rId634" display="http://fund.eastmoney.com/company/80000223.html"/>
    <hyperlink ref="A185" r:id="rId635" display="http://fund.eastmoney.com/003184.html"/>
    <hyperlink ref="B185" r:id="rId636" tooltip="中证财通可持续发展100指数C" display="http://fund.eastmoney.com/003184.html"/>
    <hyperlink ref="E185" r:id="rId637" display="http://fund.eastmoney.com/company/80161341.html"/>
    <hyperlink ref="A186" r:id="rId638" display="http://fund.eastmoney.com/512560.html"/>
    <hyperlink ref="B186" r:id="rId639" tooltip="易方达中证军工ETF" display="http://fund.eastmoney.com/512560.html"/>
    <hyperlink ref="E186" r:id="rId640" display="http://fund.eastmoney.com/company/80000229.html"/>
    <hyperlink ref="A187" r:id="rId641" display="http://fund.eastmoney.com/512550.html"/>
    <hyperlink ref="B187" r:id="rId642" tooltip="嘉实富时中国A50ETF" display="http://fund.eastmoney.com/512550.html"/>
    <hyperlink ref="E187" r:id="rId643" display="http://fund.eastmoney.com/company/80000223.html"/>
    <hyperlink ref="A202" r:id="rId644" display="http://fund.eastmoney.com/512700.html"/>
    <hyperlink ref="B202" r:id="rId645" tooltip="南方中证银行ETF" display="http://fund.eastmoney.com/512700.html"/>
    <hyperlink ref="E202" r:id="rId646" display="http://fund.eastmoney.com/company/80000220.html"/>
    <hyperlink ref="A188" r:id="rId647" display="http://fund.eastmoney.com/159958.html"/>
    <hyperlink ref="B188" r:id="rId648" tooltip="工银瑞信创业板ETF" display="http://fund.eastmoney.com/159958.html"/>
    <hyperlink ref="E188" r:id="rId649" display="http://fund.eastmoney.com/company/80064225.html"/>
    <hyperlink ref="A189" r:id="rId650" display="http://fund.eastmoney.com/512980.html"/>
    <hyperlink ref="B189" r:id="rId651" tooltip="广发中证传媒ETF" display="http://fund.eastmoney.com/512980.html"/>
    <hyperlink ref="E189" r:id="rId652" display="http://fund.eastmoney.com/company/80000248.html"/>
    <hyperlink ref="A201" r:id="rId653" display="http://fund.eastmoney.com/510390.html"/>
    <hyperlink ref="B201" r:id="rId654" tooltip="平安沪深300ETF" display="http://fund.eastmoney.com/510390.html"/>
    <hyperlink ref="E201" r:id="rId655" display="http://fund.eastmoney.com/company/80168726.html"/>
    <hyperlink ref="A25" r:id="rId656" display="http://fund.eastmoney.com/501036.html"/>
    <hyperlink ref="B25" r:id="rId657" tooltip="汇添富中证500A" display="http://fund.eastmoney.com/501036.html"/>
    <hyperlink ref="E25" r:id="rId658" display="http://fund.eastmoney.com/company/80053708.html"/>
    <hyperlink ref="J25" r:id="rId659" display="http://fundf10.eastmoney.com/jjfl_501036.html"/>
    <hyperlink ref="K25" r:id="rId660" display="https://trade.1234567.com.cn/FundtradePage/default2.aspx?fc=501036"/>
    <hyperlink ref="A191" r:id="rId661" display="http://fund.eastmoney.com/510800.html"/>
    <hyperlink ref="B191" r:id="rId662" tooltip="建信上证50ETF" display="http://fund.eastmoney.com/510800.html"/>
    <hyperlink ref="E191" r:id="rId663" display="http://fund.eastmoney.com/company/80065990.html"/>
    <hyperlink ref="A192" r:id="rId664" display="http://fund.eastmoney.com/512400.html"/>
    <hyperlink ref="B192" r:id="rId665" tooltip="南方中证申万有色金属ETF" display="http://fund.eastmoney.com/512400.html"/>
    <hyperlink ref="E192" r:id="rId666" display="http://fund.eastmoney.com/company/80000220.html"/>
    <hyperlink ref="A73" r:id="rId667" display="http://fund.eastmoney.com/501301.html"/>
    <hyperlink ref="B73" r:id="rId668" tooltip="华宝香港大盘A" display="http://fund.eastmoney.com/501301.html"/>
    <hyperlink ref="E73" r:id="rId669" display="http://fund.eastmoney.com/company/80000250.html"/>
    <hyperlink ref="J73" r:id="rId670" display="http://fundf10.eastmoney.com/jjfl_501301.html"/>
    <hyperlink ref="K73" r:id="rId671" display="https://trade.1234567.com.cn/FundtradePage/default2.aspx?fc=501301"/>
    <hyperlink ref="A74" r:id="rId672" display="http://fund.eastmoney.com/005051.html"/>
    <hyperlink ref="B74" r:id="rId673" tooltip="上投标普港股通低波红利指数A" display="http://fund.eastmoney.com/005051.html"/>
    <hyperlink ref="E74" r:id="rId674" display="http://fund.eastmoney.com/company/80050229.html"/>
    <hyperlink ref="J74" r:id="rId675" display="http://fundf10.eastmoney.com/jjfl_005051.html"/>
    <hyperlink ref="A75" r:id="rId676" display="http://fund.eastmoney.com/004854.html"/>
    <hyperlink ref="B75" r:id="rId677" tooltip="广发中证全指汽车指数A" display="http://fund.eastmoney.com/004854.html"/>
    <hyperlink ref="E75" r:id="rId678" display="http://fund.eastmoney.com/company/80000248.html"/>
    <hyperlink ref="J75" r:id="rId679" display="http://fundf10.eastmoney.com/jjfl_004854.html"/>
    <hyperlink ref="K75" r:id="rId680" display="https://trade.1234567.com.cn/FundtradePage/default2.aspx?fc=004854"/>
    <hyperlink ref="A194" r:id="rId681" display="http://fund.eastmoney.com/159949.html"/>
    <hyperlink ref="B194" r:id="rId682" tooltip="华安创业板50ETF" display="http://fund.eastmoney.com/159949.html"/>
    <hyperlink ref="E194" r:id="rId683" display="http://fund.eastmoney.com/company/80000228.html"/>
    <hyperlink ref="A76" r:id="rId684" display="http://fund.eastmoney.com/004856.html"/>
    <hyperlink ref="B76" r:id="rId685" tooltip="广发中证全指建筑材料指数A" display="http://fund.eastmoney.com/004856.html"/>
    <hyperlink ref="E76" r:id="rId686" display="http://fund.eastmoney.com/company/80000248.html"/>
    <hyperlink ref="J76" r:id="rId687" display="http://fundf10.eastmoney.com/jjfl_004856.html"/>
    <hyperlink ref="K76" r:id="rId688" display="https://trade.1234567.com.cn/FundtradePage/default2.aspx?fc=004856"/>
    <hyperlink ref="A77" r:id="rId689" display="http://fund.eastmoney.com/001552.html"/>
    <hyperlink ref="B77" r:id="rId690" tooltip="天弘中证证券保险A" display="http://fund.eastmoney.com/001552.html"/>
    <hyperlink ref="E77" r:id="rId691" display="http://fund.eastmoney.com/company/80041198.html"/>
    <hyperlink ref="J77" r:id="rId692" display="http://fundf10.eastmoney.com/jjfl_001552.html"/>
    <hyperlink ref="K77" r:id="rId693" display="https://trade.1234567.com.cn/FundtradePage/default2.aspx?fc=001552"/>
    <hyperlink ref="A78" r:id="rId694" display="http://fund.eastmoney.com/161122.html"/>
    <hyperlink ref="B78" r:id="rId695" tooltip="易方达中证万得生物科技指数(LOF)A" display="http://fund.eastmoney.com/161122.html"/>
    <hyperlink ref="E78" r:id="rId696" display="http://fund.eastmoney.com/company/80000229.html"/>
    <hyperlink ref="J78" r:id="rId697" display="http://fundf10.eastmoney.com/jjfl_161122.html"/>
    <hyperlink ref="K78" r:id="rId698" display="https://trade.1234567.com.cn/FundtradePage/default2.aspx?fc=161122"/>
    <hyperlink ref="A26" r:id="rId699" display="http://fund.eastmoney.com/501047.html"/>
    <hyperlink ref="B26" r:id="rId700" tooltip="汇添富中证全指证券公司指数A" display="http://fund.eastmoney.com/501047.html"/>
    <hyperlink ref="E26" r:id="rId701" display="http://fund.eastmoney.com/company/80053708.html"/>
    <hyperlink ref="J26" r:id="rId702" display="http://fundf10.eastmoney.com/jjfl_501047.html"/>
    <hyperlink ref="K26" r:id="rId703" display="https://trade.1234567.com.cn/FundtradePage/default2.aspx?fc=501047"/>
    <hyperlink ref="A79" r:id="rId704" display="http://fund.eastmoney.com/165525.html"/>
    <hyperlink ref="B79" r:id="rId705" tooltip="信诚中证基建工程指数LOF" display="http://fund.eastmoney.com/165525.html"/>
    <hyperlink ref="E79" r:id="rId706" display="http://fund.eastmoney.com/company/80066470.html"/>
    <hyperlink ref="J79" r:id="rId707" display="http://fundf10.eastmoney.com/jjfl_165525.html"/>
    <hyperlink ref="K79" r:id="rId708" display="https://trade.1234567.com.cn/FundtradePage/default2.aspx?fc=165525"/>
    <hyperlink ref="A195" r:id="rId709" display="http://fund.eastmoney.com/511260.html"/>
    <hyperlink ref="B195" r:id="rId710" tooltip="国泰上证10年期国债ETF" display="http://fund.eastmoney.com/511260.html"/>
    <hyperlink ref="E195" r:id="rId711" display="http://fund.eastmoney.com/company/80000224.html"/>
    <hyperlink ref="A27" r:id="rId712" display="http://fund.eastmoney.com/161119.html"/>
    <hyperlink ref="B27" r:id="rId713" tooltip="易方达中债新综指(LOF)A" display="http://fund.eastmoney.com/161119.html"/>
    <hyperlink ref="E27" r:id="rId714" display="http://fund.eastmoney.com/company/80000229.html"/>
    <hyperlink ref="J27" r:id="rId715" display="http://fundf10.eastmoney.com/jjfl_161119.html"/>
    <hyperlink ref="K27" r:id="rId716" display="https://trade.1234567.com.cn/FundtradePage/default2.aspx?fc=161119"/>
    <hyperlink ref="A196" r:id="rId717" display="http://fund.eastmoney.com/159957.html"/>
    <hyperlink ref="B196" r:id="rId718" tooltip="华夏创业板ETF" display="http://fund.eastmoney.com/159957.html"/>
    <hyperlink ref="E196" r:id="rId719" display="http://fund.eastmoney.com/company/80000222.html"/>
    <hyperlink ref="A80" r:id="rId720" display="http://fund.eastmoney.com/001214.html"/>
    <hyperlink ref="B80" r:id="rId721" tooltip="华泰柏瑞中证500ETF联接A" display="http://fund.eastmoney.com/001214.html"/>
    <hyperlink ref="E80" r:id="rId722" display="http://fund.eastmoney.com/company/80055334.html"/>
    <hyperlink ref="J80" r:id="rId723" display="http://fundf10.eastmoney.com/jjfl_001214.html"/>
    <hyperlink ref="K80" r:id="rId724" display="https://trade.1234567.com.cn/FundtradePage/default2.aspx?fc=001214"/>
    <hyperlink ref="A81" r:id="rId725" display="http://fund.eastmoney.com/501305.html"/>
    <hyperlink ref="B81" r:id="rId726" tooltip="汇添富中证港股通(LOF)A" display="http://fund.eastmoney.com/501305.html"/>
    <hyperlink ref="E81" r:id="rId727" display="http://fund.eastmoney.com/company/80053708.html"/>
    <hyperlink ref="J81" r:id="rId728" display="http://fundf10.eastmoney.com/jjfl_501305.html"/>
    <hyperlink ref="K81" r:id="rId729" display="https://trade.1234567.com.cn/FundtradePage/default2.aspx?fc=501305"/>
    <hyperlink ref="A16" r:id="rId730" display="http://fund.eastmoney.com/000827.html"/>
    <hyperlink ref="B16" r:id="rId731" tooltip="广发百发100指数E" display="http://fund.eastmoney.com/000827.html"/>
    <hyperlink ref="E16" r:id="rId732" display="http://fund.eastmoney.com/company/80000248.html"/>
    <hyperlink ref="J16" r:id="rId733" display="http://fundf10.eastmoney.com/jjfl_000827.html"/>
    <hyperlink ref="K16" r:id="rId734" display="https://trade.1234567.com.cn/FundtradePage/default2.aspx?fc=000827"/>
    <hyperlink ref="A197" r:id="rId735" display="http://fund.eastmoney.com/159931.html"/>
    <hyperlink ref="B197" r:id="rId736" tooltip="汇添富中证金融地产ETF" display="http://fund.eastmoney.com/159931.html"/>
    <hyperlink ref="E197" r:id="rId737" display="http://fund.eastmoney.com/company/80053708.html"/>
    <hyperlink ref="A68" r:id="rId738" display="http://fund.eastmoney.com/161121.html"/>
    <hyperlink ref="B68" r:id="rId739" tooltip="易方达中证银行指数(LOF)A" display="http://fund.eastmoney.com/161121.html"/>
    <hyperlink ref="E68" r:id="rId740" display="http://fund.eastmoney.com/company/80000229.html"/>
    <hyperlink ref="J68" r:id="rId741" display="http://fundf10.eastmoney.com/jjfl_161121.html"/>
    <hyperlink ref="K68" r:id="rId742" display="https://trade.1234567.com.cn/FundtradePage/default2.aspx?fc=161121"/>
    <hyperlink ref="A82" r:id="rId743" display="http://fund.eastmoney.com/001592.html"/>
    <hyperlink ref="B82" r:id="rId744" tooltip="天弘创业板ETF联接基金A" display="http://fund.eastmoney.com/001592.html"/>
    <hyperlink ref="E82" r:id="rId745" display="http://fund.eastmoney.com/company/80041198.html"/>
    <hyperlink ref="J82" r:id="rId746" display="http://fundf10.eastmoney.com/jjfl_001592.html"/>
    <hyperlink ref="K82" r:id="rId747" display="https://trade.1234567.com.cn/FundtradePage/default2.aspx?fc=001592"/>
    <hyperlink ref="A83" r:id="rId748" display="http://fund.eastmoney.com/164809.html"/>
    <hyperlink ref="B83" r:id="rId749" tooltip="工银中证500ETF联接A" display="http://fund.eastmoney.com/164809.html"/>
    <hyperlink ref="E83" r:id="rId750" display="http://fund.eastmoney.com/company/80064225.html"/>
    <hyperlink ref="J83" r:id="rId751" display="http://fundf10.eastmoney.com/jjfl_164809.html"/>
    <hyperlink ref="K83" r:id="rId752" display="https://trade.1234567.com.cn/FundtradePage/default2.aspx?fc=164809"/>
    <hyperlink ref="A84" r:id="rId753" display="http://fund.eastmoney.com/163115.html"/>
    <hyperlink ref="B84" r:id="rId754" tooltip="申万菱信中证军工指数(LOF)" display="http://fund.eastmoney.com/163115.html"/>
    <hyperlink ref="E84" r:id="rId755" display="http://fund.eastmoney.com/company/80045188.html"/>
    <hyperlink ref="J84" r:id="rId756" display="http://fundf10.eastmoney.com/jjfl_163115.html"/>
    <hyperlink ref="K84" r:id="rId757" display="https://trade.1234567.com.cn/FundtradePage/default2.aspx?fc=163115"/>
    <hyperlink ref="A85" r:id="rId758" display="http://fund.eastmoney.com/161720.html"/>
    <hyperlink ref="B85" r:id="rId759" tooltip="招商中证全指证券公司指数(LOF)" display="http://fund.eastmoney.com/161720.html"/>
    <hyperlink ref="E85" r:id="rId760" display="http://fund.eastmoney.com/company/80036782.html"/>
    <hyperlink ref="J85" r:id="rId761" display="http://fundf10.eastmoney.com/jjfl_161720.html"/>
    <hyperlink ref="K85" r:id="rId762" display="https://trade.1234567.com.cn/FundtradePage/default2.aspx?fc=161720"/>
    <hyperlink ref="A7" r:id="rId763" display="http://fund.eastmoney.com/168203.html"/>
    <hyperlink ref="B7" r:id="rId764" tooltip="中融国证钢铁行业指数" display="http://fund.eastmoney.com/168203.html"/>
    <hyperlink ref="E7" r:id="rId765" display="http://fund.eastmoney.com/company/80341238.html"/>
    <hyperlink ref="J7" r:id="rId766" display="http://fundf10.eastmoney.com/jjfl_168203.html"/>
    <hyperlink ref="K7" r:id="rId767" display="https://trade.1234567.com.cn/FundtradePage/default2.aspx?fc=168203"/>
    <hyperlink ref="A206" r:id="rId768" display="http://fund.eastmoney.com/001051.html"/>
    <hyperlink ref="B206" r:id="rId769" tooltip="华夏上证50ETF联接A" display="http://fund.eastmoney.com/001051.html"/>
    <hyperlink ref="E206" r:id="rId770" display="http://fund.eastmoney.com/company/80000222.html"/>
    <hyperlink ref="J206" r:id="rId771" display="http://fundf10.eastmoney.com/jjfl_001051.html"/>
    <hyperlink ref="A207" r:id="rId772" display="http://fund.eastmoney.com/502020.html"/>
    <hyperlink ref="B207" r:id="rId773" tooltip="国金上证50指数增强(LOF)" display="http://fund.eastmoney.com/502020.html"/>
    <hyperlink ref="E207" r:id="rId774" display="http://fund.eastmoney.com/company/80102419.html"/>
    <hyperlink ref="J207" r:id="rId775" display="http://fundf10.eastmoney.com/jjfl_502020.html"/>
    <hyperlink ref="A208" r:id="rId776" display="http://fund.eastmoney.com/502040.html"/>
    <hyperlink ref="B208" r:id="rId777" tooltip="长盛上证50指数(LOF)" display="http://fund.eastmoney.com/502040.html"/>
    <hyperlink ref="E208" r:id="rId778" display="http://fund.eastmoney.com/company/80000227.html"/>
    <hyperlink ref="J208" r:id="rId779" display="http://fundf10.eastmoney.com/jjfl_502040.html"/>
    <hyperlink ref="A209" r:id="rId780" display="http://fund.eastmoney.com/502048.html"/>
    <hyperlink ref="B209" r:id="rId781" tooltip="易方达上证50指数(LOF)" display="http://fund.eastmoney.com/502048.html"/>
    <hyperlink ref="E209" r:id="rId782" display="http://fund.eastmoney.com/company/80000229.html"/>
    <hyperlink ref="J209" r:id="rId783" display="http://fundf10.eastmoney.com/jjfl_502048.html"/>
    <hyperlink ref="A210" r:id="rId784" display="http://fund.eastmoney.com/001237.html"/>
    <hyperlink ref="B210" r:id="rId785" tooltip="博时上证50ETF联接A" display="http://fund.eastmoney.com/001237.html"/>
    <hyperlink ref="E210" r:id="rId786" display="http://fund.eastmoney.com/company/80000226.html"/>
    <hyperlink ref="J210" r:id="rId787" display="http://fundf10.eastmoney.com/jjfl_001237.html"/>
    <hyperlink ref="A211" r:id="rId788" display="http://fund.eastmoney.com/399001.html"/>
    <hyperlink ref="B211" r:id="rId789" tooltip="中海上证50指数增强" display="http://fund.eastmoney.com/399001.html"/>
    <hyperlink ref="E211" r:id="rId790" display="http://fund.eastmoney.com/company/80046614.html"/>
    <hyperlink ref="J211" r:id="rId791" display="http://fundf10.eastmoney.com/jjfl_399001.html"/>
    <hyperlink ref="K206" r:id="rId792" display="https://trade.1234567.com.cn/FundtradePage/default2.aspx?fc=001051"/>
    <hyperlink ref="K207" r:id="rId793" display="https://trade.1234567.com.cn/FundtradePage/default2.aspx?fc=502020"/>
    <hyperlink ref="K208" r:id="rId794" display="https://trade.1234567.com.cn/FundtradePage/default2.aspx?fc=502040"/>
    <hyperlink ref="K209" r:id="rId795" display="https://trade.1234567.com.cn/FundtradePage/default2.aspx?fc=502048"/>
    <hyperlink ref="K210" r:id="rId796" display="https://trade.1234567.com.cn/FundtradePage/default2.aspx?fc=001237"/>
    <hyperlink ref="K211" r:id="rId797" display="https://trade.1234567.com.cn/FundtradePage/default2.aspx?fc=399001"/>
  </hyperlinks>
  <pageMargins left="0.7" right="0.7" top="0.75" bottom="0.75" header="0.3" footer="0.3"/>
  <pageSetup paperSize="9" orientation="portrait" r:id="rId79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6"/>
  <sheetViews>
    <sheetView workbookViewId="0">
      <selection sqref="A1:XFD1"/>
    </sheetView>
  </sheetViews>
  <sheetFormatPr defaultRowHeight="14"/>
  <cols>
    <col min="1" max="1" width="9.58203125" customWidth="1"/>
    <col min="2" max="2" width="16.9140625" customWidth="1"/>
    <col min="3" max="3" width="22.5" customWidth="1"/>
    <col min="8" max="8" width="10.33203125" customWidth="1"/>
    <col min="9" max="9" width="10.58203125" bestFit="1" customWidth="1"/>
    <col min="10" max="10" width="9.33203125" customWidth="1"/>
  </cols>
  <sheetData>
    <row r="1" spans="1:15" ht="28">
      <c r="A1" s="10" t="s">
        <v>651</v>
      </c>
      <c r="B1" s="10" t="s">
        <v>1</v>
      </c>
      <c r="C1" s="16" t="s">
        <v>2</v>
      </c>
      <c r="D1" s="16" t="s">
        <v>3</v>
      </c>
      <c r="E1" s="10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16" t="s">
        <v>9</v>
      </c>
      <c r="K1" s="16" t="s">
        <v>10</v>
      </c>
      <c r="L1" s="16" t="s">
        <v>644</v>
      </c>
      <c r="M1" s="16" t="s">
        <v>645</v>
      </c>
      <c r="N1" s="16" t="s">
        <v>646</v>
      </c>
      <c r="O1" s="16" t="s">
        <v>647</v>
      </c>
    </row>
    <row r="2" spans="1:15" ht="14.5" hidden="1" thickBot="1">
      <c r="A2" s="11"/>
      <c r="B2" s="11"/>
      <c r="C2" s="12"/>
      <c r="D2" s="12"/>
      <c r="E2" s="11"/>
      <c r="F2" s="14"/>
      <c r="G2" s="1">
        <v>44286</v>
      </c>
      <c r="H2" s="1">
        <v>44225</v>
      </c>
      <c r="I2" s="1">
        <v>44196</v>
      </c>
      <c r="J2" s="12"/>
      <c r="K2" s="12"/>
    </row>
    <row r="3" spans="1:15" ht="14.5" hidden="1" thickBot="1">
      <c r="A3" s="9">
        <v>519180</v>
      </c>
      <c r="B3" s="4" t="s">
        <v>11</v>
      </c>
      <c r="C3" s="5" t="s">
        <v>12</v>
      </c>
      <c r="D3" s="3" t="s">
        <v>13</v>
      </c>
      <c r="E3" s="4" t="s">
        <v>14</v>
      </c>
      <c r="F3" s="2" t="s">
        <v>15</v>
      </c>
      <c r="G3" s="6" t="s">
        <v>16</v>
      </c>
      <c r="H3" s="2" t="s">
        <v>17</v>
      </c>
      <c r="I3" s="2" t="s">
        <v>17</v>
      </c>
      <c r="J3" s="7">
        <v>1.5E-3</v>
      </c>
      <c r="K3" s="4"/>
    </row>
    <row r="4" spans="1:15" ht="14.5" hidden="1" thickBot="1">
      <c r="A4" s="9">
        <v>660008</v>
      </c>
      <c r="B4" s="4" t="s">
        <v>18</v>
      </c>
      <c r="C4" s="5" t="s">
        <v>12</v>
      </c>
      <c r="D4" s="3" t="s">
        <v>19</v>
      </c>
      <c r="E4" s="4" t="s">
        <v>20</v>
      </c>
      <c r="F4" s="2" t="s">
        <v>15</v>
      </c>
      <c r="G4" s="6" t="s">
        <v>16</v>
      </c>
      <c r="H4" s="2" t="s">
        <v>17</v>
      </c>
      <c r="I4" s="2" t="s">
        <v>17</v>
      </c>
      <c r="J4" s="7">
        <v>1.1999999999999999E-3</v>
      </c>
      <c r="K4" s="4"/>
    </row>
    <row r="5" spans="1:15" ht="14.5" hidden="1" thickBot="1">
      <c r="A5" s="9">
        <v>481009</v>
      </c>
      <c r="B5" s="4" t="s">
        <v>21</v>
      </c>
      <c r="C5" s="5" t="s">
        <v>12</v>
      </c>
      <c r="D5" s="3" t="s">
        <v>22</v>
      </c>
      <c r="E5" s="4" t="s">
        <v>23</v>
      </c>
      <c r="F5" s="2" t="s">
        <v>15</v>
      </c>
      <c r="G5" s="6" t="s">
        <v>16</v>
      </c>
      <c r="H5" s="2" t="s">
        <v>17</v>
      </c>
      <c r="I5" s="2" t="s">
        <v>17</v>
      </c>
      <c r="J5" s="7">
        <v>1.1999999999999999E-3</v>
      </c>
      <c r="K5" s="4"/>
    </row>
    <row r="6" spans="1:15" ht="14.5" hidden="1" thickBot="1">
      <c r="A6" s="9">
        <v>163808</v>
      </c>
      <c r="B6" s="4" t="s">
        <v>24</v>
      </c>
      <c r="C6" s="5" t="s">
        <v>12</v>
      </c>
      <c r="D6" s="3" t="s">
        <v>25</v>
      </c>
      <c r="E6" s="4" t="s">
        <v>26</v>
      </c>
      <c r="F6" s="2" t="s">
        <v>15</v>
      </c>
      <c r="G6" s="6" t="s">
        <v>16</v>
      </c>
      <c r="H6" s="2" t="s">
        <v>17</v>
      </c>
      <c r="I6" s="2" t="s">
        <v>17</v>
      </c>
      <c r="J6" s="7">
        <v>1.5E-3</v>
      </c>
      <c r="K6" s="4"/>
    </row>
    <row r="7" spans="1:15" ht="14.5" hidden="1" thickBot="1">
      <c r="A7" s="9">
        <v>160615</v>
      </c>
      <c r="B7" s="4" t="s">
        <v>27</v>
      </c>
      <c r="C7" s="5" t="s">
        <v>12</v>
      </c>
      <c r="D7" s="3" t="s">
        <v>28</v>
      </c>
      <c r="E7" s="4" t="s">
        <v>29</v>
      </c>
      <c r="F7" s="2" t="s">
        <v>30</v>
      </c>
      <c r="G7" s="6" t="s">
        <v>16</v>
      </c>
      <c r="H7" s="2" t="s">
        <v>31</v>
      </c>
      <c r="I7" s="2" t="s">
        <v>17</v>
      </c>
      <c r="J7" s="7">
        <v>1.1999999999999999E-3</v>
      </c>
      <c r="K7" s="4"/>
    </row>
    <row r="8" spans="1:15" ht="14.5" hidden="1" thickBot="1">
      <c r="A8" s="9">
        <v>470007</v>
      </c>
      <c r="B8" s="4" t="s">
        <v>32</v>
      </c>
      <c r="C8" s="5" t="s">
        <v>12</v>
      </c>
      <c r="D8" s="3" t="s">
        <v>33</v>
      </c>
      <c r="E8" s="4" t="s">
        <v>34</v>
      </c>
      <c r="F8" s="2" t="s">
        <v>30</v>
      </c>
      <c r="G8" s="6" t="s">
        <v>16</v>
      </c>
      <c r="H8" s="6" t="s">
        <v>16</v>
      </c>
      <c r="I8" s="2" t="s">
        <v>17</v>
      </c>
      <c r="J8" s="7">
        <v>1E-3</v>
      </c>
      <c r="K8" s="4"/>
    </row>
    <row r="9" spans="1:15" ht="14.5" hidden="1" thickBot="1">
      <c r="A9" s="9">
        <v>240014</v>
      </c>
      <c r="B9" s="4" t="s">
        <v>35</v>
      </c>
      <c r="C9" s="5" t="s">
        <v>12</v>
      </c>
      <c r="D9" s="3" t="s">
        <v>36</v>
      </c>
      <c r="E9" s="4" t="s">
        <v>37</v>
      </c>
      <c r="F9" s="2" t="s">
        <v>30</v>
      </c>
      <c r="G9" s="6" t="s">
        <v>16</v>
      </c>
      <c r="H9" s="2" t="s">
        <v>38</v>
      </c>
      <c r="I9" s="2" t="s">
        <v>17</v>
      </c>
      <c r="J9" s="7">
        <v>1.1999999999999999E-3</v>
      </c>
      <c r="K9" s="4"/>
    </row>
    <row r="10" spans="1:15" ht="14.5" hidden="1" thickBot="1">
      <c r="A10" s="9">
        <v>510310</v>
      </c>
      <c r="B10" s="4" t="s">
        <v>39</v>
      </c>
      <c r="C10" s="5" t="s">
        <v>12</v>
      </c>
      <c r="D10" s="3" t="s">
        <v>40</v>
      </c>
      <c r="E10" s="4" t="s">
        <v>41</v>
      </c>
      <c r="F10" s="2" t="s">
        <v>30</v>
      </c>
      <c r="G10" s="6" t="s">
        <v>16</v>
      </c>
      <c r="H10" s="2" t="s">
        <v>38</v>
      </c>
      <c r="I10" s="2" t="s">
        <v>17</v>
      </c>
      <c r="J10" s="2" t="s">
        <v>42</v>
      </c>
      <c r="K10" s="3"/>
    </row>
    <row r="11" spans="1:15" ht="14.5" hidden="1" thickBot="1">
      <c r="A11" s="9">
        <v>510880</v>
      </c>
      <c r="B11" s="4" t="s">
        <v>43</v>
      </c>
      <c r="C11" s="5" t="s">
        <v>12</v>
      </c>
      <c r="D11" s="3" t="s">
        <v>44</v>
      </c>
      <c r="E11" s="4" t="s">
        <v>45</v>
      </c>
      <c r="F11" s="2" t="s">
        <v>30</v>
      </c>
      <c r="G11" s="6" t="s">
        <v>16</v>
      </c>
      <c r="H11" s="2" t="s">
        <v>31</v>
      </c>
      <c r="I11" s="2" t="s">
        <v>17</v>
      </c>
      <c r="J11" s="2" t="s">
        <v>42</v>
      </c>
      <c r="K11" s="3"/>
    </row>
    <row r="12" spans="1:15" ht="14.5" hidden="1" thickBot="1">
      <c r="A12" s="9">
        <v>162307</v>
      </c>
      <c r="B12" s="4" t="s">
        <v>46</v>
      </c>
      <c r="C12" s="5" t="s">
        <v>12</v>
      </c>
      <c r="D12" s="3" t="s">
        <v>47</v>
      </c>
      <c r="E12" s="4" t="s">
        <v>48</v>
      </c>
      <c r="F12" s="2" t="s">
        <v>30</v>
      </c>
      <c r="G12" s="6" t="s">
        <v>16</v>
      </c>
      <c r="H12" s="2" t="s">
        <v>31</v>
      </c>
      <c r="I12" s="2" t="s">
        <v>17</v>
      </c>
      <c r="J12" s="7">
        <v>1.1999999999999999E-3</v>
      </c>
      <c r="K12" s="4"/>
    </row>
    <row r="13" spans="1:15" ht="14.5" hidden="1" thickBot="1">
      <c r="A13" s="9">
        <v>519116</v>
      </c>
      <c r="B13" s="4" t="s">
        <v>49</v>
      </c>
      <c r="C13" s="5" t="s">
        <v>12</v>
      </c>
      <c r="D13" s="3" t="s">
        <v>50</v>
      </c>
      <c r="E13" s="4" t="s">
        <v>51</v>
      </c>
      <c r="F13" s="2" t="s">
        <v>30</v>
      </c>
      <c r="G13" s="6" t="s">
        <v>16</v>
      </c>
      <c r="H13" s="2" t="s">
        <v>38</v>
      </c>
      <c r="I13" s="2" t="s">
        <v>17</v>
      </c>
      <c r="J13" s="7">
        <v>1.1999999999999999E-3</v>
      </c>
      <c r="K13" s="4"/>
    </row>
    <row r="14" spans="1:15" ht="28.5" hidden="1" thickBot="1">
      <c r="A14" s="9">
        <v>159918</v>
      </c>
      <c r="B14" s="4" t="s">
        <v>52</v>
      </c>
      <c r="C14" s="5" t="s">
        <v>12</v>
      </c>
      <c r="D14" s="3" t="s">
        <v>53</v>
      </c>
      <c r="E14" s="4" t="s">
        <v>54</v>
      </c>
      <c r="F14" s="2" t="s">
        <v>30</v>
      </c>
      <c r="G14" s="6" t="s">
        <v>16</v>
      </c>
      <c r="H14" s="2" t="s">
        <v>55</v>
      </c>
      <c r="I14" s="2" t="s">
        <v>31</v>
      </c>
      <c r="J14" s="2" t="s">
        <v>42</v>
      </c>
      <c r="K14" s="3"/>
    </row>
    <row r="15" spans="1:15" ht="14.5" hidden="1" thickBot="1">
      <c r="A15" s="9">
        <v>510180</v>
      </c>
      <c r="B15" s="4" t="s">
        <v>56</v>
      </c>
      <c r="C15" s="5" t="s">
        <v>12</v>
      </c>
      <c r="D15" s="3" t="s">
        <v>57</v>
      </c>
      <c r="E15" s="4" t="s">
        <v>58</v>
      </c>
      <c r="F15" s="2" t="s">
        <v>30</v>
      </c>
      <c r="G15" s="6" t="s">
        <v>16</v>
      </c>
      <c r="H15" s="2" t="s">
        <v>38</v>
      </c>
      <c r="I15" s="2" t="s">
        <v>17</v>
      </c>
      <c r="J15" s="2" t="s">
        <v>42</v>
      </c>
      <c r="K15" s="3"/>
    </row>
    <row r="16" spans="1:15" ht="14.5" hidden="1" thickBot="1">
      <c r="A16" s="9">
        <v>510210</v>
      </c>
      <c r="B16" s="4" t="s">
        <v>59</v>
      </c>
      <c r="C16" s="5" t="s">
        <v>12</v>
      </c>
      <c r="D16" s="3" t="s">
        <v>60</v>
      </c>
      <c r="E16" s="4" t="s">
        <v>61</v>
      </c>
      <c r="F16" s="2" t="s">
        <v>30</v>
      </c>
      <c r="G16" s="6" t="s">
        <v>16</v>
      </c>
      <c r="H16" s="6" t="s">
        <v>16</v>
      </c>
      <c r="I16" s="2" t="s">
        <v>17</v>
      </c>
      <c r="J16" s="2" t="s">
        <v>42</v>
      </c>
      <c r="K16" s="3"/>
    </row>
    <row r="17" spans="1:11" ht="14.5" hidden="1" thickBot="1">
      <c r="A17" s="9">
        <v>320010</v>
      </c>
      <c r="B17" s="4" t="s">
        <v>62</v>
      </c>
      <c r="C17" s="5" t="s">
        <v>12</v>
      </c>
      <c r="D17" s="3" t="s">
        <v>63</v>
      </c>
      <c r="E17" s="4" t="s">
        <v>64</v>
      </c>
      <c r="F17" s="2" t="s">
        <v>30</v>
      </c>
      <c r="G17" s="6" t="s">
        <v>16</v>
      </c>
      <c r="H17" s="2" t="s">
        <v>31</v>
      </c>
      <c r="I17" s="2" t="s">
        <v>17</v>
      </c>
      <c r="J17" s="7">
        <v>1.1999999999999999E-3</v>
      </c>
      <c r="K17" s="4"/>
    </row>
    <row r="18" spans="1:11" ht="14.5" hidden="1" thickBot="1">
      <c r="A18" s="9">
        <v>510300</v>
      </c>
      <c r="B18" s="4" t="s">
        <v>65</v>
      </c>
      <c r="C18" s="5" t="s">
        <v>12</v>
      </c>
      <c r="D18" s="3" t="s">
        <v>44</v>
      </c>
      <c r="E18" s="4" t="s">
        <v>45</v>
      </c>
      <c r="F18" s="2" t="s">
        <v>30</v>
      </c>
      <c r="G18" s="6" t="s">
        <v>16</v>
      </c>
      <c r="H18" s="2" t="s">
        <v>17</v>
      </c>
      <c r="I18" s="2" t="s">
        <v>38</v>
      </c>
      <c r="J18" s="2" t="s">
        <v>42</v>
      </c>
      <c r="K18" s="3"/>
    </row>
    <row r="19" spans="1:11" ht="14.5" hidden="1" thickBot="1">
      <c r="A19" s="9">
        <v>510130</v>
      </c>
      <c r="B19" s="4" t="s">
        <v>66</v>
      </c>
      <c r="C19" s="5" t="s">
        <v>12</v>
      </c>
      <c r="D19" s="3" t="s">
        <v>67</v>
      </c>
      <c r="E19" s="4" t="s">
        <v>41</v>
      </c>
      <c r="F19" s="2" t="s">
        <v>30</v>
      </c>
      <c r="G19" s="6" t="s">
        <v>16</v>
      </c>
      <c r="H19" s="2" t="s">
        <v>31</v>
      </c>
      <c r="I19" s="2" t="s">
        <v>17</v>
      </c>
      <c r="J19" s="2" t="s">
        <v>42</v>
      </c>
      <c r="K19" s="3"/>
    </row>
    <row r="20" spans="1:11" ht="14.5" hidden="1" thickBot="1">
      <c r="A20" s="9">
        <v>50002</v>
      </c>
      <c r="B20" s="4" t="s">
        <v>68</v>
      </c>
      <c r="C20" s="5" t="s">
        <v>12</v>
      </c>
      <c r="D20" s="3" t="s">
        <v>69</v>
      </c>
      <c r="E20" s="4" t="s">
        <v>70</v>
      </c>
      <c r="F20" s="2" t="s">
        <v>30</v>
      </c>
      <c r="G20" s="6" t="s">
        <v>16</v>
      </c>
      <c r="H20" s="2" t="s">
        <v>31</v>
      </c>
      <c r="I20" s="2" t="s">
        <v>17</v>
      </c>
      <c r="J20" s="7">
        <v>1.5E-3</v>
      </c>
      <c r="K20" s="4"/>
    </row>
    <row r="21" spans="1:11" ht="14.5" hidden="1" thickBot="1">
      <c r="A21" s="9">
        <v>519100</v>
      </c>
      <c r="B21" s="4" t="s">
        <v>71</v>
      </c>
      <c r="C21" s="5" t="s">
        <v>12</v>
      </c>
      <c r="D21" s="3" t="s">
        <v>72</v>
      </c>
      <c r="E21" s="4" t="s">
        <v>73</v>
      </c>
      <c r="F21" s="2" t="s">
        <v>30</v>
      </c>
      <c r="G21" s="6" t="s">
        <v>16</v>
      </c>
      <c r="H21" s="2" t="s">
        <v>38</v>
      </c>
      <c r="I21" s="2" t="s">
        <v>17</v>
      </c>
      <c r="J21" s="7">
        <v>1.5E-3</v>
      </c>
      <c r="K21" s="4"/>
    </row>
    <row r="22" spans="1:11" ht="14.5" hidden="1" thickBot="1">
      <c r="A22" s="9">
        <v>160807</v>
      </c>
      <c r="B22" s="4" t="s">
        <v>74</v>
      </c>
      <c r="C22" s="5" t="s">
        <v>12</v>
      </c>
      <c r="D22" s="3" t="s">
        <v>72</v>
      </c>
      <c r="E22" s="4" t="s">
        <v>73</v>
      </c>
      <c r="F22" s="2" t="s">
        <v>30</v>
      </c>
      <c r="G22" s="6" t="s">
        <v>16</v>
      </c>
      <c r="H22" s="2" t="s">
        <v>31</v>
      </c>
      <c r="I22" s="2" t="s">
        <v>17</v>
      </c>
      <c r="J22" s="7">
        <v>1.1999999999999999E-3</v>
      </c>
      <c r="K22" s="4"/>
    </row>
    <row r="23" spans="1:11" ht="14.5" hidden="1" thickBot="1">
      <c r="A23" s="9">
        <v>213010</v>
      </c>
      <c r="B23" s="4" t="s">
        <v>75</v>
      </c>
      <c r="C23" s="5" t="s">
        <v>12</v>
      </c>
      <c r="D23" s="3" t="s">
        <v>76</v>
      </c>
      <c r="E23" s="4" t="s">
        <v>77</v>
      </c>
      <c r="F23" s="2" t="s">
        <v>30</v>
      </c>
      <c r="G23" s="6" t="s">
        <v>16</v>
      </c>
      <c r="H23" s="2" t="s">
        <v>17</v>
      </c>
      <c r="I23" s="2" t="s">
        <v>38</v>
      </c>
      <c r="J23" s="7">
        <v>1.1999999999999999E-3</v>
      </c>
      <c r="K23" s="4"/>
    </row>
    <row r="24" spans="1:11" ht="14.5" hidden="1" thickBot="1">
      <c r="A24" s="9">
        <v>519300</v>
      </c>
      <c r="B24" s="4" t="s">
        <v>78</v>
      </c>
      <c r="C24" s="5" t="s">
        <v>12</v>
      </c>
      <c r="D24" s="3" t="s">
        <v>79</v>
      </c>
      <c r="E24" s="4" t="s">
        <v>80</v>
      </c>
      <c r="F24" s="2" t="s">
        <v>30</v>
      </c>
      <c r="G24" s="6" t="s">
        <v>16</v>
      </c>
      <c r="H24" s="2" t="s">
        <v>31</v>
      </c>
      <c r="I24" s="2" t="s">
        <v>17</v>
      </c>
      <c r="J24" s="7">
        <v>1.1999999999999999E-3</v>
      </c>
      <c r="K24" s="4"/>
    </row>
    <row r="25" spans="1:11" ht="14.5" hidden="1" thickBot="1">
      <c r="A25" s="9">
        <v>20011</v>
      </c>
      <c r="B25" s="4" t="s">
        <v>81</v>
      </c>
      <c r="C25" s="5" t="s">
        <v>12</v>
      </c>
      <c r="D25" s="3" t="s">
        <v>82</v>
      </c>
      <c r="E25" s="4" t="s">
        <v>83</v>
      </c>
      <c r="F25" s="2" t="s">
        <v>30</v>
      </c>
      <c r="G25" s="6" t="s">
        <v>16</v>
      </c>
      <c r="H25" s="2" t="s">
        <v>38</v>
      </c>
      <c r="I25" s="2" t="s">
        <v>17</v>
      </c>
      <c r="J25" s="7">
        <v>1.5E-3</v>
      </c>
      <c r="K25" s="4"/>
    </row>
    <row r="26" spans="1:11" ht="14.5" hidden="1" thickBot="1">
      <c r="A26" s="9">
        <v>162213</v>
      </c>
      <c r="B26" s="4" t="s">
        <v>84</v>
      </c>
      <c r="C26" s="5" t="s">
        <v>12</v>
      </c>
      <c r="D26" s="3" t="s">
        <v>85</v>
      </c>
      <c r="E26" s="4" t="s">
        <v>86</v>
      </c>
      <c r="F26" s="2" t="s">
        <v>30</v>
      </c>
      <c r="G26" s="6" t="s">
        <v>16</v>
      </c>
      <c r="H26" s="6" t="s">
        <v>16</v>
      </c>
      <c r="I26" s="2" t="s">
        <v>17</v>
      </c>
      <c r="J26" s="7">
        <v>1.1999999999999999E-3</v>
      </c>
      <c r="K26" s="4"/>
    </row>
    <row r="27" spans="1:11" ht="14.5" hidden="1" thickBot="1">
      <c r="A27" s="9">
        <v>510050</v>
      </c>
      <c r="B27" s="4" t="s">
        <v>87</v>
      </c>
      <c r="C27" s="5" t="s">
        <v>12</v>
      </c>
      <c r="D27" s="3" t="s">
        <v>88</v>
      </c>
      <c r="E27" s="4" t="s">
        <v>89</v>
      </c>
      <c r="F27" s="2" t="s">
        <v>30</v>
      </c>
      <c r="G27" s="6" t="s">
        <v>16</v>
      </c>
      <c r="H27" s="2" t="s">
        <v>31</v>
      </c>
      <c r="I27" s="2" t="s">
        <v>17</v>
      </c>
      <c r="J27" s="2" t="s">
        <v>42</v>
      </c>
      <c r="K27" s="3"/>
    </row>
    <row r="28" spans="1:11" ht="14.5" hidden="1" thickBot="1">
      <c r="A28" s="9">
        <v>165309</v>
      </c>
      <c r="B28" s="4" t="s">
        <v>90</v>
      </c>
      <c r="C28" s="5" t="s">
        <v>12</v>
      </c>
      <c r="D28" s="3" t="s">
        <v>91</v>
      </c>
      <c r="E28" s="4" t="s">
        <v>92</v>
      </c>
      <c r="F28" s="2" t="s">
        <v>30</v>
      </c>
      <c r="G28" s="6" t="s">
        <v>16</v>
      </c>
      <c r="H28" s="2" t="s">
        <v>38</v>
      </c>
      <c r="I28" s="2" t="s">
        <v>17</v>
      </c>
      <c r="J28" s="7">
        <v>1.1999999999999999E-3</v>
      </c>
      <c r="K28" s="4"/>
    </row>
    <row r="29" spans="1:11" ht="14.5" hidden="1" thickBot="1">
      <c r="A29" s="9">
        <v>159902</v>
      </c>
      <c r="B29" s="4" t="s">
        <v>93</v>
      </c>
      <c r="C29" s="5" t="s">
        <v>12</v>
      </c>
      <c r="D29" s="3" t="s">
        <v>94</v>
      </c>
      <c r="E29" s="4" t="s">
        <v>89</v>
      </c>
      <c r="F29" s="2" t="s">
        <v>30</v>
      </c>
      <c r="G29" s="6" t="s">
        <v>16</v>
      </c>
      <c r="H29" s="2" t="s">
        <v>95</v>
      </c>
      <c r="I29" s="2" t="s">
        <v>17</v>
      </c>
      <c r="J29" s="2" t="s">
        <v>42</v>
      </c>
      <c r="K29" s="3"/>
    </row>
    <row r="30" spans="1:11" ht="28.5" hidden="1" thickBot="1">
      <c r="A30" s="9">
        <v>312</v>
      </c>
      <c r="B30" s="4" t="s">
        <v>96</v>
      </c>
      <c r="C30" s="5" t="s">
        <v>12</v>
      </c>
      <c r="D30" s="3" t="s">
        <v>57</v>
      </c>
      <c r="E30" s="4" t="s">
        <v>58</v>
      </c>
      <c r="F30" s="2" t="s">
        <v>30</v>
      </c>
      <c r="G30" s="6" t="s">
        <v>16</v>
      </c>
      <c r="H30" s="2" t="s">
        <v>38</v>
      </c>
      <c r="I30" s="2" t="s">
        <v>55</v>
      </c>
      <c r="J30" s="7">
        <v>1.1999999999999999E-3</v>
      </c>
      <c r="K30" s="4"/>
    </row>
    <row r="31" spans="1:11" ht="28.5" hidden="1" thickBot="1">
      <c r="A31" s="9">
        <v>313</v>
      </c>
      <c r="B31" s="4" t="s">
        <v>96</v>
      </c>
      <c r="C31" s="5" t="s">
        <v>12</v>
      </c>
      <c r="D31" s="3" t="s">
        <v>57</v>
      </c>
      <c r="E31" s="4" t="s">
        <v>58</v>
      </c>
      <c r="F31" s="2" t="s">
        <v>30</v>
      </c>
      <c r="G31" s="6" t="s">
        <v>16</v>
      </c>
      <c r="H31" s="6" t="s">
        <v>16</v>
      </c>
      <c r="I31" s="2" t="s">
        <v>55</v>
      </c>
      <c r="J31" s="7">
        <v>0</v>
      </c>
      <c r="K31" s="4"/>
    </row>
    <row r="32" spans="1:11" ht="14.5" hidden="1" thickBot="1">
      <c r="A32" s="9">
        <v>656</v>
      </c>
      <c r="B32" s="4" t="s">
        <v>97</v>
      </c>
      <c r="C32" s="5" t="s">
        <v>12</v>
      </c>
      <c r="D32" s="3" t="s">
        <v>98</v>
      </c>
      <c r="E32" s="4" t="s">
        <v>99</v>
      </c>
      <c r="F32" s="2" t="s">
        <v>30</v>
      </c>
      <c r="G32" s="6" t="s">
        <v>16</v>
      </c>
      <c r="H32" s="6" t="s">
        <v>16</v>
      </c>
      <c r="I32" s="2" t="s">
        <v>17</v>
      </c>
      <c r="J32" s="7">
        <v>1.1999999999999999E-3</v>
      </c>
      <c r="K32" s="4"/>
    </row>
    <row r="33" spans="1:11" ht="14.5" hidden="1" thickBot="1">
      <c r="A33" s="9">
        <v>961</v>
      </c>
      <c r="B33" s="4" t="s">
        <v>100</v>
      </c>
      <c r="C33" s="5" t="s">
        <v>12</v>
      </c>
      <c r="D33" s="3" t="s">
        <v>101</v>
      </c>
      <c r="E33" s="4" t="s">
        <v>102</v>
      </c>
      <c r="F33" s="2" t="s">
        <v>30</v>
      </c>
      <c r="G33" s="6" t="s">
        <v>16</v>
      </c>
      <c r="H33" s="6" t="s">
        <v>16</v>
      </c>
      <c r="I33" s="2" t="s">
        <v>17</v>
      </c>
      <c r="J33" s="7">
        <v>1E-3</v>
      </c>
      <c r="K33" s="4"/>
    </row>
    <row r="34" spans="1:11" ht="14.5" hidden="1" thickBot="1">
      <c r="A34" s="9">
        <v>110020</v>
      </c>
      <c r="B34" s="4" t="s">
        <v>39</v>
      </c>
      <c r="C34" s="5" t="s">
        <v>12</v>
      </c>
      <c r="D34" s="3" t="s">
        <v>40</v>
      </c>
      <c r="E34" s="4" t="s">
        <v>41</v>
      </c>
      <c r="F34" s="2" t="s">
        <v>30</v>
      </c>
      <c r="G34" s="6" t="s">
        <v>16</v>
      </c>
      <c r="H34" s="2" t="s">
        <v>17</v>
      </c>
      <c r="I34" s="2" t="s">
        <v>38</v>
      </c>
      <c r="J34" s="7">
        <v>1.1999999999999999E-3</v>
      </c>
      <c r="K34" s="4"/>
    </row>
    <row r="35" spans="1:11" ht="14.5" hidden="1" thickBot="1">
      <c r="A35" s="9">
        <v>51</v>
      </c>
      <c r="B35" s="4" t="s">
        <v>103</v>
      </c>
      <c r="C35" s="5" t="s">
        <v>12</v>
      </c>
      <c r="D35" s="3" t="s">
        <v>88</v>
      </c>
      <c r="E35" s="4" t="s">
        <v>89</v>
      </c>
      <c r="F35" s="2" t="s">
        <v>30</v>
      </c>
      <c r="G35" s="6" t="s">
        <v>16</v>
      </c>
      <c r="H35" s="2" t="s">
        <v>17</v>
      </c>
      <c r="I35" s="2" t="s">
        <v>104</v>
      </c>
      <c r="J35" s="7">
        <v>1.1999999999999999E-3</v>
      </c>
      <c r="K35" s="4"/>
    </row>
    <row r="36" spans="1:11" ht="14.5" hidden="1" thickBot="1">
      <c r="A36" s="9">
        <v>159912</v>
      </c>
      <c r="B36" s="4" t="s">
        <v>105</v>
      </c>
      <c r="C36" s="5" t="s">
        <v>12</v>
      </c>
      <c r="D36" s="3" t="s">
        <v>106</v>
      </c>
      <c r="E36" s="4" t="s">
        <v>34</v>
      </c>
      <c r="F36" s="2" t="s">
        <v>30</v>
      </c>
      <c r="G36" s="6" t="s">
        <v>16</v>
      </c>
      <c r="H36" s="2" t="s">
        <v>17</v>
      </c>
      <c r="I36" s="2" t="s">
        <v>38</v>
      </c>
      <c r="J36" s="2" t="s">
        <v>42</v>
      </c>
      <c r="K36" s="3"/>
    </row>
    <row r="37" spans="1:11" ht="14.5" hidden="1" thickBot="1">
      <c r="A37" s="9">
        <v>510360</v>
      </c>
      <c r="B37" s="4" t="s">
        <v>107</v>
      </c>
      <c r="C37" s="5" t="s">
        <v>12</v>
      </c>
      <c r="D37" s="3" t="s">
        <v>108</v>
      </c>
      <c r="E37" s="4" t="s">
        <v>109</v>
      </c>
      <c r="F37" s="2" t="s">
        <v>30</v>
      </c>
      <c r="G37" s="6" t="s">
        <v>16</v>
      </c>
      <c r="H37" s="2" t="s">
        <v>38</v>
      </c>
      <c r="I37" s="2" t="s">
        <v>17</v>
      </c>
      <c r="J37" s="2" t="s">
        <v>42</v>
      </c>
      <c r="K37" s="3"/>
    </row>
    <row r="38" spans="1:11" ht="14.5" hidden="1" thickBot="1">
      <c r="A38" s="9">
        <v>510330</v>
      </c>
      <c r="B38" s="4" t="s">
        <v>103</v>
      </c>
      <c r="C38" s="5" t="s">
        <v>12</v>
      </c>
      <c r="D38" s="3" t="s">
        <v>88</v>
      </c>
      <c r="E38" s="4" t="s">
        <v>89</v>
      </c>
      <c r="F38" s="2" t="s">
        <v>30</v>
      </c>
      <c r="G38" s="6" t="s">
        <v>16</v>
      </c>
      <c r="H38" s="2" t="s">
        <v>17</v>
      </c>
      <c r="I38" s="2" t="s">
        <v>38</v>
      </c>
      <c r="J38" s="2" t="s">
        <v>42</v>
      </c>
      <c r="K38" s="3"/>
    </row>
    <row r="39" spans="1:11" ht="14.5" hidden="1" thickBot="1">
      <c r="A39" s="9">
        <v>160706</v>
      </c>
      <c r="B39" s="4" t="s">
        <v>110</v>
      </c>
      <c r="C39" s="5" t="s">
        <v>12</v>
      </c>
      <c r="D39" s="3" t="s">
        <v>111</v>
      </c>
      <c r="E39" s="4" t="s">
        <v>54</v>
      </c>
      <c r="F39" s="2" t="s">
        <v>30</v>
      </c>
      <c r="G39" s="6" t="s">
        <v>16</v>
      </c>
      <c r="H39" s="2" t="s">
        <v>17</v>
      </c>
      <c r="I39" s="2" t="s">
        <v>38</v>
      </c>
      <c r="J39" s="7">
        <v>1.5E-3</v>
      </c>
      <c r="K39" s="4"/>
    </row>
    <row r="40" spans="1:11" ht="14.5" hidden="1" thickBot="1">
      <c r="A40" s="9">
        <v>159919</v>
      </c>
      <c r="B40" s="4" t="s">
        <v>110</v>
      </c>
      <c r="C40" s="5" t="s">
        <v>12</v>
      </c>
      <c r="D40" s="3" t="s">
        <v>111</v>
      </c>
      <c r="E40" s="4" t="s">
        <v>54</v>
      </c>
      <c r="F40" s="2" t="s">
        <v>30</v>
      </c>
      <c r="G40" s="6" t="s">
        <v>16</v>
      </c>
      <c r="H40" s="2" t="s">
        <v>17</v>
      </c>
      <c r="I40" s="2" t="s">
        <v>38</v>
      </c>
      <c r="J40" s="2" t="s">
        <v>42</v>
      </c>
      <c r="K40" s="3"/>
    </row>
    <row r="41" spans="1:11" ht="14.5" hidden="1" thickBot="1">
      <c r="A41" s="9">
        <v>159901</v>
      </c>
      <c r="B41" s="4" t="s">
        <v>112</v>
      </c>
      <c r="C41" s="5" t="s">
        <v>12</v>
      </c>
      <c r="D41" s="3" t="s">
        <v>113</v>
      </c>
      <c r="E41" s="4" t="s">
        <v>41</v>
      </c>
      <c r="F41" s="2" t="s">
        <v>30</v>
      </c>
      <c r="G41" s="6" t="s">
        <v>16</v>
      </c>
      <c r="H41" s="2" t="s">
        <v>95</v>
      </c>
      <c r="I41" s="2" t="s">
        <v>17</v>
      </c>
      <c r="J41" s="2" t="s">
        <v>42</v>
      </c>
      <c r="K41" s="3"/>
    </row>
    <row r="42" spans="1:11" ht="14.5" hidden="1" thickBot="1">
      <c r="A42" s="9">
        <v>2315</v>
      </c>
      <c r="B42" s="4" t="s">
        <v>114</v>
      </c>
      <c r="C42" s="5" t="s">
        <v>12</v>
      </c>
      <c r="D42" s="3" t="s">
        <v>115</v>
      </c>
      <c r="E42" s="4" t="s">
        <v>116</v>
      </c>
      <c r="F42" s="2" t="s">
        <v>30</v>
      </c>
      <c r="G42" s="6" t="s">
        <v>16</v>
      </c>
      <c r="H42" s="6" t="s">
        <v>16</v>
      </c>
      <c r="I42" s="2" t="s">
        <v>17</v>
      </c>
      <c r="J42" s="7">
        <v>0</v>
      </c>
      <c r="K42" s="4"/>
    </row>
    <row r="43" spans="1:11" ht="14.5" hidden="1" thickBot="1">
      <c r="A43" s="9">
        <v>2310</v>
      </c>
      <c r="B43" s="4" t="s">
        <v>114</v>
      </c>
      <c r="C43" s="5" t="s">
        <v>12</v>
      </c>
      <c r="D43" s="3" t="s">
        <v>115</v>
      </c>
      <c r="E43" s="4" t="s">
        <v>116</v>
      </c>
      <c r="F43" s="2" t="s">
        <v>30</v>
      </c>
      <c r="G43" s="6" t="s">
        <v>16</v>
      </c>
      <c r="H43" s="2" t="s">
        <v>38</v>
      </c>
      <c r="I43" s="2" t="s">
        <v>17</v>
      </c>
      <c r="J43" s="7">
        <v>1.5E-3</v>
      </c>
      <c r="K43" s="4"/>
    </row>
    <row r="44" spans="1:11" ht="14.5" hidden="1" thickBot="1">
      <c r="A44" s="9">
        <v>159948</v>
      </c>
      <c r="B44" s="4" t="s">
        <v>117</v>
      </c>
      <c r="C44" s="5" t="s">
        <v>12</v>
      </c>
      <c r="D44" s="3" t="s">
        <v>118</v>
      </c>
      <c r="E44" s="4" t="s">
        <v>119</v>
      </c>
      <c r="F44" s="2" t="s">
        <v>30</v>
      </c>
      <c r="G44" s="6" t="s">
        <v>16</v>
      </c>
      <c r="H44" s="2" t="s">
        <v>17</v>
      </c>
      <c r="I44" s="2" t="s">
        <v>31</v>
      </c>
      <c r="J44" s="2" t="s">
        <v>42</v>
      </c>
      <c r="K44" s="3"/>
    </row>
    <row r="45" spans="1:11" ht="14.5" hidden="1" thickBot="1">
      <c r="A45" s="9">
        <v>410008</v>
      </c>
      <c r="B45" s="4" t="s">
        <v>120</v>
      </c>
      <c r="C45" s="5" t="s">
        <v>12</v>
      </c>
      <c r="D45" s="3" t="s">
        <v>121</v>
      </c>
      <c r="E45" s="4" t="s">
        <v>122</v>
      </c>
      <c r="F45" s="2" t="s">
        <v>30</v>
      </c>
      <c r="G45" s="6" t="s">
        <v>16</v>
      </c>
      <c r="H45" s="2" t="s">
        <v>31</v>
      </c>
      <c r="I45" s="2" t="s">
        <v>17</v>
      </c>
      <c r="J45" s="7">
        <v>1.1999999999999999E-3</v>
      </c>
      <c r="K45" s="4"/>
    </row>
    <row r="46" spans="1:11" ht="14.5" hidden="1" thickBot="1">
      <c r="A46" s="9">
        <v>159903</v>
      </c>
      <c r="B46" s="4" t="s">
        <v>123</v>
      </c>
      <c r="C46" s="5" t="s">
        <v>12</v>
      </c>
      <c r="D46" s="3" t="s">
        <v>118</v>
      </c>
      <c r="E46" s="4" t="s">
        <v>119</v>
      </c>
      <c r="F46" s="2" t="s">
        <v>30</v>
      </c>
      <c r="G46" s="6" t="s">
        <v>16</v>
      </c>
      <c r="H46" s="2" t="s">
        <v>38</v>
      </c>
      <c r="I46" s="2" t="s">
        <v>17</v>
      </c>
      <c r="J46" s="2" t="s">
        <v>42</v>
      </c>
      <c r="K46" s="3"/>
    </row>
    <row r="47" spans="1:11" ht="14.5" hidden="1" thickBot="1">
      <c r="A47" s="9">
        <v>510500</v>
      </c>
      <c r="B47" s="4" t="s">
        <v>124</v>
      </c>
      <c r="C47" s="5" t="s">
        <v>12</v>
      </c>
      <c r="D47" s="3" t="s">
        <v>125</v>
      </c>
      <c r="E47" s="4" t="s">
        <v>119</v>
      </c>
      <c r="F47" s="2" t="s">
        <v>30</v>
      </c>
      <c r="G47" s="6" t="s">
        <v>16</v>
      </c>
      <c r="H47" s="2" t="s">
        <v>17</v>
      </c>
      <c r="I47" s="2" t="s">
        <v>31</v>
      </c>
      <c r="J47" s="2" t="s">
        <v>42</v>
      </c>
      <c r="K47" s="3"/>
    </row>
    <row r="48" spans="1:11" ht="14.5" hidden="1" thickBot="1">
      <c r="A48" s="9">
        <v>1589</v>
      </c>
      <c r="B48" s="4" t="s">
        <v>126</v>
      </c>
      <c r="C48" s="5" t="s">
        <v>12</v>
      </c>
      <c r="D48" s="3" t="s">
        <v>101</v>
      </c>
      <c r="E48" s="4" t="s">
        <v>102</v>
      </c>
      <c r="F48" s="2" t="s">
        <v>30</v>
      </c>
      <c r="G48" s="6" t="s">
        <v>16</v>
      </c>
      <c r="H48" s="6" t="s">
        <v>16</v>
      </c>
      <c r="I48" s="2" t="s">
        <v>17</v>
      </c>
      <c r="J48" s="7">
        <v>0</v>
      </c>
      <c r="K48" s="4"/>
    </row>
    <row r="49" spans="1:11" ht="14.5" hidden="1" thickBot="1">
      <c r="A49" s="9">
        <v>3579</v>
      </c>
      <c r="B49" s="4" t="s">
        <v>127</v>
      </c>
      <c r="C49" s="5" t="s">
        <v>12</v>
      </c>
      <c r="D49" s="3" t="s">
        <v>128</v>
      </c>
      <c r="E49" s="4" t="s">
        <v>129</v>
      </c>
      <c r="F49" s="2" t="s">
        <v>30</v>
      </c>
      <c r="G49" s="6" t="s">
        <v>16</v>
      </c>
      <c r="H49" s="6" t="s">
        <v>16</v>
      </c>
      <c r="I49" s="2" t="s">
        <v>17</v>
      </c>
      <c r="J49" s="7">
        <v>0</v>
      </c>
      <c r="K49" s="4"/>
    </row>
    <row r="50" spans="1:11" ht="14.5" hidden="1" thickBot="1">
      <c r="A50" s="9">
        <v>3646</v>
      </c>
      <c r="B50" s="4" t="s">
        <v>130</v>
      </c>
      <c r="C50" s="5" t="s">
        <v>12</v>
      </c>
      <c r="D50" s="3" t="s">
        <v>115</v>
      </c>
      <c r="E50" s="4" t="s">
        <v>116</v>
      </c>
      <c r="F50" s="2" t="s">
        <v>30</v>
      </c>
      <c r="G50" s="6" t="s">
        <v>16</v>
      </c>
      <c r="H50" s="2" t="s">
        <v>17</v>
      </c>
      <c r="I50" s="2" t="s">
        <v>104</v>
      </c>
      <c r="J50" s="7">
        <v>1.5E-3</v>
      </c>
      <c r="K50" s="4"/>
    </row>
    <row r="51" spans="1:11" ht="14.5" hidden="1" thickBot="1">
      <c r="A51" s="9">
        <v>160119</v>
      </c>
      <c r="B51" s="4" t="s">
        <v>124</v>
      </c>
      <c r="C51" s="5" t="s">
        <v>12</v>
      </c>
      <c r="D51" s="3" t="s">
        <v>125</v>
      </c>
      <c r="E51" s="4" t="s">
        <v>119</v>
      </c>
      <c r="F51" s="2" t="s">
        <v>30</v>
      </c>
      <c r="G51" s="6" t="s">
        <v>16</v>
      </c>
      <c r="H51" s="2" t="s">
        <v>17</v>
      </c>
      <c r="I51" s="2" t="s">
        <v>31</v>
      </c>
      <c r="J51" s="7">
        <v>1.1999999999999999E-3</v>
      </c>
      <c r="K51" s="4"/>
    </row>
    <row r="52" spans="1:11" ht="14.5" hidden="1" thickBot="1">
      <c r="A52" s="9">
        <v>202015</v>
      </c>
      <c r="B52" s="4" t="s">
        <v>131</v>
      </c>
      <c r="C52" s="5" t="s">
        <v>12</v>
      </c>
      <c r="D52" s="3" t="s">
        <v>125</v>
      </c>
      <c r="E52" s="4" t="s">
        <v>119</v>
      </c>
      <c r="F52" s="2" t="s">
        <v>30</v>
      </c>
      <c r="G52" s="6" t="s">
        <v>16</v>
      </c>
      <c r="H52" s="2" t="s">
        <v>17</v>
      </c>
      <c r="I52" s="2" t="s">
        <v>31</v>
      </c>
      <c r="J52" s="7">
        <v>1.1999999999999999E-3</v>
      </c>
      <c r="K52" s="4"/>
    </row>
    <row r="53" spans="1:11" ht="14.5" hidden="1" thickBot="1">
      <c r="A53" s="9">
        <v>501043</v>
      </c>
      <c r="B53" s="4" t="s">
        <v>132</v>
      </c>
      <c r="C53" s="5" t="s">
        <v>12</v>
      </c>
      <c r="D53" s="3" t="s">
        <v>133</v>
      </c>
      <c r="E53" s="4" t="s">
        <v>34</v>
      </c>
      <c r="F53" s="2" t="s">
        <v>30</v>
      </c>
      <c r="G53" s="6" t="s">
        <v>16</v>
      </c>
      <c r="H53" s="6" t="s">
        <v>16</v>
      </c>
      <c r="I53" s="2" t="s">
        <v>17</v>
      </c>
      <c r="J53" s="7">
        <v>8.0000000000000004E-4</v>
      </c>
      <c r="K53" s="4"/>
    </row>
    <row r="54" spans="1:11" ht="14.5" hidden="1" thickBot="1">
      <c r="A54" s="9">
        <v>2385</v>
      </c>
      <c r="B54" s="4" t="s">
        <v>68</v>
      </c>
      <c r="C54" s="5" t="s">
        <v>12</v>
      </c>
      <c r="D54" s="3" t="s">
        <v>69</v>
      </c>
      <c r="E54" s="4" t="s">
        <v>70</v>
      </c>
      <c r="F54" s="2" t="s">
        <v>30</v>
      </c>
      <c r="G54" s="6" t="s">
        <v>16</v>
      </c>
      <c r="H54" s="6" t="s">
        <v>16</v>
      </c>
      <c r="I54" s="2" t="s">
        <v>17</v>
      </c>
      <c r="J54" s="7">
        <v>0</v>
      </c>
      <c r="K54" s="4"/>
    </row>
    <row r="55" spans="1:11" ht="14.5" hidden="1" thickBot="1">
      <c r="A55" s="9">
        <v>160716</v>
      </c>
      <c r="B55" s="4" t="s">
        <v>134</v>
      </c>
      <c r="C55" s="5" t="s">
        <v>12</v>
      </c>
      <c r="D55" s="3" t="s">
        <v>111</v>
      </c>
      <c r="E55" s="4" t="s">
        <v>54</v>
      </c>
      <c r="F55" s="2" t="s">
        <v>30</v>
      </c>
      <c r="G55" s="6" t="s">
        <v>16</v>
      </c>
      <c r="H55" s="2" t="s">
        <v>38</v>
      </c>
      <c r="I55" s="2" t="s">
        <v>17</v>
      </c>
      <c r="J55" s="7">
        <v>1.1999999999999999E-3</v>
      </c>
      <c r="K55" s="4"/>
    </row>
    <row r="56" spans="1:11" ht="14.5" hidden="1" thickBot="1">
      <c r="A56" s="9">
        <v>1588</v>
      </c>
      <c r="B56" s="4" t="s">
        <v>126</v>
      </c>
      <c r="C56" s="5" t="s">
        <v>12</v>
      </c>
      <c r="D56" s="3" t="s">
        <v>101</v>
      </c>
      <c r="E56" s="4" t="s">
        <v>102</v>
      </c>
      <c r="F56" s="2" t="s">
        <v>30</v>
      </c>
      <c r="G56" s="6" t="s">
        <v>16</v>
      </c>
      <c r="H56" s="2" t="s">
        <v>38</v>
      </c>
      <c r="I56" s="2" t="s">
        <v>17</v>
      </c>
      <c r="J56" s="7">
        <v>1E-3</v>
      </c>
      <c r="K56" s="4"/>
    </row>
    <row r="57" spans="1:11" ht="14.5" hidden="1" thickBot="1">
      <c r="A57" s="9">
        <v>3015</v>
      </c>
      <c r="B57" s="4" t="s">
        <v>135</v>
      </c>
      <c r="C57" s="5" t="s">
        <v>12</v>
      </c>
      <c r="D57" s="3" t="s">
        <v>128</v>
      </c>
      <c r="E57" s="4" t="s">
        <v>129</v>
      </c>
      <c r="F57" s="2" t="s">
        <v>30</v>
      </c>
      <c r="G57" s="6" t="s">
        <v>16</v>
      </c>
      <c r="H57" s="2" t="s">
        <v>38</v>
      </c>
      <c r="I57" s="2" t="s">
        <v>17</v>
      </c>
      <c r="J57" s="7">
        <v>1E-3</v>
      </c>
      <c r="K57" s="4"/>
    </row>
    <row r="58" spans="1:11" ht="14.5" hidden="1" thickBot="1">
      <c r="A58" s="9">
        <v>501045</v>
      </c>
      <c r="B58" s="4" t="s">
        <v>132</v>
      </c>
      <c r="C58" s="5" t="s">
        <v>12</v>
      </c>
      <c r="D58" s="3" t="s">
        <v>133</v>
      </c>
      <c r="E58" s="4" t="s">
        <v>34</v>
      </c>
      <c r="F58" s="2" t="s">
        <v>30</v>
      </c>
      <c r="G58" s="6" t="s">
        <v>16</v>
      </c>
      <c r="H58" s="6" t="s">
        <v>16</v>
      </c>
      <c r="I58" s="2" t="s">
        <v>17</v>
      </c>
      <c r="J58" s="7">
        <v>0</v>
      </c>
      <c r="K58" s="4"/>
    </row>
    <row r="59" spans="1:11" ht="14.5" hidden="1" thickBot="1">
      <c r="A59" s="9">
        <v>270010</v>
      </c>
      <c r="B59" s="4" t="s">
        <v>107</v>
      </c>
      <c r="C59" s="5" t="s">
        <v>12</v>
      </c>
      <c r="D59" s="3" t="s">
        <v>108</v>
      </c>
      <c r="E59" s="4" t="s">
        <v>109</v>
      </c>
      <c r="F59" s="2" t="s">
        <v>136</v>
      </c>
      <c r="G59" s="6" t="s">
        <v>16</v>
      </c>
      <c r="H59" s="2" t="s">
        <v>38</v>
      </c>
      <c r="I59" s="2" t="s">
        <v>38</v>
      </c>
      <c r="J59" s="7">
        <v>1.1999999999999999E-3</v>
      </c>
      <c r="K59" s="4"/>
    </row>
    <row r="60" spans="1:11" ht="14.5" hidden="1" thickBot="1">
      <c r="A60" s="9">
        <v>311</v>
      </c>
      <c r="B60" s="4" t="s">
        <v>137</v>
      </c>
      <c r="C60" s="5" t="s">
        <v>12</v>
      </c>
      <c r="D60" s="3" t="s">
        <v>138</v>
      </c>
      <c r="E60" s="4" t="s">
        <v>139</v>
      </c>
      <c r="F60" s="2" t="s">
        <v>136</v>
      </c>
      <c r="G60" s="6" t="s">
        <v>16</v>
      </c>
      <c r="H60" s="2" t="s">
        <v>31</v>
      </c>
      <c r="I60" s="2" t="s">
        <v>31</v>
      </c>
      <c r="J60" s="7">
        <v>1.1999999999999999E-3</v>
      </c>
      <c r="K60" s="4"/>
    </row>
    <row r="61" spans="1:11" ht="14.5" hidden="1" thickBot="1">
      <c r="A61" s="9">
        <v>481012</v>
      </c>
      <c r="B61" s="4" t="s">
        <v>140</v>
      </c>
      <c r="C61" s="5" t="s">
        <v>12</v>
      </c>
      <c r="D61" s="3" t="s">
        <v>141</v>
      </c>
      <c r="E61" s="4" t="s">
        <v>23</v>
      </c>
      <c r="F61" s="2" t="s">
        <v>136</v>
      </c>
      <c r="G61" s="6" t="s">
        <v>16</v>
      </c>
      <c r="H61" s="2" t="s">
        <v>31</v>
      </c>
      <c r="I61" s="6" t="s">
        <v>16</v>
      </c>
      <c r="J61" s="7">
        <v>1E-3</v>
      </c>
      <c r="K61" s="4"/>
    </row>
    <row r="62" spans="1:11" ht="14.5" hidden="1" thickBot="1">
      <c r="A62" s="9">
        <v>460300</v>
      </c>
      <c r="B62" s="4" t="s">
        <v>65</v>
      </c>
      <c r="C62" s="5" t="s">
        <v>12</v>
      </c>
      <c r="D62" s="3" t="s">
        <v>44</v>
      </c>
      <c r="E62" s="4" t="s">
        <v>45</v>
      </c>
      <c r="F62" s="2" t="s">
        <v>136</v>
      </c>
      <c r="G62" s="6" t="s">
        <v>16</v>
      </c>
      <c r="H62" s="2" t="s">
        <v>38</v>
      </c>
      <c r="I62" s="6" t="s">
        <v>16</v>
      </c>
      <c r="J62" s="7">
        <v>1E-3</v>
      </c>
      <c r="K62" s="4"/>
    </row>
    <row r="63" spans="1:11" ht="14.5" hidden="1" thickBot="1">
      <c r="A63" s="9">
        <v>519027</v>
      </c>
      <c r="B63" s="4" t="s">
        <v>142</v>
      </c>
      <c r="C63" s="5" t="s">
        <v>12</v>
      </c>
      <c r="D63" s="3" t="s">
        <v>47</v>
      </c>
      <c r="E63" s="4" t="s">
        <v>48</v>
      </c>
      <c r="F63" s="2" t="s">
        <v>136</v>
      </c>
      <c r="G63" s="6" t="s">
        <v>16</v>
      </c>
      <c r="H63" s="2" t="s">
        <v>31</v>
      </c>
      <c r="I63" s="6" t="s">
        <v>16</v>
      </c>
      <c r="J63" s="7">
        <v>1.1999999999999999E-3</v>
      </c>
      <c r="K63" s="4"/>
    </row>
    <row r="64" spans="1:11" ht="14.5" hidden="1" thickBot="1">
      <c r="A64" s="9">
        <v>510290</v>
      </c>
      <c r="B64" s="4" t="s">
        <v>143</v>
      </c>
      <c r="C64" s="5" t="s">
        <v>12</v>
      </c>
      <c r="D64" s="3" t="s">
        <v>118</v>
      </c>
      <c r="E64" s="4" t="s">
        <v>119</v>
      </c>
      <c r="F64" s="2" t="s">
        <v>136</v>
      </c>
      <c r="G64" s="6" t="s">
        <v>16</v>
      </c>
      <c r="H64" s="2" t="s">
        <v>31</v>
      </c>
      <c r="I64" s="2" t="s">
        <v>38</v>
      </c>
      <c r="J64" s="2" t="s">
        <v>42</v>
      </c>
      <c r="K64" s="3"/>
    </row>
    <row r="65" spans="1:11" ht="14.5" hidden="1" thickBot="1">
      <c r="A65" s="9">
        <v>159906</v>
      </c>
      <c r="B65" s="4" t="s">
        <v>144</v>
      </c>
      <c r="C65" s="5" t="s">
        <v>12</v>
      </c>
      <c r="D65" s="3" t="s">
        <v>79</v>
      </c>
      <c r="E65" s="4" t="s">
        <v>80</v>
      </c>
      <c r="F65" s="2" t="s">
        <v>136</v>
      </c>
      <c r="G65" s="6" t="s">
        <v>16</v>
      </c>
      <c r="H65" s="6" t="s">
        <v>16</v>
      </c>
      <c r="I65" s="2" t="s">
        <v>31</v>
      </c>
      <c r="J65" s="2" t="s">
        <v>42</v>
      </c>
      <c r="K65" s="3"/>
    </row>
    <row r="66" spans="1:11" ht="14.5" hidden="1" thickBot="1">
      <c r="A66" s="9">
        <v>159909</v>
      </c>
      <c r="B66" s="4" t="s">
        <v>145</v>
      </c>
      <c r="C66" s="5" t="s">
        <v>12</v>
      </c>
      <c r="D66" s="3" t="s">
        <v>146</v>
      </c>
      <c r="E66" s="4" t="s">
        <v>147</v>
      </c>
      <c r="F66" s="2" t="s">
        <v>136</v>
      </c>
      <c r="G66" s="6" t="s">
        <v>16</v>
      </c>
      <c r="H66" s="2" t="s">
        <v>31</v>
      </c>
      <c r="I66" s="2" t="s">
        <v>104</v>
      </c>
      <c r="J66" s="2" t="s">
        <v>42</v>
      </c>
      <c r="K66" s="3"/>
    </row>
    <row r="67" spans="1:11" ht="14.5" hidden="1" thickBot="1">
      <c r="A67" s="9">
        <v>159910</v>
      </c>
      <c r="B67" s="4" t="s">
        <v>148</v>
      </c>
      <c r="C67" s="5" t="s">
        <v>12</v>
      </c>
      <c r="D67" s="3" t="s">
        <v>53</v>
      </c>
      <c r="E67" s="4" t="s">
        <v>54</v>
      </c>
      <c r="F67" s="2" t="s">
        <v>136</v>
      </c>
      <c r="G67" s="6" t="s">
        <v>16</v>
      </c>
      <c r="H67" s="2" t="s">
        <v>38</v>
      </c>
      <c r="I67" s="2" t="s">
        <v>38</v>
      </c>
      <c r="J67" s="2" t="s">
        <v>42</v>
      </c>
      <c r="K67" s="3"/>
    </row>
    <row r="68" spans="1:11" ht="14.5" hidden="1" thickBot="1">
      <c r="A68" s="9">
        <v>161811</v>
      </c>
      <c r="B68" s="4" t="s">
        <v>149</v>
      </c>
      <c r="C68" s="5" t="s">
        <v>12</v>
      </c>
      <c r="D68" s="3" t="s">
        <v>150</v>
      </c>
      <c r="E68" s="4" t="s">
        <v>151</v>
      </c>
      <c r="F68" s="2" t="s">
        <v>136</v>
      </c>
      <c r="G68" s="6" t="s">
        <v>16</v>
      </c>
      <c r="H68" s="6" t="s">
        <v>16</v>
      </c>
      <c r="I68" s="2" t="s">
        <v>38</v>
      </c>
      <c r="J68" s="7">
        <v>1.1999999999999999E-3</v>
      </c>
      <c r="K68" s="4"/>
    </row>
    <row r="69" spans="1:11" ht="14.5" hidden="1" thickBot="1">
      <c r="A69" s="9">
        <v>161812</v>
      </c>
      <c r="B69" s="4" t="s">
        <v>152</v>
      </c>
      <c r="C69" s="5" t="s">
        <v>12</v>
      </c>
      <c r="D69" s="3" t="s">
        <v>153</v>
      </c>
      <c r="E69" s="4" t="s">
        <v>151</v>
      </c>
      <c r="F69" s="2" t="s">
        <v>136</v>
      </c>
      <c r="G69" s="6" t="s">
        <v>16</v>
      </c>
      <c r="H69" s="2" t="s">
        <v>31</v>
      </c>
      <c r="I69" s="2" t="s">
        <v>31</v>
      </c>
      <c r="J69" s="7">
        <v>1.1999999999999999E-3</v>
      </c>
      <c r="K69" s="4"/>
    </row>
    <row r="70" spans="1:11" ht="14.5" hidden="1" thickBot="1">
      <c r="A70" s="9">
        <v>161907</v>
      </c>
      <c r="B70" s="4" t="s">
        <v>154</v>
      </c>
      <c r="C70" s="5" t="s">
        <v>12</v>
      </c>
      <c r="D70" s="3" t="s">
        <v>13</v>
      </c>
      <c r="E70" s="4" t="s">
        <v>14</v>
      </c>
      <c r="F70" s="2" t="s">
        <v>136</v>
      </c>
      <c r="G70" s="6" t="s">
        <v>16</v>
      </c>
      <c r="H70" s="2" t="s">
        <v>38</v>
      </c>
      <c r="I70" s="2" t="s">
        <v>38</v>
      </c>
      <c r="J70" s="7">
        <v>1.5E-3</v>
      </c>
      <c r="K70" s="4"/>
    </row>
    <row r="71" spans="1:11" ht="14.5" hidden="1" thickBot="1">
      <c r="A71" s="9">
        <v>165310</v>
      </c>
      <c r="B71" s="4" t="s">
        <v>90</v>
      </c>
      <c r="C71" s="5" t="s">
        <v>12</v>
      </c>
      <c r="D71" s="3" t="s">
        <v>91</v>
      </c>
      <c r="E71" s="4" t="s">
        <v>92</v>
      </c>
      <c r="F71" s="2" t="s">
        <v>136</v>
      </c>
      <c r="G71" s="2" t="s">
        <v>38</v>
      </c>
      <c r="H71" s="2" t="s">
        <v>104</v>
      </c>
      <c r="I71" s="2" t="s">
        <v>31</v>
      </c>
      <c r="J71" s="7">
        <v>1.5E-3</v>
      </c>
      <c r="K71" s="4"/>
    </row>
    <row r="72" spans="1:11" ht="14.5" hidden="1" thickBot="1">
      <c r="A72" s="9">
        <v>165312</v>
      </c>
      <c r="B72" s="4" t="s">
        <v>155</v>
      </c>
      <c r="C72" s="5" t="s">
        <v>12</v>
      </c>
      <c r="D72" s="3" t="s">
        <v>156</v>
      </c>
      <c r="E72" s="4" t="s">
        <v>92</v>
      </c>
      <c r="F72" s="2" t="s">
        <v>136</v>
      </c>
      <c r="G72" s="6" t="s">
        <v>16</v>
      </c>
      <c r="H72" s="2" t="s">
        <v>31</v>
      </c>
      <c r="I72" s="2" t="s">
        <v>38</v>
      </c>
      <c r="J72" s="7">
        <v>1.1999999999999999E-3</v>
      </c>
      <c r="K72" s="4"/>
    </row>
    <row r="73" spans="1:11" ht="14.5" hidden="1" thickBot="1">
      <c r="A73" s="9">
        <v>165511</v>
      </c>
      <c r="B73" s="4" t="s">
        <v>157</v>
      </c>
      <c r="C73" s="5" t="s">
        <v>12</v>
      </c>
      <c r="D73" s="3" t="s">
        <v>158</v>
      </c>
      <c r="E73" s="4" t="s">
        <v>159</v>
      </c>
      <c r="F73" s="2" t="s">
        <v>136</v>
      </c>
      <c r="G73" s="6" t="s">
        <v>16</v>
      </c>
      <c r="H73" s="6" t="s">
        <v>16</v>
      </c>
      <c r="I73" s="2" t="s">
        <v>31</v>
      </c>
      <c r="J73" s="7">
        <v>1.1999999999999999E-3</v>
      </c>
      <c r="K73" s="4"/>
    </row>
    <row r="74" spans="1:11" ht="14.5" hidden="1" thickBot="1">
      <c r="A74" s="9">
        <v>510440</v>
      </c>
      <c r="B74" s="4" t="s">
        <v>160</v>
      </c>
      <c r="C74" s="5" t="s">
        <v>12</v>
      </c>
      <c r="D74" s="3" t="s">
        <v>161</v>
      </c>
      <c r="E74" s="4" t="s">
        <v>80</v>
      </c>
      <c r="F74" s="2" t="s">
        <v>136</v>
      </c>
      <c r="G74" s="6" t="s">
        <v>16</v>
      </c>
      <c r="H74" s="2" t="s">
        <v>162</v>
      </c>
      <c r="I74" s="2" t="s">
        <v>38</v>
      </c>
      <c r="J74" s="2" t="s">
        <v>42</v>
      </c>
      <c r="K74" s="3"/>
    </row>
    <row r="75" spans="1:11" ht="14.5" hidden="1" thickBot="1">
      <c r="A75" s="9">
        <v>510510</v>
      </c>
      <c r="B75" s="4" t="s">
        <v>163</v>
      </c>
      <c r="C75" s="5" t="s">
        <v>12</v>
      </c>
      <c r="D75" s="3" t="s">
        <v>108</v>
      </c>
      <c r="E75" s="4" t="s">
        <v>109</v>
      </c>
      <c r="F75" s="2" t="s">
        <v>136</v>
      </c>
      <c r="G75" s="6" t="s">
        <v>16</v>
      </c>
      <c r="H75" s="2" t="s">
        <v>38</v>
      </c>
      <c r="I75" s="2" t="s">
        <v>31</v>
      </c>
      <c r="J75" s="2" t="s">
        <v>42</v>
      </c>
      <c r="K75" s="3"/>
    </row>
    <row r="76" spans="1:11" ht="14.5" hidden="1" thickBot="1">
      <c r="A76" s="9">
        <v>660011</v>
      </c>
      <c r="B76" s="4" t="s">
        <v>164</v>
      </c>
      <c r="C76" s="5" t="s">
        <v>12</v>
      </c>
      <c r="D76" s="3" t="s">
        <v>19</v>
      </c>
      <c r="E76" s="4" t="s">
        <v>20</v>
      </c>
      <c r="F76" s="2" t="s">
        <v>136</v>
      </c>
      <c r="G76" s="6" t="s">
        <v>16</v>
      </c>
      <c r="H76" s="2" t="s">
        <v>38</v>
      </c>
      <c r="I76" s="2" t="s">
        <v>31</v>
      </c>
      <c r="J76" s="7">
        <v>1.5E-3</v>
      </c>
      <c r="K76" s="4"/>
    </row>
    <row r="77" spans="1:11" ht="14.5" hidden="1" thickBot="1">
      <c r="A77" s="9">
        <v>510660</v>
      </c>
      <c r="B77" s="4" t="s">
        <v>165</v>
      </c>
      <c r="C77" s="5" t="s">
        <v>12</v>
      </c>
      <c r="D77" s="3" t="s">
        <v>88</v>
      </c>
      <c r="E77" s="4" t="s">
        <v>89</v>
      </c>
      <c r="F77" s="2" t="s">
        <v>136</v>
      </c>
      <c r="G77" s="6" t="s">
        <v>16</v>
      </c>
      <c r="H77" s="6" t="s">
        <v>16</v>
      </c>
      <c r="I77" s="2" t="s">
        <v>104</v>
      </c>
      <c r="J77" s="2" t="s">
        <v>42</v>
      </c>
      <c r="K77" s="3"/>
    </row>
    <row r="78" spans="1:11" ht="14.5" hidden="1" thickBot="1">
      <c r="A78" s="9">
        <v>50013</v>
      </c>
      <c r="B78" s="4" t="s">
        <v>166</v>
      </c>
      <c r="C78" s="5" t="s">
        <v>12</v>
      </c>
      <c r="D78" s="3" t="s">
        <v>167</v>
      </c>
      <c r="E78" s="4" t="s">
        <v>70</v>
      </c>
      <c r="F78" s="2" t="s">
        <v>136</v>
      </c>
      <c r="G78" s="6" t="s">
        <v>16</v>
      </c>
      <c r="H78" s="2" t="s">
        <v>31</v>
      </c>
      <c r="I78" s="6" t="s">
        <v>16</v>
      </c>
      <c r="J78" s="7">
        <v>1.1999999999999999E-3</v>
      </c>
      <c r="K78" s="4"/>
    </row>
    <row r="79" spans="1:11" ht="14.5" hidden="1" thickBot="1">
      <c r="A79" s="9">
        <v>530010</v>
      </c>
      <c r="B79" s="4" t="s">
        <v>168</v>
      </c>
      <c r="C79" s="5" t="s">
        <v>12</v>
      </c>
      <c r="D79" s="3" t="s">
        <v>169</v>
      </c>
      <c r="E79" s="4" t="s">
        <v>92</v>
      </c>
      <c r="F79" s="2" t="s">
        <v>136</v>
      </c>
      <c r="G79" s="6" t="s">
        <v>16</v>
      </c>
      <c r="H79" s="2" t="s">
        <v>31</v>
      </c>
      <c r="I79" s="6" t="s">
        <v>16</v>
      </c>
      <c r="J79" s="7">
        <v>1.5E-3</v>
      </c>
      <c r="K79" s="4"/>
    </row>
    <row r="80" spans="1:11" ht="14.5" hidden="1" thickBot="1">
      <c r="A80" s="9">
        <v>163111</v>
      </c>
      <c r="B80" s="4" t="s">
        <v>170</v>
      </c>
      <c r="C80" s="5" t="s">
        <v>12</v>
      </c>
      <c r="D80" s="3" t="s">
        <v>171</v>
      </c>
      <c r="E80" s="4" t="s">
        <v>172</v>
      </c>
      <c r="F80" s="2" t="s">
        <v>136</v>
      </c>
      <c r="G80" s="6" t="s">
        <v>16</v>
      </c>
      <c r="H80" s="2" t="s">
        <v>31</v>
      </c>
      <c r="I80" s="2" t="s">
        <v>31</v>
      </c>
      <c r="J80" s="7">
        <v>1.1999999999999999E-3</v>
      </c>
      <c r="K80" s="4"/>
    </row>
    <row r="81" spans="1:11" ht="14.5" hidden="1" thickBot="1">
      <c r="A81" s="9">
        <v>519032</v>
      </c>
      <c r="B81" s="4" t="s">
        <v>173</v>
      </c>
      <c r="C81" s="5" t="s">
        <v>12</v>
      </c>
      <c r="D81" s="3" t="s">
        <v>47</v>
      </c>
      <c r="E81" s="4" t="s">
        <v>48</v>
      </c>
      <c r="F81" s="2" t="s">
        <v>136</v>
      </c>
      <c r="G81" s="6" t="s">
        <v>16</v>
      </c>
      <c r="H81" s="2" t="s">
        <v>31</v>
      </c>
      <c r="I81" s="6" t="s">
        <v>16</v>
      </c>
      <c r="J81" s="7">
        <v>1.1999999999999999E-3</v>
      </c>
      <c r="K81" s="4"/>
    </row>
    <row r="82" spans="1:11" ht="14.5" hidden="1" thickBot="1">
      <c r="A82" s="9">
        <v>217027</v>
      </c>
      <c r="B82" s="4" t="s">
        <v>174</v>
      </c>
      <c r="C82" s="5" t="s">
        <v>12</v>
      </c>
      <c r="D82" s="3" t="s">
        <v>175</v>
      </c>
      <c r="E82" s="4" t="s">
        <v>147</v>
      </c>
      <c r="F82" s="2" t="s">
        <v>136</v>
      </c>
      <c r="G82" s="6" t="s">
        <v>16</v>
      </c>
      <c r="H82" s="2" t="s">
        <v>31</v>
      </c>
      <c r="I82" s="2" t="s">
        <v>38</v>
      </c>
      <c r="J82" s="7">
        <v>1.1999999999999999E-3</v>
      </c>
      <c r="K82" s="4"/>
    </row>
    <row r="83" spans="1:11" ht="14.5" hidden="1" thickBot="1">
      <c r="A83" s="9">
        <v>510410</v>
      </c>
      <c r="B83" s="4" t="s">
        <v>176</v>
      </c>
      <c r="C83" s="5" t="s">
        <v>12</v>
      </c>
      <c r="D83" s="3" t="s">
        <v>177</v>
      </c>
      <c r="E83" s="4" t="s">
        <v>70</v>
      </c>
      <c r="F83" s="2" t="s">
        <v>136</v>
      </c>
      <c r="G83" s="6" t="s">
        <v>16</v>
      </c>
      <c r="H83" s="2" t="s">
        <v>31</v>
      </c>
      <c r="I83" s="2" t="s">
        <v>31</v>
      </c>
      <c r="J83" s="2" t="s">
        <v>42</v>
      </c>
      <c r="K83" s="3"/>
    </row>
    <row r="84" spans="1:11" ht="14.5" hidden="1" thickBot="1">
      <c r="A84" s="9">
        <v>519034</v>
      </c>
      <c r="B84" s="4" t="s">
        <v>178</v>
      </c>
      <c r="C84" s="5" t="s">
        <v>12</v>
      </c>
      <c r="D84" s="3" t="s">
        <v>179</v>
      </c>
      <c r="E84" s="4" t="s">
        <v>48</v>
      </c>
      <c r="F84" s="2" t="s">
        <v>136</v>
      </c>
      <c r="G84" s="6" t="s">
        <v>16</v>
      </c>
      <c r="H84" s="6" t="s">
        <v>16</v>
      </c>
      <c r="I84" s="2" t="s">
        <v>104</v>
      </c>
      <c r="J84" s="7">
        <v>1.1999999999999999E-3</v>
      </c>
      <c r="K84" s="4"/>
    </row>
    <row r="85" spans="1:11" ht="14.5" hidden="1" thickBot="1">
      <c r="A85" s="9">
        <v>161613</v>
      </c>
      <c r="B85" s="4" t="s">
        <v>180</v>
      </c>
      <c r="C85" s="5" t="s">
        <v>12</v>
      </c>
      <c r="D85" s="3" t="s">
        <v>181</v>
      </c>
      <c r="E85" s="4" t="s">
        <v>182</v>
      </c>
      <c r="F85" s="2" t="s">
        <v>136</v>
      </c>
      <c r="G85" s="6" t="s">
        <v>16</v>
      </c>
      <c r="H85" s="6" t="s">
        <v>16</v>
      </c>
      <c r="I85" s="2" t="s">
        <v>183</v>
      </c>
      <c r="J85" s="7">
        <v>1.1999999999999999E-3</v>
      </c>
      <c r="K85" s="4"/>
    </row>
    <row r="86" spans="1:11" ht="14.5" hidden="1" thickBot="1">
      <c r="A86" s="9">
        <v>740101</v>
      </c>
      <c r="B86" s="4" t="s">
        <v>184</v>
      </c>
      <c r="C86" s="5" t="s">
        <v>12</v>
      </c>
      <c r="D86" s="3" t="s">
        <v>185</v>
      </c>
      <c r="E86" s="4" t="s">
        <v>186</v>
      </c>
      <c r="F86" s="2" t="s">
        <v>136</v>
      </c>
      <c r="G86" s="6" t="s">
        <v>16</v>
      </c>
      <c r="H86" s="2" t="s">
        <v>31</v>
      </c>
      <c r="I86" s="2" t="s">
        <v>38</v>
      </c>
      <c r="J86" s="7">
        <v>1.5E-3</v>
      </c>
      <c r="K86" s="4"/>
    </row>
    <row r="87" spans="1:11" ht="14.5" hidden="1" thickBot="1">
      <c r="A87" s="9">
        <v>164811</v>
      </c>
      <c r="B87" s="4" t="s">
        <v>187</v>
      </c>
      <c r="C87" s="5" t="s">
        <v>12</v>
      </c>
      <c r="D87" s="3" t="s">
        <v>22</v>
      </c>
      <c r="E87" s="4" t="s">
        <v>23</v>
      </c>
      <c r="F87" s="2" t="s">
        <v>136</v>
      </c>
      <c r="G87" s="6" t="s">
        <v>16</v>
      </c>
      <c r="H87" s="6" t="s">
        <v>16</v>
      </c>
      <c r="I87" s="2" t="s">
        <v>31</v>
      </c>
      <c r="J87" s="7">
        <v>1E-3</v>
      </c>
      <c r="K87" s="4"/>
    </row>
    <row r="88" spans="1:11" ht="14.5" hidden="1" thickBot="1">
      <c r="A88" s="9">
        <v>217016</v>
      </c>
      <c r="B88" s="4" t="s">
        <v>188</v>
      </c>
      <c r="C88" s="5" t="s">
        <v>12</v>
      </c>
      <c r="D88" s="3" t="s">
        <v>175</v>
      </c>
      <c r="E88" s="4" t="s">
        <v>147</v>
      </c>
      <c r="F88" s="2" t="s">
        <v>136</v>
      </c>
      <c r="G88" s="6" t="s">
        <v>16</v>
      </c>
      <c r="H88" s="2" t="s">
        <v>31</v>
      </c>
      <c r="I88" s="2" t="s">
        <v>38</v>
      </c>
      <c r="J88" s="7">
        <v>1.1999999999999999E-3</v>
      </c>
      <c r="K88" s="4"/>
    </row>
    <row r="89" spans="1:11" ht="14.5" hidden="1" thickBot="1">
      <c r="A89" s="9">
        <v>40002</v>
      </c>
      <c r="B89" s="4" t="s">
        <v>189</v>
      </c>
      <c r="C89" s="5" t="s">
        <v>12</v>
      </c>
      <c r="D89" s="3" t="s">
        <v>57</v>
      </c>
      <c r="E89" s="4" t="s">
        <v>58</v>
      </c>
      <c r="F89" s="2" t="s">
        <v>136</v>
      </c>
      <c r="G89" s="6" t="s">
        <v>16</v>
      </c>
      <c r="H89" s="2" t="s">
        <v>31</v>
      </c>
      <c r="I89" s="2" t="s">
        <v>31</v>
      </c>
      <c r="J89" s="7">
        <v>1.5E-3</v>
      </c>
      <c r="K89" s="4"/>
    </row>
    <row r="90" spans="1:11" ht="14.5" hidden="1" thickBot="1">
      <c r="A90" s="9">
        <v>585001</v>
      </c>
      <c r="B90" s="4" t="s">
        <v>190</v>
      </c>
      <c r="C90" s="5" t="s">
        <v>12</v>
      </c>
      <c r="D90" s="3" t="s">
        <v>191</v>
      </c>
      <c r="E90" s="4" t="s">
        <v>192</v>
      </c>
      <c r="F90" s="2" t="s">
        <v>136</v>
      </c>
      <c r="G90" s="6" t="s">
        <v>16</v>
      </c>
      <c r="H90" s="2" t="s">
        <v>31</v>
      </c>
      <c r="I90" s="2" t="s">
        <v>31</v>
      </c>
      <c r="J90" s="7">
        <v>1.1999999999999999E-3</v>
      </c>
      <c r="K90" s="4"/>
    </row>
    <row r="91" spans="1:11" ht="14.5" hidden="1" thickBot="1">
      <c r="A91" s="9">
        <v>510150</v>
      </c>
      <c r="B91" s="4" t="s">
        <v>193</v>
      </c>
      <c r="C91" s="5" t="s">
        <v>12</v>
      </c>
      <c r="D91" s="3" t="s">
        <v>194</v>
      </c>
      <c r="E91" s="4" t="s">
        <v>147</v>
      </c>
      <c r="F91" s="2" t="s">
        <v>136</v>
      </c>
      <c r="G91" s="6" t="s">
        <v>16</v>
      </c>
      <c r="H91" s="6" t="s">
        <v>16</v>
      </c>
      <c r="I91" s="2" t="s">
        <v>31</v>
      </c>
      <c r="J91" s="2" t="s">
        <v>42</v>
      </c>
      <c r="K91" s="3"/>
    </row>
    <row r="92" spans="1:11" ht="14.5" hidden="1" thickBot="1">
      <c r="A92" s="9">
        <v>510170</v>
      </c>
      <c r="B92" s="4" t="s">
        <v>195</v>
      </c>
      <c r="C92" s="5" t="s">
        <v>12</v>
      </c>
      <c r="D92" s="3" t="s">
        <v>196</v>
      </c>
      <c r="E92" s="4" t="s">
        <v>197</v>
      </c>
      <c r="F92" s="2" t="s">
        <v>136</v>
      </c>
      <c r="G92" s="6" t="s">
        <v>16</v>
      </c>
      <c r="H92" s="6" t="s">
        <v>16</v>
      </c>
      <c r="I92" s="2" t="s">
        <v>31</v>
      </c>
      <c r="J92" s="2" t="s">
        <v>42</v>
      </c>
      <c r="K92" s="3"/>
    </row>
    <row r="93" spans="1:11" ht="14.5" hidden="1" thickBot="1">
      <c r="A93" s="9">
        <v>510190</v>
      </c>
      <c r="B93" s="4" t="s">
        <v>198</v>
      </c>
      <c r="C93" s="5" t="s">
        <v>12</v>
      </c>
      <c r="D93" s="3" t="s">
        <v>199</v>
      </c>
      <c r="E93" s="4" t="s">
        <v>58</v>
      </c>
      <c r="F93" s="2" t="s">
        <v>136</v>
      </c>
      <c r="G93" s="6" t="s">
        <v>16</v>
      </c>
      <c r="H93" s="2" t="s">
        <v>31</v>
      </c>
      <c r="I93" s="2" t="s">
        <v>38</v>
      </c>
      <c r="J93" s="2" t="s">
        <v>42</v>
      </c>
      <c r="K93" s="3"/>
    </row>
    <row r="94" spans="1:11" ht="14.5" hidden="1" thickBot="1">
      <c r="A94" s="9">
        <v>510010</v>
      </c>
      <c r="B94" s="4" t="s">
        <v>200</v>
      </c>
      <c r="C94" s="5" t="s">
        <v>12</v>
      </c>
      <c r="D94" s="3" t="s">
        <v>201</v>
      </c>
      <c r="E94" s="4" t="s">
        <v>202</v>
      </c>
      <c r="F94" s="2" t="s">
        <v>136</v>
      </c>
      <c r="G94" s="6" t="s">
        <v>16</v>
      </c>
      <c r="H94" s="2" t="s">
        <v>31</v>
      </c>
      <c r="I94" s="2" t="s">
        <v>38</v>
      </c>
      <c r="J94" s="2" t="s">
        <v>42</v>
      </c>
      <c r="K94" s="3"/>
    </row>
    <row r="95" spans="1:11" ht="14.5" hidden="1" thickBot="1">
      <c r="A95" s="9">
        <v>59</v>
      </c>
      <c r="B95" s="4" t="s">
        <v>203</v>
      </c>
      <c r="C95" s="5" t="s">
        <v>12</v>
      </c>
      <c r="D95" s="3" t="s">
        <v>196</v>
      </c>
      <c r="E95" s="4" t="s">
        <v>197</v>
      </c>
      <c r="F95" s="2" t="s">
        <v>136</v>
      </c>
      <c r="G95" s="6" t="s">
        <v>16</v>
      </c>
      <c r="H95" s="2" t="s">
        <v>31</v>
      </c>
      <c r="I95" s="2" t="s">
        <v>31</v>
      </c>
      <c r="J95" s="7">
        <v>1.1999999999999999E-3</v>
      </c>
      <c r="K95" s="4"/>
    </row>
    <row r="96" spans="1:11" ht="14.5" hidden="1" thickBot="1">
      <c r="A96" s="9">
        <v>20021</v>
      </c>
      <c r="B96" s="4" t="s">
        <v>204</v>
      </c>
      <c r="C96" s="5" t="s">
        <v>12</v>
      </c>
      <c r="D96" s="3" t="s">
        <v>205</v>
      </c>
      <c r="E96" s="4" t="s">
        <v>83</v>
      </c>
      <c r="F96" s="2" t="s">
        <v>136</v>
      </c>
      <c r="G96" s="6" t="s">
        <v>16</v>
      </c>
      <c r="H96" s="2" t="s">
        <v>38</v>
      </c>
      <c r="I96" s="6" t="s">
        <v>16</v>
      </c>
      <c r="J96" s="7">
        <v>1.1999999999999999E-3</v>
      </c>
      <c r="K96" s="4"/>
    </row>
    <row r="97" spans="1:11" ht="14.5" hidden="1" thickBot="1">
      <c r="A97" s="9">
        <v>530018</v>
      </c>
      <c r="B97" s="4" t="s">
        <v>206</v>
      </c>
      <c r="C97" s="5" t="s">
        <v>12</v>
      </c>
      <c r="D97" s="3" t="s">
        <v>91</v>
      </c>
      <c r="E97" s="4" t="s">
        <v>92</v>
      </c>
      <c r="F97" s="2" t="s">
        <v>136</v>
      </c>
      <c r="G97" s="6" t="s">
        <v>16</v>
      </c>
      <c r="H97" s="6" t="s">
        <v>16</v>
      </c>
      <c r="I97" s="2" t="s">
        <v>31</v>
      </c>
      <c r="J97" s="7">
        <v>1.5E-3</v>
      </c>
      <c r="K97" s="4"/>
    </row>
    <row r="98" spans="1:11" ht="14.5" hidden="1" thickBot="1">
      <c r="A98" s="9">
        <v>460220</v>
      </c>
      <c r="B98" s="4" t="s">
        <v>207</v>
      </c>
      <c r="C98" s="5" t="s">
        <v>12</v>
      </c>
      <c r="D98" s="3" t="s">
        <v>208</v>
      </c>
      <c r="E98" s="4" t="s">
        <v>45</v>
      </c>
      <c r="F98" s="2" t="s">
        <v>136</v>
      </c>
      <c r="G98" s="6" t="s">
        <v>16</v>
      </c>
      <c r="H98" s="2" t="s">
        <v>31</v>
      </c>
      <c r="I98" s="6" t="s">
        <v>16</v>
      </c>
      <c r="J98" s="7">
        <v>1.5E-3</v>
      </c>
      <c r="K98" s="4"/>
    </row>
    <row r="99" spans="1:11" ht="14.5" hidden="1" thickBot="1">
      <c r="A99" s="9">
        <v>70023</v>
      </c>
      <c r="B99" s="4" t="s">
        <v>148</v>
      </c>
      <c r="C99" s="5" t="s">
        <v>12</v>
      </c>
      <c r="D99" s="3" t="s">
        <v>53</v>
      </c>
      <c r="E99" s="4" t="s">
        <v>54</v>
      </c>
      <c r="F99" s="2" t="s">
        <v>136</v>
      </c>
      <c r="G99" s="6" t="s">
        <v>16</v>
      </c>
      <c r="H99" s="2" t="s">
        <v>38</v>
      </c>
      <c r="I99" s="6" t="s">
        <v>16</v>
      </c>
      <c r="J99" s="7">
        <v>1.1999999999999999E-3</v>
      </c>
      <c r="K99" s="4"/>
    </row>
    <row r="100" spans="1:11" ht="14.5" hidden="1" thickBot="1">
      <c r="A100" s="9">
        <v>160218</v>
      </c>
      <c r="B100" s="4" t="s">
        <v>209</v>
      </c>
      <c r="C100" s="5" t="s">
        <v>12</v>
      </c>
      <c r="D100" s="3" t="s">
        <v>210</v>
      </c>
      <c r="E100" s="4" t="s">
        <v>83</v>
      </c>
      <c r="F100" s="2" t="s">
        <v>136</v>
      </c>
      <c r="G100" s="6" t="s">
        <v>16</v>
      </c>
      <c r="H100" s="6" t="s">
        <v>16</v>
      </c>
      <c r="I100" s="2" t="s">
        <v>31</v>
      </c>
      <c r="J100" s="7">
        <v>1E-3</v>
      </c>
      <c r="K100" s="4"/>
    </row>
    <row r="101" spans="1:11" ht="14.5" hidden="1" thickBot="1">
      <c r="A101" s="9">
        <v>519117</v>
      </c>
      <c r="B101" s="4" t="s">
        <v>211</v>
      </c>
      <c r="C101" s="5" t="s">
        <v>12</v>
      </c>
      <c r="D101" s="3" t="s">
        <v>50</v>
      </c>
      <c r="E101" s="4" t="s">
        <v>51</v>
      </c>
      <c r="F101" s="2" t="s">
        <v>136</v>
      </c>
      <c r="G101" s="6" t="s">
        <v>16</v>
      </c>
      <c r="H101" s="2" t="s">
        <v>31</v>
      </c>
      <c r="I101" s="2" t="s">
        <v>38</v>
      </c>
      <c r="J101" s="7">
        <v>1.1999999999999999E-3</v>
      </c>
      <c r="K101" s="4"/>
    </row>
    <row r="102" spans="1:11" ht="14.5" hidden="1" thickBot="1">
      <c r="A102" s="9">
        <v>110026</v>
      </c>
      <c r="B102" s="4" t="s">
        <v>212</v>
      </c>
      <c r="C102" s="5" t="s">
        <v>12</v>
      </c>
      <c r="D102" s="3" t="s">
        <v>113</v>
      </c>
      <c r="E102" s="4" t="s">
        <v>41</v>
      </c>
      <c r="F102" s="2" t="s">
        <v>136</v>
      </c>
      <c r="G102" s="6" t="s">
        <v>16</v>
      </c>
      <c r="H102" s="2" t="s">
        <v>31</v>
      </c>
      <c r="I102" s="6" t="s">
        <v>16</v>
      </c>
      <c r="J102" s="7">
        <v>1.1999999999999999E-3</v>
      </c>
      <c r="K102" s="4"/>
    </row>
    <row r="103" spans="1:11" ht="14.5" hidden="1" thickBot="1">
      <c r="A103" s="9">
        <v>161612</v>
      </c>
      <c r="B103" s="4" t="s">
        <v>213</v>
      </c>
      <c r="C103" s="5" t="s">
        <v>12</v>
      </c>
      <c r="D103" s="3" t="s">
        <v>181</v>
      </c>
      <c r="E103" s="4" t="s">
        <v>182</v>
      </c>
      <c r="F103" s="2" t="s">
        <v>136</v>
      </c>
      <c r="G103" s="6" t="s">
        <v>16</v>
      </c>
      <c r="H103" s="2" t="s">
        <v>38</v>
      </c>
      <c r="I103" s="2" t="s">
        <v>31</v>
      </c>
      <c r="J103" s="7">
        <v>1.1999999999999999E-3</v>
      </c>
      <c r="K103" s="4"/>
    </row>
    <row r="104" spans="1:11" ht="14.5" hidden="1" thickBot="1">
      <c r="A104" s="9">
        <v>510230</v>
      </c>
      <c r="B104" s="4" t="s">
        <v>204</v>
      </c>
      <c r="C104" s="5" t="s">
        <v>12</v>
      </c>
      <c r="D104" s="3" t="s">
        <v>205</v>
      </c>
      <c r="E104" s="4" t="s">
        <v>83</v>
      </c>
      <c r="F104" s="2" t="s">
        <v>136</v>
      </c>
      <c r="G104" s="6" t="s">
        <v>16</v>
      </c>
      <c r="H104" s="2" t="s">
        <v>31</v>
      </c>
      <c r="I104" s="2" t="s">
        <v>31</v>
      </c>
      <c r="J104" s="2" t="s">
        <v>42</v>
      </c>
      <c r="K104" s="3"/>
    </row>
    <row r="105" spans="1:11" ht="14.5" hidden="1" thickBot="1">
      <c r="A105" s="9">
        <v>161217</v>
      </c>
      <c r="B105" s="4" t="s">
        <v>214</v>
      </c>
      <c r="C105" s="5" t="s">
        <v>12</v>
      </c>
      <c r="D105" s="3" t="s">
        <v>215</v>
      </c>
      <c r="E105" s="4" t="s">
        <v>216</v>
      </c>
      <c r="F105" s="2" t="s">
        <v>136</v>
      </c>
      <c r="G105" s="6" t="s">
        <v>16</v>
      </c>
      <c r="H105" s="2" t="s">
        <v>31</v>
      </c>
      <c r="I105" s="2" t="s">
        <v>31</v>
      </c>
      <c r="J105" s="7">
        <v>1.1999999999999999E-3</v>
      </c>
      <c r="K105" s="4"/>
    </row>
    <row r="106" spans="1:11" ht="14.5" hidden="1" thickBot="1">
      <c r="A106" s="9">
        <v>180003</v>
      </c>
      <c r="B106" s="4" t="s">
        <v>217</v>
      </c>
      <c r="C106" s="5" t="s">
        <v>12</v>
      </c>
      <c r="D106" s="3" t="s">
        <v>218</v>
      </c>
      <c r="E106" s="4" t="s">
        <v>151</v>
      </c>
      <c r="F106" s="2" t="s">
        <v>136</v>
      </c>
      <c r="G106" s="6" t="s">
        <v>16</v>
      </c>
      <c r="H106" s="6" t="s">
        <v>16</v>
      </c>
      <c r="I106" s="2" t="s">
        <v>31</v>
      </c>
      <c r="J106" s="7">
        <v>1.5E-3</v>
      </c>
      <c r="K106" s="4"/>
    </row>
    <row r="107" spans="1:11" ht="14.5" hidden="1" thickBot="1">
      <c r="A107" s="9">
        <v>166802</v>
      </c>
      <c r="B107" s="4" t="s">
        <v>219</v>
      </c>
      <c r="C107" s="5" t="s">
        <v>12</v>
      </c>
      <c r="D107" s="3" t="s">
        <v>220</v>
      </c>
      <c r="E107" s="4" t="s">
        <v>221</v>
      </c>
      <c r="F107" s="2" t="s">
        <v>136</v>
      </c>
      <c r="G107" s="6" t="s">
        <v>16</v>
      </c>
      <c r="H107" s="6" t="s">
        <v>16</v>
      </c>
      <c r="I107" s="2" t="s">
        <v>31</v>
      </c>
      <c r="J107" s="7">
        <v>1.5E-3</v>
      </c>
      <c r="K107" s="4"/>
    </row>
    <row r="108" spans="1:11" ht="14.5" hidden="1" thickBot="1">
      <c r="A108" s="9">
        <v>518800</v>
      </c>
      <c r="B108" s="4" t="s">
        <v>222</v>
      </c>
      <c r="C108" s="5" t="s">
        <v>12</v>
      </c>
      <c r="D108" s="3" t="s">
        <v>205</v>
      </c>
      <c r="E108" s="4" t="s">
        <v>83</v>
      </c>
      <c r="F108" s="2" t="s">
        <v>136</v>
      </c>
      <c r="G108" s="6" t="s">
        <v>16</v>
      </c>
      <c r="H108" s="6" t="s">
        <v>16</v>
      </c>
      <c r="I108" s="2" t="s">
        <v>223</v>
      </c>
      <c r="J108" s="2" t="s">
        <v>42</v>
      </c>
      <c r="K108" s="3"/>
    </row>
    <row r="109" spans="1:11" ht="14.5" hidden="1" thickBot="1">
      <c r="A109" s="9">
        <v>518880</v>
      </c>
      <c r="B109" s="4" t="s">
        <v>224</v>
      </c>
      <c r="C109" s="5" t="s">
        <v>12</v>
      </c>
      <c r="D109" s="3" t="s">
        <v>57</v>
      </c>
      <c r="E109" s="4" t="s">
        <v>58</v>
      </c>
      <c r="F109" s="2" t="s">
        <v>136</v>
      </c>
      <c r="G109" s="6" t="s">
        <v>16</v>
      </c>
      <c r="H109" s="6" t="s">
        <v>16</v>
      </c>
      <c r="I109" s="2" t="s">
        <v>223</v>
      </c>
      <c r="J109" s="2" t="s">
        <v>42</v>
      </c>
      <c r="K109" s="3"/>
    </row>
    <row r="110" spans="1:11" ht="14.5" hidden="1" thickBot="1">
      <c r="A110" s="9">
        <v>159916</v>
      </c>
      <c r="B110" s="4" t="s">
        <v>225</v>
      </c>
      <c r="C110" s="5" t="s">
        <v>12</v>
      </c>
      <c r="D110" s="3" t="s">
        <v>169</v>
      </c>
      <c r="E110" s="4" t="s">
        <v>92</v>
      </c>
      <c r="F110" s="2" t="s">
        <v>136</v>
      </c>
      <c r="G110" s="6" t="s">
        <v>16</v>
      </c>
      <c r="H110" s="2" t="s">
        <v>31</v>
      </c>
      <c r="I110" s="2" t="s">
        <v>38</v>
      </c>
      <c r="J110" s="2" t="s">
        <v>42</v>
      </c>
      <c r="K110" s="3"/>
    </row>
    <row r="111" spans="1:11" ht="14.5" hidden="1" thickBot="1">
      <c r="A111" s="9">
        <v>160620</v>
      </c>
      <c r="B111" s="4" t="s">
        <v>226</v>
      </c>
      <c r="C111" s="5" t="s">
        <v>12</v>
      </c>
      <c r="D111" s="3" t="s">
        <v>227</v>
      </c>
      <c r="E111" s="4" t="s">
        <v>29</v>
      </c>
      <c r="F111" s="2" t="s">
        <v>136</v>
      </c>
      <c r="G111" s="6" t="s">
        <v>16</v>
      </c>
      <c r="H111" s="6" t="s">
        <v>16</v>
      </c>
      <c r="I111" s="2" t="s">
        <v>31</v>
      </c>
      <c r="J111" s="7">
        <v>1.1999999999999999E-3</v>
      </c>
      <c r="K111" s="4"/>
    </row>
    <row r="112" spans="1:11" ht="14.5" hidden="1" thickBot="1">
      <c r="A112" s="9">
        <v>202021</v>
      </c>
      <c r="B112" s="4" t="s">
        <v>228</v>
      </c>
      <c r="C112" s="5" t="s">
        <v>12</v>
      </c>
      <c r="D112" s="3" t="s">
        <v>229</v>
      </c>
      <c r="E112" s="4" t="s">
        <v>119</v>
      </c>
      <c r="F112" s="2" t="s">
        <v>136</v>
      </c>
      <c r="G112" s="6" t="s">
        <v>16</v>
      </c>
      <c r="H112" s="2" t="s">
        <v>38</v>
      </c>
      <c r="I112" s="6" t="s">
        <v>16</v>
      </c>
      <c r="J112" s="7">
        <v>1.1999999999999999E-3</v>
      </c>
      <c r="K112" s="4"/>
    </row>
    <row r="113" spans="1:11" ht="14.5" hidden="1" thickBot="1">
      <c r="A113" s="9">
        <v>202025</v>
      </c>
      <c r="B113" s="4" t="s">
        <v>143</v>
      </c>
      <c r="C113" s="5" t="s">
        <v>12</v>
      </c>
      <c r="D113" s="3" t="s">
        <v>118</v>
      </c>
      <c r="E113" s="4" t="s">
        <v>119</v>
      </c>
      <c r="F113" s="2" t="s">
        <v>136</v>
      </c>
      <c r="G113" s="6" t="s">
        <v>16</v>
      </c>
      <c r="H113" s="2" t="s">
        <v>38</v>
      </c>
      <c r="I113" s="2" t="s">
        <v>104</v>
      </c>
      <c r="J113" s="7">
        <v>1.1999999999999999E-3</v>
      </c>
      <c r="K113" s="4"/>
    </row>
    <row r="114" spans="1:11" ht="14.5" hidden="1" thickBot="1">
      <c r="A114" s="9">
        <v>163209</v>
      </c>
      <c r="B114" s="4" t="s">
        <v>230</v>
      </c>
      <c r="C114" s="5" t="s">
        <v>12</v>
      </c>
      <c r="D114" s="3" t="s">
        <v>63</v>
      </c>
      <c r="E114" s="4" t="s">
        <v>64</v>
      </c>
      <c r="F114" s="2" t="s">
        <v>136</v>
      </c>
      <c r="G114" s="6" t="s">
        <v>16</v>
      </c>
      <c r="H114" s="6" t="s">
        <v>16</v>
      </c>
      <c r="I114" s="2" t="s">
        <v>223</v>
      </c>
      <c r="J114" s="7">
        <v>1.1999999999999999E-3</v>
      </c>
      <c r="K114" s="4"/>
    </row>
    <row r="115" spans="1:11" ht="14.5" hidden="1" thickBot="1">
      <c r="A115" s="9">
        <v>510060</v>
      </c>
      <c r="B115" s="4" t="s">
        <v>231</v>
      </c>
      <c r="C115" s="5" t="s">
        <v>12</v>
      </c>
      <c r="D115" s="3" t="s">
        <v>141</v>
      </c>
      <c r="E115" s="4" t="s">
        <v>23</v>
      </c>
      <c r="F115" s="2" t="s">
        <v>136</v>
      </c>
      <c r="G115" s="6" t="s">
        <v>16</v>
      </c>
      <c r="H115" s="2" t="s">
        <v>31</v>
      </c>
      <c r="I115" s="2" t="s">
        <v>38</v>
      </c>
      <c r="J115" s="2" t="s">
        <v>42</v>
      </c>
      <c r="K115" s="3"/>
    </row>
    <row r="116" spans="1:11" ht="14.5" hidden="1" thickBot="1">
      <c r="A116" s="9">
        <v>110021</v>
      </c>
      <c r="B116" s="4" t="s">
        <v>232</v>
      </c>
      <c r="C116" s="5" t="s">
        <v>12</v>
      </c>
      <c r="D116" s="3" t="s">
        <v>67</v>
      </c>
      <c r="E116" s="4" t="s">
        <v>41</v>
      </c>
      <c r="F116" s="2" t="s">
        <v>136</v>
      </c>
      <c r="G116" s="6" t="s">
        <v>16</v>
      </c>
      <c r="H116" s="2" t="s">
        <v>31</v>
      </c>
      <c r="I116" s="6" t="s">
        <v>16</v>
      </c>
      <c r="J116" s="7">
        <v>1.1999999999999999E-3</v>
      </c>
      <c r="K116" s="4"/>
    </row>
    <row r="117" spans="1:11" ht="14.5" hidden="1" thickBot="1">
      <c r="A117" s="9">
        <v>8</v>
      </c>
      <c r="B117" s="4" t="s">
        <v>233</v>
      </c>
      <c r="C117" s="5" t="s">
        <v>12</v>
      </c>
      <c r="D117" s="3" t="s">
        <v>111</v>
      </c>
      <c r="E117" s="4" t="s">
        <v>54</v>
      </c>
      <c r="F117" s="2" t="s">
        <v>136</v>
      </c>
      <c r="G117" s="6" t="s">
        <v>16</v>
      </c>
      <c r="H117" s="2" t="s">
        <v>38</v>
      </c>
      <c r="I117" s="6" t="s">
        <v>16</v>
      </c>
      <c r="J117" s="7">
        <v>1.1999999999999999E-3</v>
      </c>
      <c r="K117" s="4"/>
    </row>
    <row r="118" spans="1:11" ht="14.5" hidden="1" thickBot="1">
      <c r="A118" s="9">
        <v>159923</v>
      </c>
      <c r="B118" s="4" t="s">
        <v>234</v>
      </c>
      <c r="C118" s="5" t="s">
        <v>12</v>
      </c>
      <c r="D118" s="3" t="s">
        <v>161</v>
      </c>
      <c r="E118" s="4" t="s">
        <v>80</v>
      </c>
      <c r="F118" s="2" t="s">
        <v>136</v>
      </c>
      <c r="G118" s="6" t="s">
        <v>16</v>
      </c>
      <c r="H118" s="2" t="s">
        <v>31</v>
      </c>
      <c r="I118" s="2" t="s">
        <v>38</v>
      </c>
      <c r="J118" s="2" t="s">
        <v>42</v>
      </c>
      <c r="K118" s="3"/>
    </row>
    <row r="119" spans="1:11" ht="14.5" hidden="1" thickBot="1">
      <c r="A119" s="9">
        <v>159925</v>
      </c>
      <c r="B119" s="4" t="s">
        <v>235</v>
      </c>
      <c r="C119" s="5" t="s">
        <v>12</v>
      </c>
      <c r="D119" s="3" t="s">
        <v>125</v>
      </c>
      <c r="E119" s="4" t="s">
        <v>119</v>
      </c>
      <c r="F119" s="2" t="s">
        <v>136</v>
      </c>
      <c r="G119" s="6" t="s">
        <v>16</v>
      </c>
      <c r="H119" s="2" t="s">
        <v>31</v>
      </c>
      <c r="I119" s="2" t="s">
        <v>95</v>
      </c>
      <c r="J119" s="2" t="s">
        <v>42</v>
      </c>
      <c r="K119" s="3"/>
    </row>
    <row r="120" spans="1:11" ht="14.5" hidden="1" thickBot="1">
      <c r="A120" s="9">
        <v>159926</v>
      </c>
      <c r="B120" s="4" t="s">
        <v>236</v>
      </c>
      <c r="C120" s="5" t="s">
        <v>12</v>
      </c>
      <c r="D120" s="3" t="s">
        <v>237</v>
      </c>
      <c r="E120" s="4" t="s">
        <v>54</v>
      </c>
      <c r="F120" s="2" t="s">
        <v>136</v>
      </c>
      <c r="G120" s="6" t="s">
        <v>16</v>
      </c>
      <c r="H120" s="6" t="s">
        <v>16</v>
      </c>
      <c r="I120" s="2" t="s">
        <v>104</v>
      </c>
      <c r="J120" s="2" t="s">
        <v>42</v>
      </c>
      <c r="K120" s="3"/>
    </row>
    <row r="121" spans="1:11" ht="14.5" hidden="1" thickBot="1">
      <c r="A121" s="9">
        <v>159913</v>
      </c>
      <c r="B121" s="4" t="s">
        <v>238</v>
      </c>
      <c r="C121" s="5" t="s">
        <v>12</v>
      </c>
      <c r="D121" s="3" t="s">
        <v>201</v>
      </c>
      <c r="E121" s="4" t="s">
        <v>202</v>
      </c>
      <c r="F121" s="2" t="s">
        <v>136</v>
      </c>
      <c r="G121" s="6" t="s">
        <v>16</v>
      </c>
      <c r="H121" s="2" t="s">
        <v>31</v>
      </c>
      <c r="I121" s="2" t="s">
        <v>38</v>
      </c>
      <c r="J121" s="2" t="s">
        <v>42</v>
      </c>
      <c r="K121" s="3"/>
    </row>
    <row r="122" spans="1:11" ht="14.5" hidden="1" thickBot="1">
      <c r="A122" s="9">
        <v>159915</v>
      </c>
      <c r="B122" s="4" t="s">
        <v>212</v>
      </c>
      <c r="C122" s="5" t="s">
        <v>12</v>
      </c>
      <c r="D122" s="3" t="s">
        <v>113</v>
      </c>
      <c r="E122" s="4" t="s">
        <v>41</v>
      </c>
      <c r="F122" s="2" t="s">
        <v>136</v>
      </c>
      <c r="G122" s="6" t="s">
        <v>16</v>
      </c>
      <c r="H122" s="2" t="s">
        <v>95</v>
      </c>
      <c r="I122" s="2" t="s">
        <v>31</v>
      </c>
      <c r="J122" s="2" t="s">
        <v>42</v>
      </c>
      <c r="K122" s="3"/>
    </row>
    <row r="123" spans="1:11" ht="14.5" hidden="1" thickBot="1">
      <c r="A123" s="9">
        <v>1023</v>
      </c>
      <c r="B123" s="4" t="s">
        <v>239</v>
      </c>
      <c r="C123" s="5" t="s">
        <v>12</v>
      </c>
      <c r="D123" s="3" t="s">
        <v>240</v>
      </c>
      <c r="E123" s="4" t="s">
        <v>89</v>
      </c>
      <c r="F123" s="2" t="s">
        <v>136</v>
      </c>
      <c r="G123" s="6" t="s">
        <v>16</v>
      </c>
      <c r="H123" s="6" t="s">
        <v>16</v>
      </c>
      <c r="I123" s="2" t="s">
        <v>223</v>
      </c>
      <c r="J123" s="7">
        <v>0</v>
      </c>
      <c r="K123" s="4"/>
    </row>
    <row r="124" spans="1:11" ht="14.5" hidden="1" thickBot="1">
      <c r="A124" s="9">
        <v>159930</v>
      </c>
      <c r="B124" s="4" t="s">
        <v>241</v>
      </c>
      <c r="C124" s="5" t="s">
        <v>12</v>
      </c>
      <c r="D124" s="3" t="s">
        <v>242</v>
      </c>
      <c r="E124" s="4" t="s">
        <v>34</v>
      </c>
      <c r="F124" s="2" t="s">
        <v>136</v>
      </c>
      <c r="G124" s="6" t="s">
        <v>16</v>
      </c>
      <c r="H124" s="6" t="s">
        <v>16</v>
      </c>
      <c r="I124" s="2" t="s">
        <v>31</v>
      </c>
      <c r="J124" s="2" t="s">
        <v>42</v>
      </c>
      <c r="K124" s="3"/>
    </row>
    <row r="125" spans="1:11" ht="14.5" hidden="1" thickBot="1">
      <c r="A125" s="9">
        <v>159928</v>
      </c>
      <c r="B125" s="4" t="s">
        <v>243</v>
      </c>
      <c r="C125" s="5" t="s">
        <v>12</v>
      </c>
      <c r="D125" s="3" t="s">
        <v>242</v>
      </c>
      <c r="E125" s="4" t="s">
        <v>34</v>
      </c>
      <c r="F125" s="2" t="s">
        <v>136</v>
      </c>
      <c r="G125" s="6" t="s">
        <v>16</v>
      </c>
      <c r="H125" s="2" t="s">
        <v>31</v>
      </c>
      <c r="I125" s="2" t="s">
        <v>31</v>
      </c>
      <c r="J125" s="2" t="s">
        <v>42</v>
      </c>
      <c r="K125" s="3"/>
    </row>
    <row r="126" spans="1:11" ht="14.5" hidden="1" thickBot="1">
      <c r="A126" s="9">
        <v>159929</v>
      </c>
      <c r="B126" s="4" t="s">
        <v>244</v>
      </c>
      <c r="C126" s="5" t="s">
        <v>12</v>
      </c>
      <c r="D126" s="3" t="s">
        <v>242</v>
      </c>
      <c r="E126" s="4" t="s">
        <v>34</v>
      </c>
      <c r="F126" s="2" t="s">
        <v>136</v>
      </c>
      <c r="G126" s="6" t="s">
        <v>16</v>
      </c>
      <c r="H126" s="2" t="s">
        <v>162</v>
      </c>
      <c r="I126" s="2" t="s">
        <v>104</v>
      </c>
      <c r="J126" s="2" t="s">
        <v>42</v>
      </c>
      <c r="K126" s="3"/>
    </row>
    <row r="127" spans="1:11" ht="14.5" hidden="1" thickBot="1">
      <c r="A127" s="9">
        <v>50024</v>
      </c>
      <c r="B127" s="4" t="s">
        <v>176</v>
      </c>
      <c r="C127" s="5" t="s">
        <v>12</v>
      </c>
      <c r="D127" s="3" t="s">
        <v>177</v>
      </c>
      <c r="E127" s="4" t="s">
        <v>70</v>
      </c>
      <c r="F127" s="2" t="s">
        <v>136</v>
      </c>
      <c r="G127" s="6" t="s">
        <v>16</v>
      </c>
      <c r="H127" s="2" t="s">
        <v>31</v>
      </c>
      <c r="I127" s="6" t="s">
        <v>16</v>
      </c>
      <c r="J127" s="7">
        <v>1.1999999999999999E-3</v>
      </c>
      <c r="K127" s="4"/>
    </row>
    <row r="128" spans="1:11" ht="14.5" hidden="1" thickBot="1">
      <c r="A128" s="9">
        <v>160616</v>
      </c>
      <c r="B128" s="4" t="s">
        <v>245</v>
      </c>
      <c r="C128" s="5" t="s">
        <v>12</v>
      </c>
      <c r="D128" s="3" t="s">
        <v>28</v>
      </c>
      <c r="E128" s="4" t="s">
        <v>29</v>
      </c>
      <c r="F128" s="2" t="s">
        <v>136</v>
      </c>
      <c r="G128" s="6" t="s">
        <v>16</v>
      </c>
      <c r="H128" s="2" t="s">
        <v>31</v>
      </c>
      <c r="I128" s="2" t="s">
        <v>31</v>
      </c>
      <c r="J128" s="7">
        <v>1.1999999999999999E-3</v>
      </c>
      <c r="K128" s="4"/>
    </row>
    <row r="129" spans="1:11" ht="14.5" hidden="1" thickBot="1">
      <c r="A129" s="9">
        <v>450008</v>
      </c>
      <c r="B129" s="4" t="s">
        <v>246</v>
      </c>
      <c r="C129" s="5" t="s">
        <v>12</v>
      </c>
      <c r="D129" s="3" t="s">
        <v>247</v>
      </c>
      <c r="E129" s="4" t="s">
        <v>248</v>
      </c>
      <c r="F129" s="2" t="s">
        <v>136</v>
      </c>
      <c r="G129" s="6" t="s">
        <v>16</v>
      </c>
      <c r="H129" s="2" t="s">
        <v>38</v>
      </c>
      <c r="I129" s="2" t="s">
        <v>38</v>
      </c>
      <c r="J129" s="7">
        <v>1.1999999999999999E-3</v>
      </c>
      <c r="K129" s="4"/>
    </row>
    <row r="130" spans="1:11" ht="14.5" thickBot="1">
      <c r="A130" s="39">
        <v>4746</v>
      </c>
      <c r="B130" s="4" t="s">
        <v>249</v>
      </c>
      <c r="C130" s="5" t="s">
        <v>12</v>
      </c>
      <c r="D130" s="3" t="s">
        <v>250</v>
      </c>
      <c r="E130" s="4" t="s">
        <v>41</v>
      </c>
      <c r="F130" s="2" t="s">
        <v>136</v>
      </c>
      <c r="G130" s="6" t="s">
        <v>16</v>
      </c>
      <c r="H130" s="6" t="s">
        <v>16</v>
      </c>
      <c r="I130" s="2" t="s">
        <v>38</v>
      </c>
      <c r="J130" s="7">
        <v>0</v>
      </c>
      <c r="K130" s="4"/>
    </row>
    <row r="131" spans="1:11" ht="14.5" hidden="1" thickBot="1">
      <c r="A131" s="9">
        <v>519686</v>
      </c>
      <c r="B131" s="4" t="s">
        <v>200</v>
      </c>
      <c r="C131" s="5" t="s">
        <v>12</v>
      </c>
      <c r="D131" s="3" t="s">
        <v>201</v>
      </c>
      <c r="E131" s="4" t="s">
        <v>202</v>
      </c>
      <c r="F131" s="2" t="s">
        <v>136</v>
      </c>
      <c r="G131" s="6" t="s">
        <v>16</v>
      </c>
      <c r="H131" s="2" t="s">
        <v>31</v>
      </c>
      <c r="I131" s="6" t="s">
        <v>16</v>
      </c>
      <c r="J131" s="7">
        <v>1.5E-3</v>
      </c>
      <c r="K131" s="4"/>
    </row>
    <row r="132" spans="1:11" ht="14.5" hidden="1" thickBot="1">
      <c r="A132" s="9">
        <v>162509</v>
      </c>
      <c r="B132" s="4" t="s">
        <v>251</v>
      </c>
      <c r="C132" s="5" t="s">
        <v>12</v>
      </c>
      <c r="D132" s="3" t="s">
        <v>196</v>
      </c>
      <c r="E132" s="4" t="s">
        <v>197</v>
      </c>
      <c r="F132" s="2" t="s">
        <v>136</v>
      </c>
      <c r="G132" s="6" t="s">
        <v>16</v>
      </c>
      <c r="H132" s="2" t="s">
        <v>31</v>
      </c>
      <c r="I132" s="2" t="s">
        <v>38</v>
      </c>
      <c r="J132" s="7">
        <v>1.1999999999999999E-3</v>
      </c>
      <c r="K132" s="4"/>
    </row>
    <row r="133" spans="1:11" ht="14.5" hidden="1" thickBot="1">
      <c r="A133" s="9">
        <v>159907</v>
      </c>
      <c r="B133" s="4" t="s">
        <v>252</v>
      </c>
      <c r="C133" s="5" t="s">
        <v>12</v>
      </c>
      <c r="D133" s="3" t="s">
        <v>253</v>
      </c>
      <c r="E133" s="4" t="s">
        <v>109</v>
      </c>
      <c r="F133" s="2" t="s">
        <v>136</v>
      </c>
      <c r="G133" s="6" t="s">
        <v>16</v>
      </c>
      <c r="H133" s="2" t="s">
        <v>38</v>
      </c>
      <c r="I133" s="2" t="s">
        <v>31</v>
      </c>
      <c r="J133" s="2" t="s">
        <v>42</v>
      </c>
      <c r="K133" s="3"/>
    </row>
    <row r="134" spans="1:11" ht="14.5" hidden="1" thickBot="1">
      <c r="A134" s="9">
        <v>370023</v>
      </c>
      <c r="B134" s="4" t="s">
        <v>254</v>
      </c>
      <c r="C134" s="5" t="s">
        <v>12</v>
      </c>
      <c r="D134" s="3" t="s">
        <v>255</v>
      </c>
      <c r="E134" s="4" t="s">
        <v>256</v>
      </c>
      <c r="F134" s="2" t="s">
        <v>136</v>
      </c>
      <c r="G134" s="6" t="s">
        <v>16</v>
      </c>
      <c r="H134" s="2" t="s">
        <v>38</v>
      </c>
      <c r="I134" s="2" t="s">
        <v>38</v>
      </c>
      <c r="J134" s="7">
        <v>1.1999999999999999E-3</v>
      </c>
      <c r="K134" s="4"/>
    </row>
    <row r="135" spans="1:11" ht="14.5" hidden="1" thickBot="1">
      <c r="A135" s="9">
        <v>510650</v>
      </c>
      <c r="B135" s="4" t="s">
        <v>257</v>
      </c>
      <c r="C135" s="5" t="s">
        <v>12</v>
      </c>
      <c r="D135" s="3" t="s">
        <v>94</v>
      </c>
      <c r="E135" s="4" t="s">
        <v>89</v>
      </c>
      <c r="F135" s="2" t="s">
        <v>136</v>
      </c>
      <c r="G135" s="6" t="s">
        <v>16</v>
      </c>
      <c r="H135" s="2" t="s">
        <v>31</v>
      </c>
      <c r="I135" s="2" t="s">
        <v>31</v>
      </c>
      <c r="J135" s="2" t="s">
        <v>42</v>
      </c>
      <c r="K135" s="3"/>
    </row>
    <row r="136" spans="1:11" ht="42.5" hidden="1" thickBot="1">
      <c r="A136" s="9">
        <v>159934</v>
      </c>
      <c r="B136" s="4" t="s">
        <v>258</v>
      </c>
      <c r="C136" s="5" t="s">
        <v>12</v>
      </c>
      <c r="D136" s="3" t="s">
        <v>259</v>
      </c>
      <c r="E136" s="4" t="s">
        <v>41</v>
      </c>
      <c r="F136" s="2" t="s">
        <v>136</v>
      </c>
      <c r="G136" s="6" t="s">
        <v>16</v>
      </c>
      <c r="H136" s="6" t="s">
        <v>16</v>
      </c>
      <c r="I136" s="2" t="s">
        <v>223</v>
      </c>
      <c r="J136" s="2" t="s">
        <v>42</v>
      </c>
      <c r="K136" s="3"/>
    </row>
    <row r="137" spans="1:11" ht="14.5" hidden="1" thickBot="1">
      <c r="A137" s="9">
        <v>519677</v>
      </c>
      <c r="B137" s="4" t="s">
        <v>260</v>
      </c>
      <c r="C137" s="5" t="s">
        <v>12</v>
      </c>
      <c r="D137" s="3" t="s">
        <v>261</v>
      </c>
      <c r="E137" s="4" t="s">
        <v>262</v>
      </c>
      <c r="F137" s="2" t="s">
        <v>136</v>
      </c>
      <c r="G137" s="6" t="s">
        <v>16</v>
      </c>
      <c r="H137" s="6" t="s">
        <v>16</v>
      </c>
      <c r="I137" s="2" t="s">
        <v>38</v>
      </c>
      <c r="J137" s="7">
        <v>0</v>
      </c>
      <c r="K137" s="4"/>
    </row>
    <row r="138" spans="1:11" ht="28.5" hidden="1" thickBot="1">
      <c r="A138" s="9">
        <v>165521</v>
      </c>
      <c r="B138" s="4" t="s">
        <v>263</v>
      </c>
      <c r="C138" s="5" t="s">
        <v>12</v>
      </c>
      <c r="D138" s="3" t="s">
        <v>264</v>
      </c>
      <c r="E138" s="4" t="s">
        <v>159</v>
      </c>
      <c r="F138" s="2" t="s">
        <v>136</v>
      </c>
      <c r="G138" s="6" t="s">
        <v>16</v>
      </c>
      <c r="H138" s="2" t="s">
        <v>31</v>
      </c>
      <c r="I138" s="2" t="s">
        <v>31</v>
      </c>
      <c r="J138" s="7">
        <v>1.1999999999999999E-3</v>
      </c>
      <c r="K138" s="4"/>
    </row>
    <row r="139" spans="1:11" ht="14.5" hidden="1" thickBot="1">
      <c r="A139" s="9">
        <v>165809</v>
      </c>
      <c r="B139" s="4" t="s">
        <v>265</v>
      </c>
      <c r="C139" s="5" t="s">
        <v>12</v>
      </c>
      <c r="D139" s="3" t="s">
        <v>266</v>
      </c>
      <c r="E139" s="4" t="s">
        <v>192</v>
      </c>
      <c r="F139" s="2" t="s">
        <v>136</v>
      </c>
      <c r="G139" s="6" t="s">
        <v>16</v>
      </c>
      <c r="H139" s="6" t="s">
        <v>16</v>
      </c>
      <c r="I139" s="2" t="s">
        <v>31</v>
      </c>
      <c r="J139" s="7">
        <v>5.0000000000000001E-4</v>
      </c>
      <c r="K139" s="4"/>
    </row>
    <row r="140" spans="1:11" ht="14.5" hidden="1" thickBot="1">
      <c r="A140" s="9">
        <v>160219</v>
      </c>
      <c r="B140" s="4" t="s">
        <v>267</v>
      </c>
      <c r="C140" s="5" t="s">
        <v>12</v>
      </c>
      <c r="D140" s="3" t="s">
        <v>268</v>
      </c>
      <c r="E140" s="4" t="s">
        <v>83</v>
      </c>
      <c r="F140" s="2" t="s">
        <v>136</v>
      </c>
      <c r="G140" s="6" t="s">
        <v>16</v>
      </c>
      <c r="H140" s="2" t="s">
        <v>31</v>
      </c>
      <c r="I140" s="2" t="s">
        <v>104</v>
      </c>
      <c r="J140" s="7">
        <v>1E-3</v>
      </c>
      <c r="K140" s="4"/>
    </row>
    <row r="141" spans="1:11" ht="14.5" hidden="1" thickBot="1">
      <c r="A141" s="9">
        <v>512120</v>
      </c>
      <c r="B141" s="4" t="s">
        <v>269</v>
      </c>
      <c r="C141" s="5" t="s">
        <v>12</v>
      </c>
      <c r="D141" s="3" t="s">
        <v>199</v>
      </c>
      <c r="E141" s="4" t="s">
        <v>58</v>
      </c>
      <c r="F141" s="2" t="s">
        <v>136</v>
      </c>
      <c r="G141" s="6" t="s">
        <v>16</v>
      </c>
      <c r="H141" s="2" t="s">
        <v>270</v>
      </c>
      <c r="I141" s="2" t="s">
        <v>104</v>
      </c>
      <c r="J141" s="2" t="s">
        <v>42</v>
      </c>
      <c r="K141" s="3"/>
    </row>
    <row r="142" spans="1:11" ht="14.5" hidden="1" thickBot="1">
      <c r="A142" s="9">
        <v>159932</v>
      </c>
      <c r="B142" s="4" t="s">
        <v>271</v>
      </c>
      <c r="C142" s="5" t="s">
        <v>12</v>
      </c>
      <c r="D142" s="3" t="s">
        <v>79</v>
      </c>
      <c r="E142" s="4" t="s">
        <v>80</v>
      </c>
      <c r="F142" s="2" t="s">
        <v>136</v>
      </c>
      <c r="G142" s="6" t="s">
        <v>16</v>
      </c>
      <c r="H142" s="2" t="s">
        <v>31</v>
      </c>
      <c r="I142" s="2" t="s">
        <v>31</v>
      </c>
      <c r="J142" s="2" t="s">
        <v>42</v>
      </c>
      <c r="K142" s="3"/>
    </row>
    <row r="143" spans="1:11" ht="14.5" hidden="1" thickBot="1">
      <c r="A143" s="9">
        <v>163114</v>
      </c>
      <c r="B143" s="4" t="s">
        <v>272</v>
      </c>
      <c r="C143" s="5" t="s">
        <v>12</v>
      </c>
      <c r="D143" s="3" t="s">
        <v>171</v>
      </c>
      <c r="E143" s="4" t="s">
        <v>172</v>
      </c>
      <c r="F143" s="2" t="s">
        <v>136</v>
      </c>
      <c r="G143" s="6" t="s">
        <v>16</v>
      </c>
      <c r="H143" s="6" t="s">
        <v>16</v>
      </c>
      <c r="I143" s="2" t="s">
        <v>31</v>
      </c>
      <c r="J143" s="7">
        <v>1.1999999999999999E-3</v>
      </c>
      <c r="K143" s="4"/>
    </row>
    <row r="144" spans="1:11" ht="14.5" hidden="1" thickBot="1">
      <c r="A144" s="9">
        <v>162711</v>
      </c>
      <c r="B144" s="4" t="s">
        <v>163</v>
      </c>
      <c r="C144" s="5" t="s">
        <v>12</v>
      </c>
      <c r="D144" s="3" t="s">
        <v>108</v>
      </c>
      <c r="E144" s="4" t="s">
        <v>109</v>
      </c>
      <c r="F144" s="2" t="s">
        <v>136</v>
      </c>
      <c r="G144" s="6" t="s">
        <v>16</v>
      </c>
      <c r="H144" s="2" t="s">
        <v>31</v>
      </c>
      <c r="I144" s="2" t="s">
        <v>31</v>
      </c>
      <c r="J144" s="7">
        <v>1.1999999999999999E-3</v>
      </c>
      <c r="K144" s="4"/>
    </row>
    <row r="145" spans="1:11" ht="14.5" hidden="1" thickBot="1">
      <c r="A145" s="9">
        <v>162714</v>
      </c>
      <c r="B145" s="4" t="s">
        <v>273</v>
      </c>
      <c r="C145" s="5" t="s">
        <v>12</v>
      </c>
      <c r="D145" s="3" t="s">
        <v>274</v>
      </c>
      <c r="E145" s="4" t="s">
        <v>109</v>
      </c>
      <c r="F145" s="2" t="s">
        <v>136</v>
      </c>
      <c r="G145" s="6" t="s">
        <v>16</v>
      </c>
      <c r="H145" s="2" t="s">
        <v>31</v>
      </c>
      <c r="I145" s="2" t="s">
        <v>38</v>
      </c>
      <c r="J145" s="7">
        <v>1.1999999999999999E-3</v>
      </c>
      <c r="K145" s="4"/>
    </row>
    <row r="146" spans="1:11" ht="14.5" hidden="1" thickBot="1">
      <c r="A146" s="9">
        <v>512610</v>
      </c>
      <c r="B146" s="4" t="s">
        <v>275</v>
      </c>
      <c r="C146" s="5" t="s">
        <v>12</v>
      </c>
      <c r="D146" s="3" t="s">
        <v>53</v>
      </c>
      <c r="E146" s="4" t="s">
        <v>54</v>
      </c>
      <c r="F146" s="2" t="s">
        <v>136</v>
      </c>
      <c r="G146" s="6" t="s">
        <v>16</v>
      </c>
      <c r="H146" s="2" t="s">
        <v>38</v>
      </c>
      <c r="I146" s="2" t="s">
        <v>104</v>
      </c>
      <c r="J146" s="2" t="s">
        <v>42</v>
      </c>
      <c r="K146" s="3"/>
    </row>
    <row r="147" spans="1:11" ht="14.5" hidden="1" thickBot="1">
      <c r="A147" s="9">
        <v>160625</v>
      </c>
      <c r="B147" s="4" t="s">
        <v>276</v>
      </c>
      <c r="C147" s="5" t="s">
        <v>12</v>
      </c>
      <c r="D147" s="3" t="s">
        <v>277</v>
      </c>
      <c r="E147" s="4" t="s">
        <v>29</v>
      </c>
      <c r="F147" s="2" t="s">
        <v>136</v>
      </c>
      <c r="G147" s="6" t="s">
        <v>16</v>
      </c>
      <c r="H147" s="2" t="s">
        <v>31</v>
      </c>
      <c r="I147" s="2" t="s">
        <v>31</v>
      </c>
      <c r="J147" s="7">
        <v>1.1999999999999999E-3</v>
      </c>
      <c r="K147" s="4"/>
    </row>
    <row r="148" spans="1:11" ht="14.5" hidden="1" thickBot="1">
      <c r="A148" s="9">
        <v>478</v>
      </c>
      <c r="B148" s="4" t="s">
        <v>278</v>
      </c>
      <c r="C148" s="5" t="s">
        <v>12</v>
      </c>
      <c r="D148" s="3" t="s">
        <v>156</v>
      </c>
      <c r="E148" s="4" t="s">
        <v>92</v>
      </c>
      <c r="F148" s="2" t="s">
        <v>136</v>
      </c>
      <c r="G148" s="6" t="s">
        <v>16</v>
      </c>
      <c r="H148" s="2" t="s">
        <v>31</v>
      </c>
      <c r="I148" s="2" t="s">
        <v>279</v>
      </c>
      <c r="J148" s="7">
        <v>1.5E-3</v>
      </c>
      <c r="K148" s="4"/>
    </row>
    <row r="149" spans="1:11" ht="14.5" hidden="1" thickBot="1">
      <c r="A149" s="9">
        <v>159936</v>
      </c>
      <c r="B149" s="4" t="s">
        <v>280</v>
      </c>
      <c r="C149" s="5" t="s">
        <v>12</v>
      </c>
      <c r="D149" s="3" t="s">
        <v>281</v>
      </c>
      <c r="E149" s="4" t="s">
        <v>109</v>
      </c>
      <c r="F149" s="2" t="s">
        <v>136</v>
      </c>
      <c r="G149" s="6" t="s">
        <v>16</v>
      </c>
      <c r="H149" s="6" t="s">
        <v>16</v>
      </c>
      <c r="I149" s="2" t="s">
        <v>38</v>
      </c>
      <c r="J149" s="2" t="s">
        <v>42</v>
      </c>
      <c r="K149" s="3"/>
    </row>
    <row r="150" spans="1:11" ht="14.5" hidden="1" thickBot="1">
      <c r="A150" s="9">
        <v>159937</v>
      </c>
      <c r="B150" s="4" t="s">
        <v>282</v>
      </c>
      <c r="C150" s="5" t="s">
        <v>12</v>
      </c>
      <c r="D150" s="3" t="s">
        <v>283</v>
      </c>
      <c r="E150" s="4" t="s">
        <v>70</v>
      </c>
      <c r="F150" s="2" t="s">
        <v>136</v>
      </c>
      <c r="G150" s="6" t="s">
        <v>16</v>
      </c>
      <c r="H150" s="6" t="s">
        <v>16</v>
      </c>
      <c r="I150" s="2" t="s">
        <v>223</v>
      </c>
      <c r="J150" s="2" t="s">
        <v>42</v>
      </c>
      <c r="K150" s="3"/>
    </row>
    <row r="151" spans="1:11" ht="14.5" hidden="1" thickBot="1">
      <c r="A151" s="9">
        <v>165519</v>
      </c>
      <c r="B151" s="4" t="s">
        <v>284</v>
      </c>
      <c r="C151" s="5" t="s">
        <v>12</v>
      </c>
      <c r="D151" s="3" t="s">
        <v>158</v>
      </c>
      <c r="E151" s="4" t="s">
        <v>159</v>
      </c>
      <c r="F151" s="2" t="s">
        <v>136</v>
      </c>
      <c r="G151" s="6" t="s">
        <v>16</v>
      </c>
      <c r="H151" s="2" t="s">
        <v>31</v>
      </c>
      <c r="I151" s="2" t="s">
        <v>104</v>
      </c>
      <c r="J151" s="7">
        <v>1.1999999999999999E-3</v>
      </c>
      <c r="K151" s="4"/>
    </row>
    <row r="152" spans="1:11" ht="14.5" hidden="1" thickBot="1">
      <c r="A152" s="9">
        <v>596</v>
      </c>
      <c r="B152" s="4" t="s">
        <v>285</v>
      </c>
      <c r="C152" s="5" t="s">
        <v>12</v>
      </c>
      <c r="D152" s="3" t="s">
        <v>98</v>
      </c>
      <c r="E152" s="4" t="s">
        <v>99</v>
      </c>
      <c r="F152" s="2" t="s">
        <v>136</v>
      </c>
      <c r="G152" s="6" t="s">
        <v>16</v>
      </c>
      <c r="H152" s="6" t="s">
        <v>16</v>
      </c>
      <c r="I152" s="2" t="s">
        <v>104</v>
      </c>
      <c r="J152" s="7">
        <v>1.1999999999999999E-3</v>
      </c>
      <c r="K152" s="4"/>
    </row>
    <row r="153" spans="1:11" ht="14.5" hidden="1" thickBot="1">
      <c r="A153" s="9">
        <v>613</v>
      </c>
      <c r="B153" s="4" t="s">
        <v>286</v>
      </c>
      <c r="C153" s="5" t="s">
        <v>12</v>
      </c>
      <c r="D153" s="3" t="s">
        <v>287</v>
      </c>
      <c r="E153" s="4" t="s">
        <v>288</v>
      </c>
      <c r="F153" s="2" t="s">
        <v>136</v>
      </c>
      <c r="G153" s="6" t="s">
        <v>16</v>
      </c>
      <c r="H153" s="6" t="s">
        <v>16</v>
      </c>
      <c r="I153" s="2" t="s">
        <v>38</v>
      </c>
      <c r="J153" s="7">
        <v>1E-3</v>
      </c>
      <c r="K153" s="4"/>
    </row>
    <row r="154" spans="1:11" ht="14.5" hidden="1" thickBot="1">
      <c r="A154" s="9">
        <v>159938</v>
      </c>
      <c r="B154" s="4" t="s">
        <v>289</v>
      </c>
      <c r="C154" s="5" t="s">
        <v>12</v>
      </c>
      <c r="D154" s="3" t="s">
        <v>281</v>
      </c>
      <c r="E154" s="4" t="s">
        <v>109</v>
      </c>
      <c r="F154" s="2" t="s">
        <v>136</v>
      </c>
      <c r="G154" s="6" t="s">
        <v>16</v>
      </c>
      <c r="H154" s="2" t="s">
        <v>95</v>
      </c>
      <c r="I154" s="2" t="s">
        <v>31</v>
      </c>
      <c r="J154" s="2" t="s">
        <v>42</v>
      </c>
      <c r="K154" s="3"/>
    </row>
    <row r="155" spans="1:11" ht="14.5" hidden="1" thickBot="1">
      <c r="A155" s="9">
        <v>176</v>
      </c>
      <c r="B155" s="4" t="s">
        <v>290</v>
      </c>
      <c r="C155" s="5" t="s">
        <v>12</v>
      </c>
      <c r="D155" s="3" t="s">
        <v>291</v>
      </c>
      <c r="E155" s="4" t="s">
        <v>54</v>
      </c>
      <c r="F155" s="2" t="s">
        <v>136</v>
      </c>
      <c r="G155" s="6" t="s">
        <v>16</v>
      </c>
      <c r="H155" s="2" t="s">
        <v>31</v>
      </c>
      <c r="I155" s="2" t="s">
        <v>38</v>
      </c>
      <c r="J155" s="7">
        <v>1E-3</v>
      </c>
      <c r="K155" s="4"/>
    </row>
    <row r="156" spans="1:11" ht="14.5" hidden="1" thickBot="1">
      <c r="A156" s="9">
        <v>950</v>
      </c>
      <c r="B156" s="4" t="s">
        <v>39</v>
      </c>
      <c r="C156" s="5" t="s">
        <v>12</v>
      </c>
      <c r="D156" s="3" t="s">
        <v>40</v>
      </c>
      <c r="E156" s="4" t="s">
        <v>41</v>
      </c>
      <c r="F156" s="2" t="s">
        <v>136</v>
      </c>
      <c r="G156" s="6" t="s">
        <v>16</v>
      </c>
      <c r="H156" s="2" t="s">
        <v>31</v>
      </c>
      <c r="I156" s="6" t="s">
        <v>16</v>
      </c>
      <c r="J156" s="7">
        <v>1E-3</v>
      </c>
      <c r="K156" s="4"/>
    </row>
    <row r="157" spans="1:11" ht="14.5" hidden="1" thickBot="1">
      <c r="A157" s="9">
        <v>373</v>
      </c>
      <c r="B157" s="4" t="s">
        <v>269</v>
      </c>
      <c r="C157" s="5" t="s">
        <v>12</v>
      </c>
      <c r="D157" s="3" t="s">
        <v>199</v>
      </c>
      <c r="E157" s="4" t="s">
        <v>58</v>
      </c>
      <c r="F157" s="2" t="s">
        <v>136</v>
      </c>
      <c r="G157" s="6" t="s">
        <v>16</v>
      </c>
      <c r="H157" s="2" t="s">
        <v>31</v>
      </c>
      <c r="I157" s="6" t="s">
        <v>16</v>
      </c>
      <c r="J157" s="7">
        <v>1.1999999999999999E-3</v>
      </c>
      <c r="K157" s="4"/>
    </row>
    <row r="158" spans="1:11" ht="14.5" hidden="1" thickBot="1">
      <c r="A158" s="9">
        <v>160806</v>
      </c>
      <c r="B158" s="4" t="s">
        <v>292</v>
      </c>
      <c r="C158" s="5" t="s">
        <v>12</v>
      </c>
      <c r="D158" s="3" t="s">
        <v>72</v>
      </c>
      <c r="E158" s="4" t="s">
        <v>73</v>
      </c>
      <c r="F158" s="2" t="s">
        <v>136</v>
      </c>
      <c r="G158" s="6" t="s">
        <v>16</v>
      </c>
      <c r="H158" s="6" t="s">
        <v>16</v>
      </c>
      <c r="I158" s="2" t="s">
        <v>38</v>
      </c>
      <c r="J158" s="7">
        <v>1.1999999999999999E-3</v>
      </c>
      <c r="K158" s="4"/>
    </row>
    <row r="159" spans="1:11" ht="14.5" hidden="1" thickBot="1">
      <c r="A159" s="9">
        <v>930</v>
      </c>
      <c r="B159" s="4" t="s">
        <v>293</v>
      </c>
      <c r="C159" s="5" t="s">
        <v>12</v>
      </c>
      <c r="D159" s="3" t="s">
        <v>283</v>
      </c>
      <c r="E159" s="4" t="s">
        <v>70</v>
      </c>
      <c r="F159" s="2" t="s">
        <v>136</v>
      </c>
      <c r="G159" s="6" t="s">
        <v>16</v>
      </c>
      <c r="H159" s="6" t="s">
        <v>16</v>
      </c>
      <c r="I159" s="2" t="s">
        <v>223</v>
      </c>
      <c r="J159" s="2" t="s">
        <v>42</v>
      </c>
      <c r="K159" s="3"/>
    </row>
    <row r="160" spans="1:11" ht="14.5" hidden="1" thickBot="1">
      <c r="A160" s="9">
        <v>164508</v>
      </c>
      <c r="B160" s="4" t="s">
        <v>294</v>
      </c>
      <c r="C160" s="5" t="s">
        <v>12</v>
      </c>
      <c r="D160" s="3" t="s">
        <v>247</v>
      </c>
      <c r="E160" s="4" t="s">
        <v>248</v>
      </c>
      <c r="F160" s="2" t="s">
        <v>136</v>
      </c>
      <c r="G160" s="6" t="s">
        <v>16</v>
      </c>
      <c r="H160" s="6" t="s">
        <v>16</v>
      </c>
      <c r="I160" s="2" t="s">
        <v>38</v>
      </c>
      <c r="J160" s="7">
        <v>1.1999999999999999E-3</v>
      </c>
      <c r="K160" s="4"/>
    </row>
    <row r="161" spans="1:11" ht="14.5" hidden="1" thickBot="1">
      <c r="A161" s="9">
        <v>962</v>
      </c>
      <c r="B161" s="4" t="s">
        <v>295</v>
      </c>
      <c r="C161" s="5" t="s">
        <v>12</v>
      </c>
      <c r="D161" s="3" t="s">
        <v>101</v>
      </c>
      <c r="E161" s="4" t="s">
        <v>102</v>
      </c>
      <c r="F161" s="2" t="s">
        <v>136</v>
      </c>
      <c r="G161" s="6" t="s">
        <v>16</v>
      </c>
      <c r="H161" s="2" t="s">
        <v>38</v>
      </c>
      <c r="I161" s="2" t="s">
        <v>31</v>
      </c>
      <c r="J161" s="7">
        <v>1E-3</v>
      </c>
      <c r="K161" s="4"/>
    </row>
    <row r="162" spans="1:11" ht="14.5" hidden="1" thickBot="1">
      <c r="A162" s="9">
        <v>159935</v>
      </c>
      <c r="B162" s="4" t="s">
        <v>296</v>
      </c>
      <c r="C162" s="5" t="s">
        <v>12</v>
      </c>
      <c r="D162" s="3" t="s">
        <v>297</v>
      </c>
      <c r="E162" s="4" t="s">
        <v>139</v>
      </c>
      <c r="F162" s="2" t="s">
        <v>136</v>
      </c>
      <c r="G162" s="6" t="s">
        <v>16</v>
      </c>
      <c r="H162" s="2" t="s">
        <v>31</v>
      </c>
      <c r="I162" s="2" t="s">
        <v>31</v>
      </c>
      <c r="J162" s="2" t="s">
        <v>42</v>
      </c>
      <c r="K162" s="3"/>
    </row>
    <row r="163" spans="1:11" ht="14.5" hidden="1" thickBot="1">
      <c r="A163" s="9">
        <v>511010</v>
      </c>
      <c r="B163" s="4" t="s">
        <v>298</v>
      </c>
      <c r="C163" s="5" t="s">
        <v>12</v>
      </c>
      <c r="D163" s="3" t="s">
        <v>299</v>
      </c>
      <c r="E163" s="4" t="s">
        <v>83</v>
      </c>
      <c r="F163" s="2" t="s">
        <v>136</v>
      </c>
      <c r="G163" s="6" t="s">
        <v>16</v>
      </c>
      <c r="H163" s="6" t="s">
        <v>16</v>
      </c>
      <c r="I163" s="2" t="s">
        <v>104</v>
      </c>
      <c r="J163" s="2" t="s">
        <v>42</v>
      </c>
      <c r="K163" s="3"/>
    </row>
    <row r="164" spans="1:11" ht="14.5" hidden="1" thickBot="1">
      <c r="A164" s="9">
        <v>163407</v>
      </c>
      <c r="B164" s="4" t="s">
        <v>300</v>
      </c>
      <c r="C164" s="5" t="s">
        <v>12</v>
      </c>
      <c r="D164" s="3" t="s">
        <v>301</v>
      </c>
      <c r="E164" s="4" t="s">
        <v>302</v>
      </c>
      <c r="F164" s="2" t="s">
        <v>136</v>
      </c>
      <c r="G164" s="6" t="s">
        <v>16</v>
      </c>
      <c r="H164" s="2" t="s">
        <v>31</v>
      </c>
      <c r="I164" s="2" t="s">
        <v>38</v>
      </c>
      <c r="J164" s="7">
        <v>1.1999999999999999E-3</v>
      </c>
      <c r="K164" s="4"/>
    </row>
    <row r="165" spans="1:11" ht="14.5" hidden="1" thickBot="1">
      <c r="A165" s="9">
        <v>510020</v>
      </c>
      <c r="B165" s="4" t="s">
        <v>166</v>
      </c>
      <c r="C165" s="5" t="s">
        <v>12</v>
      </c>
      <c r="D165" s="3" t="s">
        <v>167</v>
      </c>
      <c r="E165" s="4" t="s">
        <v>70</v>
      </c>
      <c r="F165" s="2" t="s">
        <v>136</v>
      </c>
      <c r="G165" s="6" t="s">
        <v>16</v>
      </c>
      <c r="H165" s="6" t="s">
        <v>16</v>
      </c>
      <c r="I165" s="2" t="s">
        <v>38</v>
      </c>
      <c r="J165" s="2" t="s">
        <v>42</v>
      </c>
      <c r="K165" s="3"/>
    </row>
    <row r="166" spans="1:11" ht="14.5" hidden="1" thickBot="1">
      <c r="A166" s="9">
        <v>159940</v>
      </c>
      <c r="B166" s="4" t="s">
        <v>303</v>
      </c>
      <c r="C166" s="5" t="s">
        <v>12</v>
      </c>
      <c r="D166" s="3" t="s">
        <v>281</v>
      </c>
      <c r="E166" s="4" t="s">
        <v>109</v>
      </c>
      <c r="F166" s="2" t="s">
        <v>136</v>
      </c>
      <c r="G166" s="6" t="s">
        <v>16</v>
      </c>
      <c r="H166" s="2" t="s">
        <v>31</v>
      </c>
      <c r="I166" s="2" t="s">
        <v>38</v>
      </c>
      <c r="J166" s="2" t="s">
        <v>42</v>
      </c>
      <c r="K166" s="3"/>
    </row>
    <row r="167" spans="1:11" ht="14.5" hidden="1" thickBot="1">
      <c r="A167" s="9">
        <v>1064</v>
      </c>
      <c r="B167" s="4" t="s">
        <v>304</v>
      </c>
      <c r="C167" s="5" t="s">
        <v>12</v>
      </c>
      <c r="D167" s="3" t="s">
        <v>253</v>
      </c>
      <c r="E167" s="4" t="s">
        <v>109</v>
      </c>
      <c r="F167" s="2" t="s">
        <v>136</v>
      </c>
      <c r="G167" s="6" t="s">
        <v>16</v>
      </c>
      <c r="H167" s="6" t="s">
        <v>16</v>
      </c>
      <c r="I167" s="2" t="s">
        <v>104</v>
      </c>
      <c r="J167" s="7">
        <v>1.1999999999999999E-3</v>
      </c>
      <c r="K167" s="4"/>
    </row>
    <row r="168" spans="1:11" ht="14.5" hidden="1" thickBot="1">
      <c r="A168" s="9">
        <v>161028</v>
      </c>
      <c r="B168" s="4" t="s">
        <v>305</v>
      </c>
      <c r="C168" s="5" t="s">
        <v>12</v>
      </c>
      <c r="D168" s="3" t="s">
        <v>306</v>
      </c>
      <c r="E168" s="4" t="s">
        <v>61</v>
      </c>
      <c r="F168" s="2" t="s">
        <v>136</v>
      </c>
      <c r="G168" s="6" t="s">
        <v>16</v>
      </c>
      <c r="H168" s="2" t="s">
        <v>31</v>
      </c>
      <c r="I168" s="2" t="s">
        <v>223</v>
      </c>
      <c r="J168" s="7">
        <v>1.1999999999999999E-3</v>
      </c>
      <c r="K168" s="4"/>
    </row>
    <row r="169" spans="1:11" ht="14.5" hidden="1" thickBot="1">
      <c r="A169" s="9">
        <v>510160</v>
      </c>
      <c r="B169" s="4" t="s">
        <v>307</v>
      </c>
      <c r="C169" s="5" t="s">
        <v>12</v>
      </c>
      <c r="D169" s="3" t="s">
        <v>229</v>
      </c>
      <c r="E169" s="4" t="s">
        <v>119</v>
      </c>
      <c r="F169" s="2" t="s">
        <v>136</v>
      </c>
      <c r="G169" s="6" t="s">
        <v>16</v>
      </c>
      <c r="H169" s="6" t="s">
        <v>16</v>
      </c>
      <c r="I169" s="2" t="s">
        <v>38</v>
      </c>
      <c r="J169" s="2" t="s">
        <v>42</v>
      </c>
      <c r="K169" s="3"/>
    </row>
    <row r="170" spans="1:11" ht="14.5" hidden="1" thickBot="1">
      <c r="A170" s="9">
        <v>248</v>
      </c>
      <c r="B170" s="4" t="s">
        <v>243</v>
      </c>
      <c r="C170" s="5" t="s">
        <v>12</v>
      </c>
      <c r="D170" s="3" t="s">
        <v>33</v>
      </c>
      <c r="E170" s="4" t="s">
        <v>34</v>
      </c>
      <c r="F170" s="2" t="s">
        <v>136</v>
      </c>
      <c r="G170" s="6" t="s">
        <v>16</v>
      </c>
      <c r="H170" s="2" t="s">
        <v>31</v>
      </c>
      <c r="I170" s="6" t="s">
        <v>16</v>
      </c>
      <c r="J170" s="7">
        <v>1E-3</v>
      </c>
      <c r="K170" s="4"/>
    </row>
    <row r="171" spans="1:11" ht="14.5" hidden="1" thickBot="1">
      <c r="A171" s="9">
        <v>512600</v>
      </c>
      <c r="B171" s="4" t="s">
        <v>308</v>
      </c>
      <c r="C171" s="5" t="s">
        <v>12</v>
      </c>
      <c r="D171" s="3" t="s">
        <v>53</v>
      </c>
      <c r="E171" s="4" t="s">
        <v>54</v>
      </c>
      <c r="F171" s="2" t="s">
        <v>136</v>
      </c>
      <c r="G171" s="6" t="s">
        <v>16</v>
      </c>
      <c r="H171" s="2" t="s">
        <v>31</v>
      </c>
      <c r="I171" s="2" t="s">
        <v>31</v>
      </c>
      <c r="J171" s="2" t="s">
        <v>42</v>
      </c>
      <c r="K171" s="3"/>
    </row>
    <row r="172" spans="1:11" ht="14.5" hidden="1" thickBot="1">
      <c r="A172" s="9">
        <v>410010</v>
      </c>
      <c r="B172" s="4" t="s">
        <v>309</v>
      </c>
      <c r="C172" s="5" t="s">
        <v>12</v>
      </c>
      <c r="D172" s="3" t="s">
        <v>121</v>
      </c>
      <c r="E172" s="4" t="s">
        <v>122</v>
      </c>
      <c r="F172" s="2" t="s">
        <v>136</v>
      </c>
      <c r="G172" s="6" t="s">
        <v>16</v>
      </c>
      <c r="H172" s="6" t="s">
        <v>16</v>
      </c>
      <c r="I172" s="2" t="s">
        <v>104</v>
      </c>
      <c r="J172" s="7">
        <v>1.1999999999999999E-3</v>
      </c>
      <c r="K172" s="4"/>
    </row>
    <row r="173" spans="1:11" ht="14.5" hidden="1" thickBot="1">
      <c r="A173" s="9">
        <v>510680</v>
      </c>
      <c r="B173" s="4" t="s">
        <v>310</v>
      </c>
      <c r="C173" s="5" t="s">
        <v>12</v>
      </c>
      <c r="D173" s="3" t="s">
        <v>13</v>
      </c>
      <c r="E173" s="4" t="s">
        <v>14</v>
      </c>
      <c r="F173" s="2" t="s">
        <v>136</v>
      </c>
      <c r="G173" s="6" t="s">
        <v>16</v>
      </c>
      <c r="H173" s="6" t="s">
        <v>16</v>
      </c>
      <c r="I173" s="2" t="s">
        <v>38</v>
      </c>
      <c r="J173" s="2" t="s">
        <v>42</v>
      </c>
      <c r="K173" s="3"/>
    </row>
    <row r="174" spans="1:11" ht="14.5" thickBot="1">
      <c r="A174" s="41">
        <v>1549</v>
      </c>
      <c r="B174" s="4" t="s">
        <v>372</v>
      </c>
      <c r="C174" s="5" t="s">
        <v>12</v>
      </c>
      <c r="D174" s="3" t="s">
        <v>373</v>
      </c>
      <c r="E174" s="4" t="s">
        <v>102</v>
      </c>
      <c r="F174" s="2" t="s">
        <v>136</v>
      </c>
      <c r="G174" s="6" t="s">
        <v>16</v>
      </c>
      <c r="H174" s="6" t="s">
        <v>16</v>
      </c>
      <c r="I174" s="2" t="s">
        <v>38</v>
      </c>
      <c r="J174" s="7">
        <v>0</v>
      </c>
      <c r="K174" s="4"/>
    </row>
    <row r="175" spans="1:11" ht="14.5" hidden="1" thickBot="1">
      <c r="A175" s="9">
        <v>929</v>
      </c>
      <c r="B175" s="4" t="s">
        <v>311</v>
      </c>
      <c r="C175" s="5" t="s">
        <v>12</v>
      </c>
      <c r="D175" s="3" t="s">
        <v>283</v>
      </c>
      <c r="E175" s="4" t="s">
        <v>70</v>
      </c>
      <c r="F175" s="2" t="s">
        <v>136</v>
      </c>
      <c r="G175" s="6" t="s">
        <v>16</v>
      </c>
      <c r="H175" s="6" t="s">
        <v>16</v>
      </c>
      <c r="I175" s="2" t="s">
        <v>223</v>
      </c>
      <c r="J175" s="2" t="s">
        <v>42</v>
      </c>
      <c r="K175" s="3"/>
    </row>
    <row r="176" spans="1:11" ht="14.5" hidden="1" thickBot="1">
      <c r="A176" s="9">
        <v>512990</v>
      </c>
      <c r="B176" s="4" t="s">
        <v>312</v>
      </c>
      <c r="C176" s="5" t="s">
        <v>12</v>
      </c>
      <c r="D176" s="3" t="s">
        <v>313</v>
      </c>
      <c r="E176" s="4" t="s">
        <v>89</v>
      </c>
      <c r="F176" s="2" t="s">
        <v>136</v>
      </c>
      <c r="G176" s="6" t="s">
        <v>16</v>
      </c>
      <c r="H176" s="6" t="s">
        <v>16</v>
      </c>
      <c r="I176" s="2" t="s">
        <v>95</v>
      </c>
      <c r="J176" s="2" t="s">
        <v>42</v>
      </c>
      <c r="K176" s="3"/>
    </row>
    <row r="177" spans="1:11" ht="14.5" hidden="1" thickBot="1">
      <c r="A177" s="9">
        <v>164304</v>
      </c>
      <c r="B177" s="4" t="s">
        <v>314</v>
      </c>
      <c r="C177" s="5" t="s">
        <v>12</v>
      </c>
      <c r="D177" s="3" t="s">
        <v>315</v>
      </c>
      <c r="E177" s="4" t="s">
        <v>316</v>
      </c>
      <c r="F177" s="2" t="s">
        <v>136</v>
      </c>
      <c r="G177" s="6" t="s">
        <v>16</v>
      </c>
      <c r="H177" s="2" t="s">
        <v>31</v>
      </c>
      <c r="I177" s="2" t="s">
        <v>31</v>
      </c>
      <c r="J177" s="7">
        <v>1E-3</v>
      </c>
      <c r="K177" s="4"/>
    </row>
    <row r="178" spans="1:11" ht="14.5" hidden="1" thickBot="1">
      <c r="A178" s="9">
        <v>165522</v>
      </c>
      <c r="B178" s="4" t="s">
        <v>317</v>
      </c>
      <c r="C178" s="5" t="s">
        <v>12</v>
      </c>
      <c r="D178" s="3" t="s">
        <v>158</v>
      </c>
      <c r="E178" s="4" t="s">
        <v>159</v>
      </c>
      <c r="F178" s="2" t="s">
        <v>136</v>
      </c>
      <c r="G178" s="6" t="s">
        <v>16</v>
      </c>
      <c r="H178" s="2" t="s">
        <v>31</v>
      </c>
      <c r="I178" s="2" t="s">
        <v>104</v>
      </c>
      <c r="J178" s="7">
        <v>1E-3</v>
      </c>
      <c r="K178" s="4"/>
    </row>
    <row r="179" spans="1:11" ht="14.5" hidden="1" thickBot="1">
      <c r="A179" s="9">
        <v>159939</v>
      </c>
      <c r="B179" s="4" t="s">
        <v>318</v>
      </c>
      <c r="C179" s="5" t="s">
        <v>12</v>
      </c>
      <c r="D179" s="3" t="s">
        <v>281</v>
      </c>
      <c r="E179" s="4" t="s">
        <v>109</v>
      </c>
      <c r="F179" s="2" t="s">
        <v>136</v>
      </c>
      <c r="G179" s="6" t="s">
        <v>16</v>
      </c>
      <c r="H179" s="2" t="s">
        <v>270</v>
      </c>
      <c r="I179" s="2" t="s">
        <v>104</v>
      </c>
      <c r="J179" s="2" t="s">
        <v>42</v>
      </c>
      <c r="K179" s="3"/>
    </row>
    <row r="180" spans="1:11" ht="14.5" hidden="1" thickBot="1">
      <c r="A180" s="9">
        <v>160224</v>
      </c>
      <c r="B180" s="4" t="s">
        <v>319</v>
      </c>
      <c r="C180" s="5" t="s">
        <v>12</v>
      </c>
      <c r="D180" s="3" t="s">
        <v>205</v>
      </c>
      <c r="E180" s="4" t="s">
        <v>83</v>
      </c>
      <c r="F180" s="2" t="s">
        <v>136</v>
      </c>
      <c r="G180" s="6" t="s">
        <v>16</v>
      </c>
      <c r="H180" s="2" t="s">
        <v>31</v>
      </c>
      <c r="I180" s="2" t="s">
        <v>104</v>
      </c>
      <c r="J180" s="7">
        <v>1E-3</v>
      </c>
      <c r="K180" s="4"/>
    </row>
    <row r="181" spans="1:11" ht="14.5" hidden="1" thickBot="1">
      <c r="A181" s="9">
        <v>835</v>
      </c>
      <c r="B181" s="4" t="s">
        <v>320</v>
      </c>
      <c r="C181" s="5" t="s">
        <v>12</v>
      </c>
      <c r="D181" s="3" t="s">
        <v>321</v>
      </c>
      <c r="E181" s="4" t="s">
        <v>322</v>
      </c>
      <c r="F181" s="2" t="s">
        <v>136</v>
      </c>
      <c r="G181" s="6" t="s">
        <v>16</v>
      </c>
      <c r="H181" s="2" t="s">
        <v>31</v>
      </c>
      <c r="I181" s="2" t="s">
        <v>38</v>
      </c>
      <c r="J181" s="7">
        <v>1.1999999999999999E-3</v>
      </c>
      <c r="K181" s="4"/>
    </row>
    <row r="182" spans="1:11" ht="14.5" hidden="1" thickBot="1">
      <c r="A182" s="9">
        <v>1016</v>
      </c>
      <c r="B182" s="4" t="s">
        <v>323</v>
      </c>
      <c r="C182" s="5" t="s">
        <v>12</v>
      </c>
      <c r="D182" s="3" t="s">
        <v>324</v>
      </c>
      <c r="E182" s="4" t="s">
        <v>89</v>
      </c>
      <c r="F182" s="2" t="s">
        <v>136</v>
      </c>
      <c r="G182" s="6" t="s">
        <v>16</v>
      </c>
      <c r="H182" s="6" t="s">
        <v>16</v>
      </c>
      <c r="I182" s="2" t="s">
        <v>38</v>
      </c>
      <c r="J182" s="7">
        <v>0</v>
      </c>
      <c r="K182" s="4"/>
    </row>
    <row r="183" spans="1:11" ht="14.5" hidden="1" thickBot="1">
      <c r="A183" s="9">
        <v>164402</v>
      </c>
      <c r="B183" s="4" t="s">
        <v>325</v>
      </c>
      <c r="C183" s="5" t="s">
        <v>12</v>
      </c>
      <c r="D183" s="3" t="s">
        <v>98</v>
      </c>
      <c r="E183" s="4" t="s">
        <v>99</v>
      </c>
      <c r="F183" s="2" t="s">
        <v>136</v>
      </c>
      <c r="G183" s="6" t="s">
        <v>16</v>
      </c>
      <c r="H183" s="2" t="s">
        <v>31</v>
      </c>
      <c r="I183" s="2" t="s">
        <v>223</v>
      </c>
      <c r="J183" s="7">
        <v>1.1999999999999999E-3</v>
      </c>
      <c r="K183" s="4"/>
    </row>
    <row r="184" spans="1:11" ht="14.5" hidden="1" thickBot="1">
      <c r="A184" s="9">
        <v>161027</v>
      </c>
      <c r="B184" s="4" t="s">
        <v>326</v>
      </c>
      <c r="C184" s="5" t="s">
        <v>12</v>
      </c>
      <c r="D184" s="3" t="s">
        <v>60</v>
      </c>
      <c r="E184" s="4" t="s">
        <v>61</v>
      </c>
      <c r="F184" s="2" t="s">
        <v>136</v>
      </c>
      <c r="G184" s="6" t="s">
        <v>16</v>
      </c>
      <c r="H184" s="6" t="s">
        <v>16</v>
      </c>
      <c r="I184" s="2" t="s">
        <v>104</v>
      </c>
      <c r="J184" s="7">
        <v>1.1999999999999999E-3</v>
      </c>
      <c r="K184" s="4"/>
    </row>
    <row r="185" spans="1:11" ht="14.5" hidden="1" thickBot="1">
      <c r="A185" s="9">
        <v>161721</v>
      </c>
      <c r="B185" s="4" t="s">
        <v>327</v>
      </c>
      <c r="C185" s="5" t="s">
        <v>12</v>
      </c>
      <c r="D185" s="3" t="s">
        <v>146</v>
      </c>
      <c r="E185" s="4" t="s">
        <v>147</v>
      </c>
      <c r="F185" s="2" t="s">
        <v>136</v>
      </c>
      <c r="G185" s="6" t="s">
        <v>16</v>
      </c>
      <c r="H185" s="6" t="s">
        <v>16</v>
      </c>
      <c r="I185" s="2" t="s">
        <v>104</v>
      </c>
      <c r="J185" s="7">
        <v>1E-3</v>
      </c>
      <c r="K185" s="4"/>
    </row>
    <row r="186" spans="1:11" ht="14.5" hidden="1" thickBot="1">
      <c r="A186" s="9">
        <v>160638</v>
      </c>
      <c r="B186" s="4" t="s">
        <v>328</v>
      </c>
      <c r="C186" s="5" t="s">
        <v>12</v>
      </c>
      <c r="D186" s="3" t="s">
        <v>329</v>
      </c>
      <c r="E186" s="4" t="s">
        <v>29</v>
      </c>
      <c r="F186" s="2" t="s">
        <v>136</v>
      </c>
      <c r="G186" s="6" t="s">
        <v>16</v>
      </c>
      <c r="H186" s="2" t="s">
        <v>38</v>
      </c>
      <c r="I186" s="2" t="s">
        <v>38</v>
      </c>
      <c r="J186" s="7">
        <v>1.1999999999999999E-3</v>
      </c>
      <c r="K186" s="4"/>
    </row>
    <row r="187" spans="1:11" ht="14.5" hidden="1" thickBot="1">
      <c r="A187" s="9">
        <v>162412</v>
      </c>
      <c r="B187" s="4" t="s">
        <v>330</v>
      </c>
      <c r="C187" s="5" t="s">
        <v>12</v>
      </c>
      <c r="D187" s="3" t="s">
        <v>331</v>
      </c>
      <c r="E187" s="4" t="s">
        <v>37</v>
      </c>
      <c r="F187" s="2" t="s">
        <v>136</v>
      </c>
      <c r="G187" s="6" t="s">
        <v>16</v>
      </c>
      <c r="H187" s="2" t="s">
        <v>31</v>
      </c>
      <c r="I187" s="2" t="s">
        <v>104</v>
      </c>
      <c r="J187" s="7">
        <v>1.1999999999999999E-3</v>
      </c>
      <c r="K187" s="4"/>
    </row>
    <row r="188" spans="1:11" ht="14.5" hidden="1" thickBot="1">
      <c r="A188" s="9">
        <v>1617</v>
      </c>
      <c r="B188" s="4" t="s">
        <v>332</v>
      </c>
      <c r="C188" s="5" t="s">
        <v>12</v>
      </c>
      <c r="D188" s="3" t="s">
        <v>333</v>
      </c>
      <c r="E188" s="4" t="s">
        <v>102</v>
      </c>
      <c r="F188" s="2" t="s">
        <v>136</v>
      </c>
      <c r="G188" s="6" t="s">
        <v>16</v>
      </c>
      <c r="H188" s="6" t="s">
        <v>16</v>
      </c>
      <c r="I188" s="2" t="s">
        <v>31</v>
      </c>
      <c r="J188" s="7">
        <v>1E-3</v>
      </c>
      <c r="K188" s="4"/>
    </row>
    <row r="189" spans="1:11" ht="14.5" hidden="1" thickBot="1">
      <c r="A189" s="9">
        <v>1629</v>
      </c>
      <c r="B189" s="4" t="s">
        <v>334</v>
      </c>
      <c r="C189" s="5" t="s">
        <v>12</v>
      </c>
      <c r="D189" s="3" t="s">
        <v>101</v>
      </c>
      <c r="E189" s="4" t="s">
        <v>102</v>
      </c>
      <c r="F189" s="2" t="s">
        <v>136</v>
      </c>
      <c r="G189" s="6" t="s">
        <v>16</v>
      </c>
      <c r="H189" s="6" t="s">
        <v>16</v>
      </c>
      <c r="I189" s="2" t="s">
        <v>31</v>
      </c>
      <c r="J189" s="7">
        <v>1E-3</v>
      </c>
      <c r="K189" s="4"/>
    </row>
    <row r="190" spans="1:11" ht="14.5" hidden="1" thickBot="1">
      <c r="A190" s="9">
        <v>1630</v>
      </c>
      <c r="B190" s="4" t="s">
        <v>334</v>
      </c>
      <c r="C190" s="5" t="s">
        <v>12</v>
      </c>
      <c r="D190" s="3" t="s">
        <v>101</v>
      </c>
      <c r="E190" s="4" t="s">
        <v>102</v>
      </c>
      <c r="F190" s="2" t="s">
        <v>136</v>
      </c>
      <c r="G190" s="6" t="s">
        <v>16</v>
      </c>
      <c r="H190" s="6" t="s">
        <v>16</v>
      </c>
      <c r="I190" s="2" t="s">
        <v>31</v>
      </c>
      <c r="J190" s="7">
        <v>0</v>
      </c>
      <c r="K190" s="4"/>
    </row>
    <row r="191" spans="1:11" ht="14.5" hidden="1" thickBot="1">
      <c r="A191" s="9">
        <v>1631</v>
      </c>
      <c r="B191" s="4" t="s">
        <v>335</v>
      </c>
      <c r="C191" s="5" t="s">
        <v>12</v>
      </c>
      <c r="D191" s="3" t="s">
        <v>336</v>
      </c>
      <c r="E191" s="4" t="s">
        <v>102</v>
      </c>
      <c r="F191" s="2" t="s">
        <v>136</v>
      </c>
      <c r="G191" s="6" t="s">
        <v>16</v>
      </c>
      <c r="H191" s="2" t="s">
        <v>31</v>
      </c>
      <c r="I191" s="2" t="s">
        <v>31</v>
      </c>
      <c r="J191" s="7">
        <v>1E-3</v>
      </c>
      <c r="K191" s="4"/>
    </row>
    <row r="192" spans="1:11" ht="14.5" hidden="1" thickBot="1">
      <c r="A192" s="9">
        <v>217019</v>
      </c>
      <c r="B192" s="4" t="s">
        <v>145</v>
      </c>
      <c r="C192" s="5" t="s">
        <v>12</v>
      </c>
      <c r="D192" s="3" t="s">
        <v>146</v>
      </c>
      <c r="E192" s="4" t="s">
        <v>147</v>
      </c>
      <c r="F192" s="2" t="s">
        <v>136</v>
      </c>
      <c r="G192" s="6" t="s">
        <v>16</v>
      </c>
      <c r="H192" s="2" t="s">
        <v>31</v>
      </c>
      <c r="I192" s="6" t="s">
        <v>16</v>
      </c>
      <c r="J192" s="7">
        <v>1.5E-3</v>
      </c>
      <c r="K192" s="4"/>
    </row>
    <row r="193" spans="1:11" ht="14.5" hidden="1" thickBot="1">
      <c r="A193" s="9">
        <v>510220</v>
      </c>
      <c r="B193" s="4" t="s">
        <v>207</v>
      </c>
      <c r="C193" s="5" t="s">
        <v>12</v>
      </c>
      <c r="D193" s="3" t="s">
        <v>208</v>
      </c>
      <c r="E193" s="4" t="s">
        <v>45</v>
      </c>
      <c r="F193" s="2" t="s">
        <v>136</v>
      </c>
      <c r="G193" s="6" t="s">
        <v>16</v>
      </c>
      <c r="H193" s="6" t="s">
        <v>16</v>
      </c>
      <c r="I193" s="2" t="s">
        <v>38</v>
      </c>
      <c r="J193" s="2" t="s">
        <v>42</v>
      </c>
      <c r="K193" s="3"/>
    </row>
    <row r="194" spans="1:11" ht="14.5" hidden="1" thickBot="1">
      <c r="A194" s="9">
        <v>159943</v>
      </c>
      <c r="B194" s="4" t="s">
        <v>337</v>
      </c>
      <c r="C194" s="5" t="s">
        <v>12</v>
      </c>
      <c r="D194" s="3" t="s">
        <v>161</v>
      </c>
      <c r="E194" s="4" t="s">
        <v>80</v>
      </c>
      <c r="F194" s="2" t="s">
        <v>136</v>
      </c>
      <c r="G194" s="6" t="s">
        <v>16</v>
      </c>
      <c r="H194" s="2" t="s">
        <v>38</v>
      </c>
      <c r="I194" s="2" t="s">
        <v>38</v>
      </c>
      <c r="J194" s="2" t="s">
        <v>42</v>
      </c>
      <c r="K194" s="3"/>
    </row>
    <row r="195" spans="1:11" ht="14.5" hidden="1" thickBot="1">
      <c r="A195" s="9">
        <v>512070</v>
      </c>
      <c r="B195" s="4" t="s">
        <v>39</v>
      </c>
      <c r="C195" s="5" t="s">
        <v>12</v>
      </c>
      <c r="D195" s="3" t="s">
        <v>40</v>
      </c>
      <c r="E195" s="4" t="s">
        <v>41</v>
      </c>
      <c r="F195" s="2" t="s">
        <v>136</v>
      </c>
      <c r="G195" s="6" t="s">
        <v>16</v>
      </c>
      <c r="H195" s="2" t="s">
        <v>31</v>
      </c>
      <c r="I195" s="2" t="s">
        <v>31</v>
      </c>
      <c r="J195" s="2" t="s">
        <v>42</v>
      </c>
      <c r="K195" s="3"/>
    </row>
    <row r="196" spans="1:11" ht="14.5" hidden="1" thickBot="1">
      <c r="A196" s="9">
        <v>160418</v>
      </c>
      <c r="B196" s="4" t="s">
        <v>338</v>
      </c>
      <c r="C196" s="5" t="s">
        <v>12</v>
      </c>
      <c r="D196" s="3" t="s">
        <v>199</v>
      </c>
      <c r="E196" s="4" t="s">
        <v>58</v>
      </c>
      <c r="F196" s="2" t="s">
        <v>136</v>
      </c>
      <c r="G196" s="6" t="s">
        <v>16</v>
      </c>
      <c r="H196" s="2" t="s">
        <v>31</v>
      </c>
      <c r="I196" s="2" t="s">
        <v>31</v>
      </c>
      <c r="J196" s="7">
        <v>1.1999999999999999E-3</v>
      </c>
      <c r="K196" s="4"/>
    </row>
    <row r="197" spans="1:11" ht="14.5" hidden="1" thickBot="1">
      <c r="A197" s="9">
        <v>1113</v>
      </c>
      <c r="B197" s="4" t="s">
        <v>339</v>
      </c>
      <c r="C197" s="5" t="s">
        <v>12</v>
      </c>
      <c r="D197" s="3" t="s">
        <v>340</v>
      </c>
      <c r="E197" s="4" t="s">
        <v>119</v>
      </c>
      <c r="F197" s="2" t="s">
        <v>136</v>
      </c>
      <c r="G197" s="6" t="s">
        <v>16</v>
      </c>
      <c r="H197" s="2" t="s">
        <v>31</v>
      </c>
      <c r="I197" s="2" t="s">
        <v>31</v>
      </c>
      <c r="J197" s="7">
        <v>1.1999999999999999E-3</v>
      </c>
      <c r="K197" s="4"/>
    </row>
    <row r="198" spans="1:11" ht="14.5" hidden="1" thickBot="1">
      <c r="A198" s="9">
        <v>160632</v>
      </c>
      <c r="B198" s="4" t="s">
        <v>341</v>
      </c>
      <c r="C198" s="5" t="s">
        <v>12</v>
      </c>
      <c r="D198" s="3" t="s">
        <v>227</v>
      </c>
      <c r="E198" s="4" t="s">
        <v>29</v>
      </c>
      <c r="F198" s="2" t="s">
        <v>136</v>
      </c>
      <c r="G198" s="6" t="s">
        <v>16</v>
      </c>
      <c r="H198" s="2" t="s">
        <v>31</v>
      </c>
      <c r="I198" s="2" t="s">
        <v>223</v>
      </c>
      <c r="J198" s="7">
        <v>1.1999999999999999E-3</v>
      </c>
      <c r="K198" s="4"/>
    </row>
    <row r="199" spans="1:11" ht="14.5" hidden="1" thickBot="1">
      <c r="A199" s="9">
        <v>161123</v>
      </c>
      <c r="B199" s="4" t="s">
        <v>342</v>
      </c>
      <c r="C199" s="5" t="s">
        <v>12</v>
      </c>
      <c r="D199" s="3" t="s">
        <v>67</v>
      </c>
      <c r="E199" s="4" t="s">
        <v>41</v>
      </c>
      <c r="F199" s="2" t="s">
        <v>136</v>
      </c>
      <c r="G199" s="6" t="s">
        <v>16</v>
      </c>
      <c r="H199" s="2" t="s">
        <v>38</v>
      </c>
      <c r="I199" s="2" t="s">
        <v>31</v>
      </c>
      <c r="J199" s="7">
        <v>1E-3</v>
      </c>
      <c r="K199" s="4"/>
    </row>
    <row r="200" spans="1:11" ht="14.5" hidden="1" thickBot="1">
      <c r="A200" s="9">
        <v>168001</v>
      </c>
      <c r="B200" s="4" t="s">
        <v>343</v>
      </c>
      <c r="C200" s="5" t="s">
        <v>12</v>
      </c>
      <c r="D200" s="3" t="s">
        <v>287</v>
      </c>
      <c r="E200" s="4" t="s">
        <v>288</v>
      </c>
      <c r="F200" s="2" t="s">
        <v>136</v>
      </c>
      <c r="G200" s="6" t="s">
        <v>16</v>
      </c>
      <c r="H200" s="6" t="s">
        <v>16</v>
      </c>
      <c r="I200" s="2" t="s">
        <v>104</v>
      </c>
      <c r="J200" s="7">
        <v>1E-3</v>
      </c>
      <c r="K200" s="3"/>
    </row>
    <row r="201" spans="1:11" ht="14.5" hidden="1" thickBot="1">
      <c r="A201" s="9">
        <v>502006</v>
      </c>
      <c r="B201" s="4" t="s">
        <v>344</v>
      </c>
      <c r="C201" s="5" t="s">
        <v>12</v>
      </c>
      <c r="D201" s="3" t="s">
        <v>345</v>
      </c>
      <c r="E201" s="4" t="s">
        <v>41</v>
      </c>
      <c r="F201" s="2" t="s">
        <v>136</v>
      </c>
      <c r="G201" s="6" t="s">
        <v>16</v>
      </c>
      <c r="H201" s="2" t="s">
        <v>38</v>
      </c>
      <c r="I201" s="2" t="s">
        <v>38</v>
      </c>
      <c r="J201" s="7">
        <v>1E-3</v>
      </c>
      <c r="K201" s="4"/>
    </row>
    <row r="202" spans="1:11" ht="14.5" hidden="1" thickBot="1">
      <c r="A202" s="9">
        <v>161029</v>
      </c>
      <c r="B202" s="4" t="s">
        <v>346</v>
      </c>
      <c r="C202" s="5" t="s">
        <v>12</v>
      </c>
      <c r="D202" s="3" t="s">
        <v>60</v>
      </c>
      <c r="E202" s="4" t="s">
        <v>61</v>
      </c>
      <c r="F202" s="2" t="s">
        <v>136</v>
      </c>
      <c r="G202" s="6" t="s">
        <v>16</v>
      </c>
      <c r="H202" s="6" t="s">
        <v>16</v>
      </c>
      <c r="I202" s="2" t="s">
        <v>31</v>
      </c>
      <c r="J202" s="7">
        <v>1.1999999999999999E-3</v>
      </c>
      <c r="K202" s="4"/>
    </row>
    <row r="203" spans="1:11" ht="14.5" hidden="1" thickBot="1">
      <c r="A203" s="9">
        <v>160517</v>
      </c>
      <c r="B203" s="4" t="s">
        <v>347</v>
      </c>
      <c r="C203" s="5" t="s">
        <v>12</v>
      </c>
      <c r="D203" s="3" t="s">
        <v>283</v>
      </c>
      <c r="E203" s="4" t="s">
        <v>70</v>
      </c>
      <c r="F203" s="2" t="s">
        <v>136</v>
      </c>
      <c r="G203" s="6" t="s">
        <v>16</v>
      </c>
      <c r="H203" s="2" t="s">
        <v>31</v>
      </c>
      <c r="I203" s="2" t="s">
        <v>31</v>
      </c>
      <c r="J203" s="7">
        <v>1E-3</v>
      </c>
      <c r="K203" s="4"/>
    </row>
    <row r="204" spans="1:11" ht="14.5" hidden="1" thickBot="1">
      <c r="A204" s="9">
        <v>1420</v>
      </c>
      <c r="B204" s="4" t="s">
        <v>348</v>
      </c>
      <c r="C204" s="5" t="s">
        <v>12</v>
      </c>
      <c r="D204" s="3" t="s">
        <v>349</v>
      </c>
      <c r="E204" s="4" t="s">
        <v>119</v>
      </c>
      <c r="F204" s="2" t="s">
        <v>136</v>
      </c>
      <c r="G204" s="6" t="s">
        <v>16</v>
      </c>
      <c r="H204" s="2" t="s">
        <v>31</v>
      </c>
      <c r="I204" s="2" t="s">
        <v>38</v>
      </c>
      <c r="J204" s="7">
        <v>1.1999999999999999E-3</v>
      </c>
      <c r="K204" s="4"/>
    </row>
    <row r="205" spans="1:11" ht="14.5" hidden="1" thickBot="1">
      <c r="A205" s="9">
        <v>1426</v>
      </c>
      <c r="B205" s="4" t="s">
        <v>348</v>
      </c>
      <c r="C205" s="5" t="s">
        <v>12</v>
      </c>
      <c r="D205" s="3" t="s">
        <v>349</v>
      </c>
      <c r="E205" s="4" t="s">
        <v>119</v>
      </c>
      <c r="F205" s="2" t="s">
        <v>136</v>
      </c>
      <c r="G205" s="6" t="s">
        <v>16</v>
      </c>
      <c r="H205" s="6" t="s">
        <v>16</v>
      </c>
      <c r="I205" s="2" t="s">
        <v>38</v>
      </c>
      <c r="J205" s="7">
        <v>0</v>
      </c>
      <c r="K205" s="4"/>
    </row>
    <row r="206" spans="1:11" ht="14.5" hidden="1" thickBot="1">
      <c r="A206" s="9">
        <v>1455</v>
      </c>
      <c r="B206" s="4" t="s">
        <v>296</v>
      </c>
      <c r="C206" s="5" t="s">
        <v>12</v>
      </c>
      <c r="D206" s="3" t="s">
        <v>297</v>
      </c>
      <c r="E206" s="4" t="s">
        <v>139</v>
      </c>
      <c r="F206" s="2" t="s">
        <v>136</v>
      </c>
      <c r="G206" s="6" t="s">
        <v>16</v>
      </c>
      <c r="H206" s="2" t="s">
        <v>31</v>
      </c>
      <c r="I206" s="6" t="s">
        <v>16</v>
      </c>
      <c r="J206" s="7">
        <v>1.1999999999999999E-3</v>
      </c>
      <c r="K206" s="4"/>
    </row>
    <row r="207" spans="1:11" ht="14.5" hidden="1" thickBot="1">
      <c r="A207" s="9">
        <v>160137</v>
      </c>
      <c r="B207" s="4" t="s">
        <v>350</v>
      </c>
      <c r="C207" s="5" t="s">
        <v>12</v>
      </c>
      <c r="D207" s="3" t="s">
        <v>229</v>
      </c>
      <c r="E207" s="4" t="s">
        <v>119</v>
      </c>
      <c r="F207" s="2" t="s">
        <v>136</v>
      </c>
      <c r="G207" s="6" t="s">
        <v>16</v>
      </c>
      <c r="H207" s="2" t="s">
        <v>38</v>
      </c>
      <c r="I207" s="2" t="s">
        <v>31</v>
      </c>
      <c r="J207" s="7">
        <v>1.1999999999999999E-3</v>
      </c>
      <c r="K207" s="4"/>
    </row>
    <row r="208" spans="1:11" ht="14.5" hidden="1" thickBot="1">
      <c r="A208" s="9">
        <v>167503</v>
      </c>
      <c r="B208" s="4" t="s">
        <v>351</v>
      </c>
      <c r="C208" s="5" t="s">
        <v>12</v>
      </c>
      <c r="D208" s="3" t="s">
        <v>352</v>
      </c>
      <c r="E208" s="4" t="s">
        <v>353</v>
      </c>
      <c r="F208" s="2" t="s">
        <v>136</v>
      </c>
      <c r="G208" s="6" t="s">
        <v>16</v>
      </c>
      <c r="H208" s="2" t="s">
        <v>38</v>
      </c>
      <c r="I208" s="2" t="s">
        <v>38</v>
      </c>
      <c r="J208" s="7">
        <v>5.0000000000000001E-4</v>
      </c>
      <c r="K208" s="4"/>
    </row>
    <row r="209" spans="1:15" ht="14.5" hidden="1" thickBot="1">
      <c r="A209" s="9">
        <v>168204</v>
      </c>
      <c r="B209" s="4" t="s">
        <v>354</v>
      </c>
      <c r="C209" s="5" t="s">
        <v>12</v>
      </c>
      <c r="D209" s="3" t="s">
        <v>355</v>
      </c>
      <c r="E209" s="4" t="s">
        <v>356</v>
      </c>
      <c r="F209" s="2" t="s">
        <v>136</v>
      </c>
      <c r="G209" s="6" t="s">
        <v>16</v>
      </c>
      <c r="H209" s="2" t="s">
        <v>31</v>
      </c>
      <c r="I209" s="2" t="s">
        <v>104</v>
      </c>
      <c r="J209" s="7">
        <v>0</v>
      </c>
      <c r="K209" s="4"/>
    </row>
    <row r="210" spans="1:15" ht="14.5" hidden="1" thickBot="1">
      <c r="A210" s="9">
        <v>1149</v>
      </c>
      <c r="B210" s="4" t="s">
        <v>357</v>
      </c>
      <c r="C210" s="5" t="s">
        <v>12</v>
      </c>
      <c r="D210" s="3" t="s">
        <v>358</v>
      </c>
      <c r="E210" s="4" t="s">
        <v>359</v>
      </c>
      <c r="F210" s="2" t="s">
        <v>136</v>
      </c>
      <c r="G210" s="6" t="s">
        <v>16</v>
      </c>
      <c r="H210" s="6" t="s">
        <v>16</v>
      </c>
      <c r="I210" s="2" t="s">
        <v>38</v>
      </c>
      <c r="J210" s="2" t="s">
        <v>42</v>
      </c>
      <c r="K210" s="3"/>
    </row>
    <row r="211" spans="1:15" ht="14.5" hidden="1" thickBot="1">
      <c r="A211" s="9">
        <v>257060</v>
      </c>
      <c r="B211" s="4" t="s">
        <v>195</v>
      </c>
      <c r="C211" s="5" t="s">
        <v>12</v>
      </c>
      <c r="D211" s="3" t="s">
        <v>196</v>
      </c>
      <c r="E211" s="4" t="s">
        <v>197</v>
      </c>
      <c r="F211" s="2" t="s">
        <v>136</v>
      </c>
      <c r="G211" s="6" t="s">
        <v>16</v>
      </c>
      <c r="H211" s="2" t="s">
        <v>31</v>
      </c>
      <c r="I211" s="6" t="s">
        <v>16</v>
      </c>
      <c r="J211" s="7">
        <v>1.5E-3</v>
      </c>
      <c r="K211" s="4"/>
    </row>
    <row r="212" spans="1:15" ht="14.5" hidden="1" thickBot="1">
      <c r="A212" s="9">
        <v>511220</v>
      </c>
      <c r="B212" s="4" t="s">
        <v>360</v>
      </c>
      <c r="C212" s="5" t="s">
        <v>12</v>
      </c>
      <c r="D212" s="3" t="s">
        <v>361</v>
      </c>
      <c r="E212" s="4" t="s">
        <v>48</v>
      </c>
      <c r="F212" s="2" t="s">
        <v>136</v>
      </c>
      <c r="G212" s="6" t="s">
        <v>16</v>
      </c>
      <c r="H212" s="6" t="s">
        <v>16</v>
      </c>
      <c r="I212" s="2" t="s">
        <v>104</v>
      </c>
      <c r="J212" s="2" t="s">
        <v>42</v>
      </c>
      <c r="K212" s="3"/>
    </row>
    <row r="213" spans="1:15" ht="14.5" thickBot="1">
      <c r="A213" s="19">
        <v>1548</v>
      </c>
      <c r="B213" s="17" t="s">
        <v>372</v>
      </c>
      <c r="C213" s="5" t="s">
        <v>12</v>
      </c>
      <c r="D213" s="3" t="s">
        <v>373</v>
      </c>
      <c r="E213" s="4" t="s">
        <v>102</v>
      </c>
      <c r="F213" s="2" t="s">
        <v>136</v>
      </c>
      <c r="G213" s="6" t="s">
        <v>16</v>
      </c>
      <c r="H213" s="2" t="s">
        <v>31</v>
      </c>
      <c r="I213" s="2" t="s">
        <v>38</v>
      </c>
      <c r="J213" s="7">
        <v>1E-3</v>
      </c>
      <c r="K213" s="4"/>
      <c r="L213" s="67" t="s">
        <v>666</v>
      </c>
      <c r="M213" s="67" t="s">
        <v>667</v>
      </c>
      <c r="N213" s="67" t="s">
        <v>669</v>
      </c>
      <c r="O213" s="71">
        <v>5.0000000000000001E-4</v>
      </c>
    </row>
    <row r="214" spans="1:15" ht="14.5" thickBot="1">
      <c r="A214" s="9">
        <v>1051</v>
      </c>
      <c r="B214" s="4" t="s">
        <v>87</v>
      </c>
      <c r="C214" s="5" t="s">
        <v>648</v>
      </c>
      <c r="D214" s="3" t="s">
        <v>94</v>
      </c>
      <c r="E214" s="4" t="s">
        <v>89</v>
      </c>
      <c r="F214" s="2" t="s">
        <v>136</v>
      </c>
      <c r="G214" s="6" t="s">
        <v>16</v>
      </c>
      <c r="H214" s="2" t="s">
        <v>38</v>
      </c>
      <c r="I214" s="6" t="s">
        <v>16</v>
      </c>
      <c r="J214" s="7">
        <v>1.1999999999999999E-3</v>
      </c>
      <c r="K214" s="4"/>
      <c r="L214" s="67" t="s">
        <v>666</v>
      </c>
      <c r="M214" s="67" t="s">
        <v>667</v>
      </c>
      <c r="N214" s="71">
        <v>0</v>
      </c>
      <c r="O214" s="71">
        <v>0</v>
      </c>
    </row>
    <row r="215" spans="1:15" ht="14.5" hidden="1" thickBot="1">
      <c r="A215" s="9">
        <v>502056</v>
      </c>
      <c r="B215" s="4" t="s">
        <v>366</v>
      </c>
      <c r="C215" s="5" t="s">
        <v>12</v>
      </c>
      <c r="D215" s="3" t="s">
        <v>274</v>
      </c>
      <c r="E215" s="4" t="s">
        <v>109</v>
      </c>
      <c r="F215" s="2" t="s">
        <v>136</v>
      </c>
      <c r="G215" s="6" t="s">
        <v>16</v>
      </c>
      <c r="H215" s="2" t="s">
        <v>38</v>
      </c>
      <c r="I215" s="2" t="s">
        <v>104</v>
      </c>
      <c r="J215" s="7">
        <v>5.0000000000000001E-4</v>
      </c>
      <c r="K215" s="4"/>
    </row>
    <row r="216" spans="1:15" ht="14.5" hidden="1" thickBot="1">
      <c r="A216" s="9">
        <v>1512</v>
      </c>
      <c r="B216" s="4" t="s">
        <v>367</v>
      </c>
      <c r="C216" s="5" t="s">
        <v>12</v>
      </c>
      <c r="D216" s="3" t="s">
        <v>368</v>
      </c>
      <c r="E216" s="4" t="s">
        <v>41</v>
      </c>
      <c r="F216" s="2" t="s">
        <v>136</v>
      </c>
      <c r="G216" s="6" t="s">
        <v>16</v>
      </c>
      <c r="H216" s="6" t="s">
        <v>16</v>
      </c>
      <c r="I216" s="2" t="s">
        <v>223</v>
      </c>
      <c r="J216" s="7">
        <v>8.0000000000000004E-4</v>
      </c>
      <c r="K216" s="4"/>
    </row>
    <row r="217" spans="1:15" ht="14.5" hidden="1" thickBot="1">
      <c r="A217" s="9">
        <v>1351</v>
      </c>
      <c r="B217" s="4" t="s">
        <v>369</v>
      </c>
      <c r="C217" s="5" t="s">
        <v>12</v>
      </c>
      <c r="D217" s="3" t="s">
        <v>63</v>
      </c>
      <c r="E217" s="4" t="s">
        <v>64</v>
      </c>
      <c r="F217" s="2" t="s">
        <v>136</v>
      </c>
      <c r="G217" s="6" t="s">
        <v>16</v>
      </c>
      <c r="H217" s="6" t="s">
        <v>16</v>
      </c>
      <c r="I217" s="2" t="s">
        <v>223</v>
      </c>
      <c r="J217" s="7">
        <v>1.1999999999999999E-3</v>
      </c>
      <c r="K217" s="4"/>
    </row>
    <row r="218" spans="1:15" ht="14.5" hidden="1" thickBot="1">
      <c r="A218" s="9">
        <v>160635</v>
      </c>
      <c r="B218" s="4" t="s">
        <v>370</v>
      </c>
      <c r="C218" s="5" t="s">
        <v>12</v>
      </c>
      <c r="D218" s="3" t="s">
        <v>371</v>
      </c>
      <c r="E218" s="4" t="s">
        <v>29</v>
      </c>
      <c r="F218" s="2" t="s">
        <v>136</v>
      </c>
      <c r="G218" s="6" t="s">
        <v>16</v>
      </c>
      <c r="H218" s="2" t="s">
        <v>38</v>
      </c>
      <c r="I218" s="2" t="s">
        <v>104</v>
      </c>
      <c r="J218" s="7">
        <v>1.1999999999999999E-3</v>
      </c>
      <c r="K218" s="4"/>
    </row>
    <row r="219" spans="1:15" ht="14.5" thickBot="1">
      <c r="A219" s="9">
        <v>502020</v>
      </c>
      <c r="B219" s="4" t="s">
        <v>362</v>
      </c>
      <c r="C219" s="5" t="s">
        <v>12</v>
      </c>
      <c r="D219" s="3" t="s">
        <v>363</v>
      </c>
      <c r="E219" s="4" t="s">
        <v>364</v>
      </c>
      <c r="F219" s="2" t="s">
        <v>136</v>
      </c>
      <c r="G219" s="6" t="s">
        <v>16</v>
      </c>
      <c r="H219" s="6" t="s">
        <v>16</v>
      </c>
      <c r="I219" s="2" t="s">
        <v>31</v>
      </c>
      <c r="J219" s="7">
        <v>1.1999999999999999E-3</v>
      </c>
      <c r="K219" s="4"/>
      <c r="L219" s="67" t="s">
        <v>672</v>
      </c>
      <c r="M219" s="67" t="s">
        <v>667</v>
      </c>
      <c r="N219" s="71">
        <v>0</v>
      </c>
      <c r="O219" s="68">
        <v>0</v>
      </c>
    </row>
    <row r="220" spans="1:15" ht="14.5" hidden="1" thickBot="1">
      <c r="A220" s="9">
        <v>510710</v>
      </c>
      <c r="B220" s="4" t="s">
        <v>374</v>
      </c>
      <c r="C220" s="5" t="s">
        <v>12</v>
      </c>
      <c r="D220" s="3" t="s">
        <v>283</v>
      </c>
      <c r="E220" s="4" t="s">
        <v>70</v>
      </c>
      <c r="F220" s="2" t="s">
        <v>136</v>
      </c>
      <c r="G220" s="6" t="s">
        <v>16</v>
      </c>
      <c r="H220" s="2" t="s">
        <v>31</v>
      </c>
      <c r="I220" s="2" t="s">
        <v>38</v>
      </c>
      <c r="J220" s="2" t="s">
        <v>42</v>
      </c>
      <c r="K220" s="3"/>
    </row>
    <row r="221" spans="1:15" ht="14.5" hidden="1" thickBot="1">
      <c r="A221" s="9">
        <v>1632</v>
      </c>
      <c r="B221" s="4" t="s">
        <v>335</v>
      </c>
      <c r="C221" s="5" t="s">
        <v>12</v>
      </c>
      <c r="D221" s="3" t="s">
        <v>336</v>
      </c>
      <c r="E221" s="4" t="s">
        <v>102</v>
      </c>
      <c r="F221" s="2" t="s">
        <v>136</v>
      </c>
      <c r="G221" s="6" t="s">
        <v>16</v>
      </c>
      <c r="H221" s="6" t="s">
        <v>16</v>
      </c>
      <c r="I221" s="2" t="s">
        <v>31</v>
      </c>
      <c r="J221" s="7">
        <v>0</v>
      </c>
      <c r="K221" s="4"/>
    </row>
    <row r="222" spans="1:15" ht="14.5" hidden="1" thickBot="1">
      <c r="A222" s="9">
        <v>160420</v>
      </c>
      <c r="B222" s="4" t="s">
        <v>375</v>
      </c>
      <c r="C222" s="5" t="s">
        <v>12</v>
      </c>
      <c r="D222" s="3" t="s">
        <v>376</v>
      </c>
      <c r="E222" s="4" t="s">
        <v>58</v>
      </c>
      <c r="F222" s="2" t="s">
        <v>136</v>
      </c>
      <c r="G222" s="6" t="s">
        <v>16</v>
      </c>
      <c r="H222" s="6" t="s">
        <v>16</v>
      </c>
      <c r="I222" s="2" t="s">
        <v>377</v>
      </c>
      <c r="J222" s="7">
        <v>1.1999999999999999E-3</v>
      </c>
      <c r="K222" s="4"/>
    </row>
    <row r="223" spans="1:15" ht="14.5" hidden="1" thickBot="1">
      <c r="A223" s="9">
        <v>167301</v>
      </c>
      <c r="B223" s="4" t="s">
        <v>378</v>
      </c>
      <c r="C223" s="5" t="s">
        <v>12</v>
      </c>
      <c r="D223" s="3" t="s">
        <v>379</v>
      </c>
      <c r="E223" s="4" t="s">
        <v>380</v>
      </c>
      <c r="F223" s="2" t="s">
        <v>136</v>
      </c>
      <c r="G223" s="6" t="s">
        <v>16</v>
      </c>
      <c r="H223" s="6" t="s">
        <v>16</v>
      </c>
      <c r="I223" s="2" t="s">
        <v>31</v>
      </c>
      <c r="J223" s="7">
        <v>8.0000000000000004E-4</v>
      </c>
      <c r="K223" s="4"/>
    </row>
    <row r="224" spans="1:15" ht="14.5" hidden="1" thickBot="1">
      <c r="A224" s="9">
        <v>160634</v>
      </c>
      <c r="B224" s="4" t="s">
        <v>381</v>
      </c>
      <c r="C224" s="5" t="s">
        <v>12</v>
      </c>
      <c r="D224" s="3" t="s">
        <v>227</v>
      </c>
      <c r="E224" s="4" t="s">
        <v>29</v>
      </c>
      <c r="F224" s="2" t="s">
        <v>136</v>
      </c>
      <c r="G224" s="6" t="s">
        <v>16</v>
      </c>
      <c r="H224" s="2" t="s">
        <v>38</v>
      </c>
      <c r="I224" s="2" t="s">
        <v>31</v>
      </c>
      <c r="J224" s="7">
        <v>1.1999999999999999E-3</v>
      </c>
      <c r="K224" s="4"/>
    </row>
    <row r="225" spans="1:15" ht="14.5" hidden="1" thickBot="1">
      <c r="A225" s="9">
        <v>160636</v>
      </c>
      <c r="B225" s="4" t="s">
        <v>382</v>
      </c>
      <c r="C225" s="5" t="s">
        <v>12</v>
      </c>
      <c r="D225" s="3" t="s">
        <v>329</v>
      </c>
      <c r="E225" s="4" t="s">
        <v>29</v>
      </c>
      <c r="F225" s="2" t="s">
        <v>136</v>
      </c>
      <c r="G225" s="6" t="s">
        <v>16</v>
      </c>
      <c r="H225" s="2" t="s">
        <v>31</v>
      </c>
      <c r="I225" s="2" t="s">
        <v>377</v>
      </c>
      <c r="J225" s="7">
        <v>1.1999999999999999E-3</v>
      </c>
      <c r="K225" s="4"/>
    </row>
    <row r="226" spans="1:15" ht="14.5" hidden="1" thickBot="1">
      <c r="A226" s="9">
        <v>1469</v>
      </c>
      <c r="B226" s="4" t="s">
        <v>303</v>
      </c>
      <c r="C226" s="5" t="s">
        <v>12</v>
      </c>
      <c r="D226" s="3" t="s">
        <v>281</v>
      </c>
      <c r="E226" s="4" t="s">
        <v>109</v>
      </c>
      <c r="F226" s="2" t="s">
        <v>136</v>
      </c>
      <c r="G226" s="6" t="s">
        <v>16</v>
      </c>
      <c r="H226" s="2" t="s">
        <v>31</v>
      </c>
      <c r="I226" s="6" t="s">
        <v>16</v>
      </c>
      <c r="J226" s="7">
        <v>1.1999999999999999E-3</v>
      </c>
      <c r="K226" s="4"/>
    </row>
    <row r="227" spans="1:15" ht="14.5" hidden="1" thickBot="1">
      <c r="A227" s="9">
        <v>161017</v>
      </c>
      <c r="B227" s="4" t="s">
        <v>383</v>
      </c>
      <c r="C227" s="5" t="s">
        <v>12</v>
      </c>
      <c r="D227" s="3" t="s">
        <v>384</v>
      </c>
      <c r="E227" s="4" t="s">
        <v>61</v>
      </c>
      <c r="F227" s="2" t="s">
        <v>136</v>
      </c>
      <c r="G227" s="6" t="s">
        <v>16</v>
      </c>
      <c r="H227" s="2" t="s">
        <v>38</v>
      </c>
      <c r="I227" s="2" t="s">
        <v>104</v>
      </c>
      <c r="J227" s="7">
        <v>1.5E-3</v>
      </c>
      <c r="K227" s="4"/>
    </row>
    <row r="228" spans="1:15" ht="14.5" hidden="1" thickBot="1">
      <c r="A228" s="9">
        <v>161211</v>
      </c>
      <c r="B228" s="4" t="s">
        <v>385</v>
      </c>
      <c r="C228" s="5" t="s">
        <v>12</v>
      </c>
      <c r="D228" s="3" t="s">
        <v>386</v>
      </c>
      <c r="E228" s="4" t="s">
        <v>216</v>
      </c>
      <c r="F228" s="2" t="s">
        <v>136</v>
      </c>
      <c r="G228" s="6" t="s">
        <v>16</v>
      </c>
      <c r="H228" s="2" t="s">
        <v>31</v>
      </c>
      <c r="I228" s="2" t="s">
        <v>104</v>
      </c>
      <c r="J228" s="7">
        <v>1.1999999999999999E-3</v>
      </c>
      <c r="K228" s="4"/>
    </row>
    <row r="229" spans="1:15" ht="14.5" hidden="1" thickBot="1">
      <c r="A229" s="9">
        <v>1180</v>
      </c>
      <c r="B229" s="4" t="s">
        <v>387</v>
      </c>
      <c r="C229" s="5" t="s">
        <v>12</v>
      </c>
      <c r="D229" s="3" t="s">
        <v>281</v>
      </c>
      <c r="E229" s="4" t="s">
        <v>109</v>
      </c>
      <c r="F229" s="2" t="s">
        <v>136</v>
      </c>
      <c r="G229" s="6" t="s">
        <v>16</v>
      </c>
      <c r="H229" s="2" t="s">
        <v>38</v>
      </c>
      <c r="I229" s="6" t="s">
        <v>16</v>
      </c>
      <c r="J229" s="7">
        <v>1.1999999999999999E-3</v>
      </c>
      <c r="K229" s="4"/>
    </row>
    <row r="230" spans="1:15" ht="14.5" hidden="1" thickBot="1">
      <c r="A230" s="9">
        <v>163821</v>
      </c>
      <c r="B230" s="4" t="s">
        <v>388</v>
      </c>
      <c r="C230" s="5" t="s">
        <v>12</v>
      </c>
      <c r="D230" s="3" t="s">
        <v>25</v>
      </c>
      <c r="E230" s="4" t="s">
        <v>26</v>
      </c>
      <c r="F230" s="2" t="s">
        <v>136</v>
      </c>
      <c r="G230" s="6" t="s">
        <v>16</v>
      </c>
      <c r="H230" s="2" t="s">
        <v>31</v>
      </c>
      <c r="I230" s="2" t="s">
        <v>38</v>
      </c>
      <c r="J230" s="7">
        <v>1.1999999999999999E-3</v>
      </c>
      <c r="K230" s="4"/>
    </row>
    <row r="231" spans="1:15" ht="14.5" hidden="1" thickBot="1">
      <c r="A231" s="9">
        <v>310398</v>
      </c>
      <c r="B231" s="4" t="s">
        <v>389</v>
      </c>
      <c r="C231" s="5" t="s">
        <v>12</v>
      </c>
      <c r="D231" s="3" t="s">
        <v>390</v>
      </c>
      <c r="E231" s="4" t="s">
        <v>172</v>
      </c>
      <c r="F231" s="2" t="s">
        <v>136</v>
      </c>
      <c r="G231" s="6" t="s">
        <v>16</v>
      </c>
      <c r="H231" s="2" t="s">
        <v>31</v>
      </c>
      <c r="I231" s="2" t="s">
        <v>38</v>
      </c>
      <c r="J231" s="7">
        <v>1.1999999999999999E-3</v>
      </c>
      <c r="K231" s="4"/>
    </row>
    <row r="232" spans="1:15" ht="14.5" hidden="1" thickBot="1">
      <c r="A232" s="9">
        <v>161227</v>
      </c>
      <c r="B232" s="4" t="s">
        <v>391</v>
      </c>
      <c r="C232" s="5" t="s">
        <v>12</v>
      </c>
      <c r="D232" s="3" t="s">
        <v>386</v>
      </c>
      <c r="E232" s="4" t="s">
        <v>216</v>
      </c>
      <c r="F232" s="2" t="s">
        <v>136</v>
      </c>
      <c r="G232" s="6" t="s">
        <v>16</v>
      </c>
      <c r="H232" s="2" t="s">
        <v>38</v>
      </c>
      <c r="I232" s="2" t="s">
        <v>38</v>
      </c>
      <c r="J232" s="7">
        <v>1.1999999999999999E-3</v>
      </c>
      <c r="K232" s="4"/>
    </row>
    <row r="233" spans="1:15" ht="14.5" hidden="1" thickBot="1">
      <c r="A233" s="9">
        <v>165524</v>
      </c>
      <c r="B233" s="4" t="s">
        <v>392</v>
      </c>
      <c r="C233" s="5" t="s">
        <v>12</v>
      </c>
      <c r="D233" s="3" t="s">
        <v>158</v>
      </c>
      <c r="E233" s="4" t="s">
        <v>159</v>
      </c>
      <c r="F233" s="2" t="s">
        <v>136</v>
      </c>
      <c r="G233" s="6" t="s">
        <v>16</v>
      </c>
      <c r="H233" s="2" t="s">
        <v>31</v>
      </c>
      <c r="I233" s="2" t="s">
        <v>104</v>
      </c>
      <c r="J233" s="7">
        <v>1E-3</v>
      </c>
      <c r="K233" s="4"/>
    </row>
    <row r="234" spans="1:15" ht="14.5" hidden="1" thickBot="1">
      <c r="A234" s="9">
        <v>502013</v>
      </c>
      <c r="B234" s="4" t="s">
        <v>393</v>
      </c>
      <c r="C234" s="5" t="s">
        <v>12</v>
      </c>
      <c r="D234" s="3" t="s">
        <v>72</v>
      </c>
      <c r="E234" s="4" t="s">
        <v>73</v>
      </c>
      <c r="F234" s="2" t="s">
        <v>136</v>
      </c>
      <c r="G234" s="6" t="s">
        <v>16</v>
      </c>
      <c r="H234" s="2" t="s">
        <v>31</v>
      </c>
      <c r="I234" s="2" t="s">
        <v>38</v>
      </c>
      <c r="J234" s="7">
        <v>1.1999999999999999E-3</v>
      </c>
      <c r="K234" s="4"/>
    </row>
    <row r="235" spans="1:15" ht="14.5" hidden="1" thickBot="1">
      <c r="A235" s="9">
        <v>1242</v>
      </c>
      <c r="B235" s="4" t="s">
        <v>394</v>
      </c>
      <c r="C235" s="5" t="s">
        <v>12</v>
      </c>
      <c r="D235" s="3" t="s">
        <v>69</v>
      </c>
      <c r="E235" s="4" t="s">
        <v>70</v>
      </c>
      <c r="F235" s="2" t="s">
        <v>136</v>
      </c>
      <c r="G235" s="6" t="s">
        <v>16</v>
      </c>
      <c r="H235" s="2" t="s">
        <v>31</v>
      </c>
      <c r="I235" s="2" t="s">
        <v>31</v>
      </c>
      <c r="J235" s="7">
        <v>1.1999999999999999E-3</v>
      </c>
      <c r="K235" s="4"/>
    </row>
    <row r="236" spans="1:15" ht="14.5" thickBot="1">
      <c r="A236" s="9">
        <v>502040</v>
      </c>
      <c r="B236" s="4" t="s">
        <v>365</v>
      </c>
      <c r="C236" s="5" t="s">
        <v>12</v>
      </c>
      <c r="D236" s="3" t="s">
        <v>72</v>
      </c>
      <c r="E236" s="4" t="s">
        <v>73</v>
      </c>
      <c r="F236" s="2" t="s">
        <v>136</v>
      </c>
      <c r="G236" s="6" t="s">
        <v>16</v>
      </c>
      <c r="H236" s="6" t="s">
        <v>16</v>
      </c>
      <c r="I236" s="2" t="s">
        <v>38</v>
      </c>
      <c r="J236" s="7">
        <v>1.1999999999999999E-3</v>
      </c>
      <c r="K236" s="4"/>
      <c r="L236" s="66" t="s">
        <v>672</v>
      </c>
      <c r="M236" s="67" t="s">
        <v>673</v>
      </c>
      <c r="N236" s="71">
        <v>0</v>
      </c>
      <c r="O236" s="71" t="s">
        <v>674</v>
      </c>
    </row>
    <row r="237" spans="1:15" ht="14.5" hidden="1" thickBot="1">
      <c r="A237" s="9">
        <v>512510</v>
      </c>
      <c r="B237" s="4" t="s">
        <v>396</v>
      </c>
      <c r="C237" s="5" t="s">
        <v>12</v>
      </c>
      <c r="D237" s="3" t="s">
        <v>44</v>
      </c>
      <c r="E237" s="4" t="s">
        <v>45</v>
      </c>
      <c r="F237" s="2" t="s">
        <v>136</v>
      </c>
      <c r="G237" s="6" t="s">
        <v>16</v>
      </c>
      <c r="H237" s="2" t="s">
        <v>31</v>
      </c>
      <c r="I237" s="2" t="s">
        <v>31</v>
      </c>
      <c r="J237" s="2" t="s">
        <v>42</v>
      </c>
      <c r="K237" s="3"/>
    </row>
    <row r="238" spans="1:15" ht="14.5" hidden="1" thickBot="1">
      <c r="A238" s="9">
        <v>160135</v>
      </c>
      <c r="B238" s="4" t="s">
        <v>397</v>
      </c>
      <c r="C238" s="5" t="s">
        <v>12</v>
      </c>
      <c r="D238" s="3" t="s">
        <v>118</v>
      </c>
      <c r="E238" s="4" t="s">
        <v>119</v>
      </c>
      <c r="F238" s="2" t="s">
        <v>136</v>
      </c>
      <c r="G238" s="6" t="s">
        <v>16</v>
      </c>
      <c r="H238" s="2" t="s">
        <v>31</v>
      </c>
      <c r="I238" s="2" t="s">
        <v>31</v>
      </c>
      <c r="J238" s="7">
        <v>5.9999999999999995E-4</v>
      </c>
      <c r="K238" s="4"/>
    </row>
    <row r="239" spans="1:15" ht="14.5" hidden="1" thickBot="1">
      <c r="A239" s="9">
        <v>160639</v>
      </c>
      <c r="B239" s="4" t="s">
        <v>398</v>
      </c>
      <c r="C239" s="5" t="s">
        <v>12</v>
      </c>
      <c r="D239" s="3" t="s">
        <v>329</v>
      </c>
      <c r="E239" s="4" t="s">
        <v>29</v>
      </c>
      <c r="F239" s="2" t="s">
        <v>136</v>
      </c>
      <c r="G239" s="6" t="s">
        <v>16</v>
      </c>
      <c r="H239" s="6" t="s">
        <v>16</v>
      </c>
      <c r="I239" s="2" t="s">
        <v>31</v>
      </c>
      <c r="J239" s="7">
        <v>1.1999999999999999E-3</v>
      </c>
      <c r="K239" s="4"/>
    </row>
    <row r="240" spans="1:15" ht="14.5" hidden="1" thickBot="1">
      <c r="A240" s="9">
        <v>502023</v>
      </c>
      <c r="B240" s="4" t="s">
        <v>399</v>
      </c>
      <c r="C240" s="5" t="s">
        <v>12</v>
      </c>
      <c r="D240" s="3" t="s">
        <v>329</v>
      </c>
      <c r="E240" s="4" t="s">
        <v>29</v>
      </c>
      <c r="F240" s="2" t="s">
        <v>136</v>
      </c>
      <c r="G240" s="6" t="s">
        <v>16</v>
      </c>
      <c r="H240" s="2" t="s">
        <v>31</v>
      </c>
      <c r="I240" s="2" t="s">
        <v>31</v>
      </c>
      <c r="J240" s="7">
        <v>1.1999999999999999E-3</v>
      </c>
      <c r="K240" s="4"/>
    </row>
    <row r="241" spans="1:11" ht="14.5" hidden="1" thickBot="1">
      <c r="A241" s="9">
        <v>159944</v>
      </c>
      <c r="B241" s="4" t="s">
        <v>400</v>
      </c>
      <c r="C241" s="5" t="s">
        <v>12</v>
      </c>
      <c r="D241" s="3" t="s">
        <v>281</v>
      </c>
      <c r="E241" s="4" t="s">
        <v>109</v>
      </c>
      <c r="F241" s="2" t="s">
        <v>136</v>
      </c>
      <c r="G241" s="6" t="s">
        <v>16</v>
      </c>
      <c r="H241" s="2" t="s">
        <v>270</v>
      </c>
      <c r="I241" s="2" t="s">
        <v>31</v>
      </c>
      <c r="J241" s="2" t="s">
        <v>42</v>
      </c>
      <c r="K241" s="3"/>
    </row>
    <row r="242" spans="1:11" ht="14.5" hidden="1" thickBot="1">
      <c r="A242" s="9">
        <v>159945</v>
      </c>
      <c r="B242" s="4" t="s">
        <v>401</v>
      </c>
      <c r="C242" s="5" t="s">
        <v>12</v>
      </c>
      <c r="D242" s="3" t="s">
        <v>281</v>
      </c>
      <c r="E242" s="4" t="s">
        <v>109</v>
      </c>
      <c r="F242" s="2" t="s">
        <v>136</v>
      </c>
      <c r="G242" s="6" t="s">
        <v>16</v>
      </c>
      <c r="H242" s="2" t="s">
        <v>31</v>
      </c>
      <c r="I242" s="2" t="s">
        <v>31</v>
      </c>
      <c r="J242" s="2" t="s">
        <v>42</v>
      </c>
      <c r="K242" s="3"/>
    </row>
    <row r="243" spans="1:11" ht="14.5" hidden="1" thickBot="1">
      <c r="A243" s="9">
        <v>968</v>
      </c>
      <c r="B243" s="4" t="s">
        <v>402</v>
      </c>
      <c r="C243" s="5" t="s">
        <v>12</v>
      </c>
      <c r="D243" s="3" t="s">
        <v>253</v>
      </c>
      <c r="E243" s="4" t="s">
        <v>109</v>
      </c>
      <c r="F243" s="2" t="s">
        <v>136</v>
      </c>
      <c r="G243" s="6" t="s">
        <v>16</v>
      </c>
      <c r="H243" s="2" t="s">
        <v>31</v>
      </c>
      <c r="I243" s="2" t="s">
        <v>31</v>
      </c>
      <c r="J243" s="7">
        <v>1.1999999999999999E-3</v>
      </c>
      <c r="K243" s="4"/>
    </row>
    <row r="244" spans="1:11" ht="14.5" hidden="1" thickBot="1">
      <c r="A244" s="9">
        <v>164908</v>
      </c>
      <c r="B244" s="4" t="s">
        <v>403</v>
      </c>
      <c r="C244" s="5" t="s">
        <v>12</v>
      </c>
      <c r="D244" s="3" t="s">
        <v>201</v>
      </c>
      <c r="E244" s="4" t="s">
        <v>202</v>
      </c>
      <c r="F244" s="2" t="s">
        <v>136</v>
      </c>
      <c r="G244" s="6" t="s">
        <v>16</v>
      </c>
      <c r="H244" s="2" t="s">
        <v>31</v>
      </c>
      <c r="I244" s="2" t="s">
        <v>104</v>
      </c>
      <c r="J244" s="7">
        <v>1.1999999999999999E-3</v>
      </c>
      <c r="K244" s="4"/>
    </row>
    <row r="245" spans="1:11" ht="14.5" hidden="1" thickBot="1">
      <c r="A245" s="9">
        <v>163116</v>
      </c>
      <c r="B245" s="4" t="s">
        <v>404</v>
      </c>
      <c r="C245" s="5" t="s">
        <v>12</v>
      </c>
      <c r="D245" s="3" t="s">
        <v>390</v>
      </c>
      <c r="E245" s="4" t="s">
        <v>172</v>
      </c>
      <c r="F245" s="2" t="s">
        <v>136</v>
      </c>
      <c r="G245" s="6" t="s">
        <v>16</v>
      </c>
      <c r="H245" s="6" t="s">
        <v>16</v>
      </c>
      <c r="I245" s="2" t="s">
        <v>223</v>
      </c>
      <c r="J245" s="7">
        <v>1.1999999999999999E-3</v>
      </c>
      <c r="K245" s="4"/>
    </row>
    <row r="246" spans="1:11" ht="14.5" hidden="1" thickBot="1">
      <c r="A246" s="9">
        <v>160516</v>
      </c>
      <c r="B246" s="4" t="s">
        <v>405</v>
      </c>
      <c r="C246" s="5" t="s">
        <v>12</v>
      </c>
      <c r="D246" s="3" t="s">
        <v>283</v>
      </c>
      <c r="E246" s="4" t="s">
        <v>70</v>
      </c>
      <c r="F246" s="2" t="s">
        <v>136</v>
      </c>
      <c r="G246" s="6" t="s">
        <v>16</v>
      </c>
      <c r="H246" s="2" t="s">
        <v>31</v>
      </c>
      <c r="I246" s="2" t="s">
        <v>31</v>
      </c>
      <c r="J246" s="7">
        <v>1E-3</v>
      </c>
      <c r="K246" s="4"/>
    </row>
    <row r="247" spans="1:11" ht="14.5" hidden="1" thickBot="1">
      <c r="A247" s="9">
        <v>161032</v>
      </c>
      <c r="B247" s="4" t="s">
        <v>406</v>
      </c>
      <c r="C247" s="5" t="s">
        <v>12</v>
      </c>
      <c r="D247" s="3" t="s">
        <v>407</v>
      </c>
      <c r="E247" s="4" t="s">
        <v>61</v>
      </c>
      <c r="F247" s="2" t="s">
        <v>136</v>
      </c>
      <c r="G247" s="6" t="s">
        <v>16</v>
      </c>
      <c r="H247" s="6" t="s">
        <v>16</v>
      </c>
      <c r="I247" s="2" t="s">
        <v>104</v>
      </c>
      <c r="J247" s="7">
        <v>0</v>
      </c>
      <c r="K247" s="4"/>
    </row>
    <row r="248" spans="1:11" ht="14.5" hidden="1" thickBot="1">
      <c r="A248" s="9">
        <v>512330</v>
      </c>
      <c r="B248" s="4" t="s">
        <v>408</v>
      </c>
      <c r="C248" s="5" t="s">
        <v>12</v>
      </c>
      <c r="D248" s="3" t="s">
        <v>118</v>
      </c>
      <c r="E248" s="4" t="s">
        <v>119</v>
      </c>
      <c r="F248" s="2" t="s">
        <v>136</v>
      </c>
      <c r="G248" s="6" t="s">
        <v>16</v>
      </c>
      <c r="H248" s="2" t="s">
        <v>31</v>
      </c>
      <c r="I248" s="2" t="s">
        <v>223</v>
      </c>
      <c r="J248" s="2" t="s">
        <v>42</v>
      </c>
      <c r="K248" s="3"/>
    </row>
    <row r="249" spans="1:11" ht="14.5" hidden="1" thickBot="1">
      <c r="A249" s="9">
        <v>161725</v>
      </c>
      <c r="B249" s="4" t="s">
        <v>409</v>
      </c>
      <c r="C249" s="5" t="s">
        <v>12</v>
      </c>
      <c r="D249" s="3" t="s">
        <v>175</v>
      </c>
      <c r="E249" s="4" t="s">
        <v>147</v>
      </c>
      <c r="F249" s="2" t="s">
        <v>136</v>
      </c>
      <c r="G249" s="6" t="s">
        <v>16</v>
      </c>
      <c r="H249" s="2" t="s">
        <v>31</v>
      </c>
      <c r="I249" s="2" t="s">
        <v>223</v>
      </c>
      <c r="J249" s="7">
        <v>1E-3</v>
      </c>
      <c r="K249" s="4"/>
    </row>
    <row r="250" spans="1:11" ht="14.5" hidden="1" thickBot="1">
      <c r="A250" s="9">
        <v>1593</v>
      </c>
      <c r="B250" s="4" t="s">
        <v>410</v>
      </c>
      <c r="C250" s="5" t="s">
        <v>12</v>
      </c>
      <c r="D250" s="3" t="s">
        <v>101</v>
      </c>
      <c r="E250" s="4" t="s">
        <v>102</v>
      </c>
      <c r="F250" s="2" t="s">
        <v>136</v>
      </c>
      <c r="G250" s="6" t="s">
        <v>16</v>
      </c>
      <c r="H250" s="6" t="s">
        <v>16</v>
      </c>
      <c r="I250" s="2" t="s">
        <v>104</v>
      </c>
      <c r="J250" s="7">
        <v>0</v>
      </c>
      <c r="K250" s="4"/>
    </row>
    <row r="251" spans="1:11" ht="14.5" hidden="1" thickBot="1">
      <c r="A251" s="9">
        <v>160222</v>
      </c>
      <c r="B251" s="4" t="s">
        <v>411</v>
      </c>
      <c r="C251" s="5" t="s">
        <v>12</v>
      </c>
      <c r="D251" s="3" t="s">
        <v>268</v>
      </c>
      <c r="E251" s="4" t="s">
        <v>83</v>
      </c>
      <c r="F251" s="2" t="s">
        <v>136</v>
      </c>
      <c r="G251" s="6" t="s">
        <v>16</v>
      </c>
      <c r="H251" s="2" t="s">
        <v>31</v>
      </c>
      <c r="I251" s="2" t="s">
        <v>104</v>
      </c>
      <c r="J251" s="7">
        <v>0</v>
      </c>
      <c r="K251" s="4"/>
    </row>
    <row r="252" spans="1:11" ht="14.5" hidden="1" thickBot="1">
      <c r="A252" s="9">
        <v>240016</v>
      </c>
      <c r="B252" s="4" t="s">
        <v>412</v>
      </c>
      <c r="C252" s="5" t="s">
        <v>12</v>
      </c>
      <c r="D252" s="3" t="s">
        <v>413</v>
      </c>
      <c r="E252" s="4" t="s">
        <v>37</v>
      </c>
      <c r="F252" s="2" t="s">
        <v>136</v>
      </c>
      <c r="G252" s="6" t="s">
        <v>16</v>
      </c>
      <c r="H252" s="2" t="s">
        <v>31</v>
      </c>
      <c r="I252" s="6" t="s">
        <v>16</v>
      </c>
      <c r="J252" s="7">
        <v>1.5E-3</v>
      </c>
      <c r="K252" s="4"/>
    </row>
    <row r="253" spans="1:11" ht="14.5" hidden="1" thickBot="1">
      <c r="A253" s="9">
        <v>502053</v>
      </c>
      <c r="B253" s="4" t="s">
        <v>414</v>
      </c>
      <c r="C253" s="5" t="s">
        <v>12</v>
      </c>
      <c r="D253" s="3" t="s">
        <v>72</v>
      </c>
      <c r="E253" s="4" t="s">
        <v>73</v>
      </c>
      <c r="F253" s="2" t="s">
        <v>136</v>
      </c>
      <c r="G253" s="6" t="s">
        <v>16</v>
      </c>
      <c r="H253" s="6" t="s">
        <v>16</v>
      </c>
      <c r="I253" s="2" t="s">
        <v>104</v>
      </c>
      <c r="J253" s="7">
        <v>1.1999999999999999E-3</v>
      </c>
      <c r="K253" s="4"/>
    </row>
    <row r="254" spans="1:11" ht="14.5" hidden="1" thickBot="1">
      <c r="A254" s="9">
        <v>510270</v>
      </c>
      <c r="B254" s="4" t="s">
        <v>415</v>
      </c>
      <c r="C254" s="5" t="s">
        <v>12</v>
      </c>
      <c r="D254" s="3" t="s">
        <v>25</v>
      </c>
      <c r="E254" s="4" t="s">
        <v>26</v>
      </c>
      <c r="F254" s="2" t="s">
        <v>136</v>
      </c>
      <c r="G254" s="6" t="s">
        <v>16</v>
      </c>
      <c r="H254" s="2" t="s">
        <v>31</v>
      </c>
      <c r="I254" s="2" t="s">
        <v>38</v>
      </c>
      <c r="J254" s="2" t="s">
        <v>42</v>
      </c>
      <c r="K254" s="3"/>
    </row>
    <row r="255" spans="1:11" ht="14.5" hidden="1" thickBot="1">
      <c r="A255" s="9">
        <v>512010</v>
      </c>
      <c r="B255" s="4" t="s">
        <v>39</v>
      </c>
      <c r="C255" s="5" t="s">
        <v>12</v>
      </c>
      <c r="D255" s="3" t="s">
        <v>40</v>
      </c>
      <c r="E255" s="4" t="s">
        <v>41</v>
      </c>
      <c r="F255" s="2" t="s">
        <v>136</v>
      </c>
      <c r="G255" s="6" t="s">
        <v>16</v>
      </c>
      <c r="H255" s="2" t="s">
        <v>31</v>
      </c>
      <c r="I255" s="2" t="s">
        <v>104</v>
      </c>
      <c r="J255" s="2" t="s">
        <v>42</v>
      </c>
      <c r="K255" s="3"/>
    </row>
    <row r="256" spans="1:11" ht="14.5" hidden="1" thickBot="1">
      <c r="A256" s="9">
        <v>512220</v>
      </c>
      <c r="B256" s="4" t="s">
        <v>416</v>
      </c>
      <c r="C256" s="5" t="s">
        <v>12</v>
      </c>
      <c r="D256" s="3" t="s">
        <v>417</v>
      </c>
      <c r="E256" s="4" t="s">
        <v>139</v>
      </c>
      <c r="F256" s="2" t="s">
        <v>136</v>
      </c>
      <c r="G256" s="6" t="s">
        <v>16</v>
      </c>
      <c r="H256" s="6" t="s">
        <v>16</v>
      </c>
      <c r="I256" s="2" t="s">
        <v>104</v>
      </c>
      <c r="J256" s="2" t="s">
        <v>42</v>
      </c>
      <c r="K256" s="3"/>
    </row>
    <row r="257" spans="1:15" ht="14.5" hidden="1" thickBot="1">
      <c r="A257" s="9">
        <v>512640</v>
      </c>
      <c r="B257" s="4" t="s">
        <v>418</v>
      </c>
      <c r="C257" s="5" t="s">
        <v>12</v>
      </c>
      <c r="D257" s="3" t="s">
        <v>53</v>
      </c>
      <c r="E257" s="4" t="s">
        <v>54</v>
      </c>
      <c r="F257" s="2" t="s">
        <v>136</v>
      </c>
      <c r="G257" s="6" t="s">
        <v>16</v>
      </c>
      <c r="H257" s="2" t="s">
        <v>31</v>
      </c>
      <c r="I257" s="2" t="s">
        <v>31</v>
      </c>
      <c r="J257" s="2" t="s">
        <v>42</v>
      </c>
      <c r="K257" s="3"/>
    </row>
    <row r="258" spans="1:15" ht="14.5" hidden="1" thickBot="1">
      <c r="A258" s="9">
        <v>700002</v>
      </c>
      <c r="B258" s="4" t="s">
        <v>419</v>
      </c>
      <c r="C258" s="5" t="s">
        <v>12</v>
      </c>
      <c r="D258" s="3" t="s">
        <v>420</v>
      </c>
      <c r="E258" s="4" t="s">
        <v>421</v>
      </c>
      <c r="F258" s="2" t="s">
        <v>136</v>
      </c>
      <c r="G258" s="6" t="s">
        <v>16</v>
      </c>
      <c r="H258" s="2" t="s">
        <v>31</v>
      </c>
      <c r="I258" s="2" t="s">
        <v>31</v>
      </c>
      <c r="J258" s="7">
        <v>1.1999999999999999E-3</v>
      </c>
      <c r="K258" s="4"/>
    </row>
    <row r="259" spans="1:15" ht="14.5" hidden="1" thickBot="1">
      <c r="A259" s="9">
        <v>510090</v>
      </c>
      <c r="B259" s="4" t="s">
        <v>422</v>
      </c>
      <c r="C259" s="5" t="s">
        <v>12</v>
      </c>
      <c r="D259" s="3" t="s">
        <v>169</v>
      </c>
      <c r="E259" s="4" t="s">
        <v>92</v>
      </c>
      <c r="F259" s="2" t="s">
        <v>136</v>
      </c>
      <c r="G259" s="6" t="s">
        <v>16</v>
      </c>
      <c r="H259" s="6" t="s">
        <v>16</v>
      </c>
      <c r="I259" s="2" t="s">
        <v>38</v>
      </c>
      <c r="J259" s="2" t="s">
        <v>42</v>
      </c>
      <c r="K259" s="3"/>
    </row>
    <row r="260" spans="1:15" ht="14.5" hidden="1" thickBot="1">
      <c r="A260" s="9">
        <v>510120</v>
      </c>
      <c r="B260" s="4" t="s">
        <v>173</v>
      </c>
      <c r="C260" s="5" t="s">
        <v>12</v>
      </c>
      <c r="D260" s="3" t="s">
        <v>47</v>
      </c>
      <c r="E260" s="4" t="s">
        <v>48</v>
      </c>
      <c r="F260" s="2" t="s">
        <v>136</v>
      </c>
      <c r="G260" s="6" t="s">
        <v>16</v>
      </c>
      <c r="H260" s="2" t="s">
        <v>31</v>
      </c>
      <c r="I260" s="2" t="s">
        <v>38</v>
      </c>
      <c r="J260" s="2" t="s">
        <v>42</v>
      </c>
      <c r="K260" s="3"/>
    </row>
    <row r="261" spans="1:15" ht="14.5" hidden="1" thickBot="1">
      <c r="A261" s="9">
        <v>1550</v>
      </c>
      <c r="B261" s="4" t="s">
        <v>423</v>
      </c>
      <c r="C261" s="5" t="s">
        <v>12</v>
      </c>
      <c r="D261" s="3" t="s">
        <v>336</v>
      </c>
      <c r="E261" s="4" t="s">
        <v>102</v>
      </c>
      <c r="F261" s="2" t="s">
        <v>136</v>
      </c>
      <c r="G261" s="6" t="s">
        <v>16</v>
      </c>
      <c r="H261" s="2" t="s">
        <v>31</v>
      </c>
      <c r="I261" s="2" t="s">
        <v>31</v>
      </c>
      <c r="J261" s="7">
        <v>1E-3</v>
      </c>
      <c r="K261" s="4"/>
    </row>
    <row r="262" spans="1:15" ht="14.5" hidden="1" thickBot="1">
      <c r="A262" s="9">
        <v>1551</v>
      </c>
      <c r="B262" s="4" t="s">
        <v>423</v>
      </c>
      <c r="C262" s="5" t="s">
        <v>12</v>
      </c>
      <c r="D262" s="3" t="s">
        <v>336</v>
      </c>
      <c r="E262" s="4" t="s">
        <v>102</v>
      </c>
      <c r="F262" s="2" t="s">
        <v>136</v>
      </c>
      <c r="G262" s="6" t="s">
        <v>16</v>
      </c>
      <c r="H262" s="6" t="s">
        <v>16</v>
      </c>
      <c r="I262" s="2" t="s">
        <v>31</v>
      </c>
      <c r="J262" s="7">
        <v>0</v>
      </c>
      <c r="K262" s="4"/>
    </row>
    <row r="263" spans="1:15" ht="14.5" hidden="1" thickBot="1">
      <c r="A263" s="9">
        <v>1397</v>
      </c>
      <c r="B263" s="4" t="s">
        <v>424</v>
      </c>
      <c r="C263" s="5" t="s">
        <v>12</v>
      </c>
      <c r="D263" s="3" t="s">
        <v>156</v>
      </c>
      <c r="E263" s="4" t="s">
        <v>92</v>
      </c>
      <c r="F263" s="2" t="s">
        <v>136</v>
      </c>
      <c r="G263" s="6" t="s">
        <v>16</v>
      </c>
      <c r="H263" s="2" t="s">
        <v>31</v>
      </c>
      <c r="I263" s="2" t="s">
        <v>31</v>
      </c>
      <c r="J263" s="7">
        <v>1.5E-3</v>
      </c>
      <c r="K263" s="4"/>
    </row>
    <row r="264" spans="1:15" ht="14.5" hidden="1" thickBot="1">
      <c r="A264" s="9">
        <v>161724</v>
      </c>
      <c r="B264" s="4" t="s">
        <v>425</v>
      </c>
      <c r="C264" s="5" t="s">
        <v>12</v>
      </c>
      <c r="D264" s="3" t="s">
        <v>175</v>
      </c>
      <c r="E264" s="4" t="s">
        <v>147</v>
      </c>
      <c r="F264" s="2" t="s">
        <v>136</v>
      </c>
      <c r="G264" s="6" t="s">
        <v>16</v>
      </c>
      <c r="H264" s="2" t="s">
        <v>31</v>
      </c>
      <c r="I264" s="2" t="s">
        <v>104</v>
      </c>
      <c r="J264" s="7">
        <v>1E-3</v>
      </c>
      <c r="K264" s="4"/>
    </row>
    <row r="265" spans="1:15" ht="14.5" hidden="1" thickBot="1">
      <c r="A265" s="9">
        <v>510560</v>
      </c>
      <c r="B265" s="4" t="s">
        <v>426</v>
      </c>
      <c r="C265" s="5" t="s">
        <v>12</v>
      </c>
      <c r="D265" s="3" t="s">
        <v>287</v>
      </c>
      <c r="E265" s="4" t="s">
        <v>288</v>
      </c>
      <c r="F265" s="2" t="s">
        <v>136</v>
      </c>
      <c r="G265" s="6" t="s">
        <v>16</v>
      </c>
      <c r="H265" s="2" t="s">
        <v>38</v>
      </c>
      <c r="I265" s="2" t="s">
        <v>31</v>
      </c>
      <c r="J265" s="2" t="s">
        <v>42</v>
      </c>
      <c r="K265" s="3"/>
    </row>
    <row r="266" spans="1:15" ht="14.5" hidden="1" thickBot="1">
      <c r="A266" s="9">
        <v>510580</v>
      </c>
      <c r="B266" s="4" t="s">
        <v>427</v>
      </c>
      <c r="C266" s="5" t="s">
        <v>12</v>
      </c>
      <c r="D266" s="3" t="s">
        <v>40</v>
      </c>
      <c r="E266" s="4" t="s">
        <v>41</v>
      </c>
      <c r="F266" s="2" t="s">
        <v>136</v>
      </c>
      <c r="G266" s="6" t="s">
        <v>16</v>
      </c>
      <c r="H266" s="2" t="s">
        <v>31</v>
      </c>
      <c r="I266" s="2" t="s">
        <v>31</v>
      </c>
      <c r="J266" s="2" t="s">
        <v>42</v>
      </c>
      <c r="K266" s="3"/>
    </row>
    <row r="267" spans="1:15" ht="14.5" hidden="1" thickBot="1">
      <c r="A267" s="9">
        <v>1243</v>
      </c>
      <c r="B267" s="4" t="s">
        <v>394</v>
      </c>
      <c r="C267" s="5" t="s">
        <v>12</v>
      </c>
      <c r="D267" s="3" t="s">
        <v>69</v>
      </c>
      <c r="E267" s="4" t="s">
        <v>70</v>
      </c>
      <c r="F267" s="2" t="s">
        <v>136</v>
      </c>
      <c r="G267" s="6" t="s">
        <v>16</v>
      </c>
      <c r="H267" s="6" t="s">
        <v>16</v>
      </c>
      <c r="I267" s="2" t="s">
        <v>31</v>
      </c>
      <c r="J267" s="2" t="s">
        <v>42</v>
      </c>
      <c r="K267" s="3"/>
    </row>
    <row r="268" spans="1:15" ht="14.5" hidden="1" thickBot="1">
      <c r="A268" s="9">
        <v>162413</v>
      </c>
      <c r="B268" s="4" t="s">
        <v>428</v>
      </c>
      <c r="C268" s="5" t="s">
        <v>12</v>
      </c>
      <c r="D268" s="3" t="s">
        <v>413</v>
      </c>
      <c r="E268" s="4" t="s">
        <v>37</v>
      </c>
      <c r="F268" s="2" t="s">
        <v>136</v>
      </c>
      <c r="G268" s="6" t="s">
        <v>16</v>
      </c>
      <c r="H268" s="2" t="s">
        <v>31</v>
      </c>
      <c r="I268" s="2" t="s">
        <v>31</v>
      </c>
      <c r="J268" s="7">
        <v>1E-3</v>
      </c>
      <c r="K268" s="4"/>
    </row>
    <row r="269" spans="1:15" ht="14.5" thickBot="1">
      <c r="A269" s="9">
        <v>502048</v>
      </c>
      <c r="B269" s="4" t="s">
        <v>395</v>
      </c>
      <c r="C269" s="5" t="s">
        <v>12</v>
      </c>
      <c r="D269" s="3" t="s">
        <v>345</v>
      </c>
      <c r="E269" s="4" t="s">
        <v>41</v>
      </c>
      <c r="F269" s="2" t="s">
        <v>136</v>
      </c>
      <c r="G269" s="6" t="s">
        <v>16</v>
      </c>
      <c r="H269" s="2" t="s">
        <v>38</v>
      </c>
      <c r="I269" s="2" t="s">
        <v>38</v>
      </c>
      <c r="J269" s="7">
        <v>1.1999999999999999E-3</v>
      </c>
      <c r="K269" s="4"/>
      <c r="L269" s="67" t="s">
        <v>672</v>
      </c>
      <c r="M269" s="67" t="s">
        <v>675</v>
      </c>
      <c r="N269" s="71">
        <v>0</v>
      </c>
      <c r="O269" s="71">
        <v>0</v>
      </c>
    </row>
    <row r="270" spans="1:15" ht="14.5" hidden="1" thickBot="1">
      <c r="A270" s="9">
        <v>2236</v>
      </c>
      <c r="B270" s="4" t="s">
        <v>429</v>
      </c>
      <c r="C270" s="5" t="s">
        <v>12</v>
      </c>
      <c r="D270" s="3" t="s">
        <v>430</v>
      </c>
      <c r="E270" s="4" t="s">
        <v>80</v>
      </c>
      <c r="F270" s="2" t="s">
        <v>136</v>
      </c>
      <c r="G270" s="6" t="s">
        <v>16</v>
      </c>
      <c r="H270" s="2" t="s">
        <v>31</v>
      </c>
      <c r="I270" s="2" t="s">
        <v>377</v>
      </c>
      <c r="J270" s="7">
        <v>1.1999999999999999E-3</v>
      </c>
      <c r="K270" s="4"/>
    </row>
    <row r="271" spans="1:15" ht="14.5" hidden="1" thickBot="1">
      <c r="A271" s="9">
        <v>502010</v>
      </c>
      <c r="B271" s="4" t="s">
        <v>431</v>
      </c>
      <c r="C271" s="5" t="s">
        <v>12</v>
      </c>
      <c r="D271" s="3" t="s">
        <v>432</v>
      </c>
      <c r="E271" s="4" t="s">
        <v>41</v>
      </c>
      <c r="F271" s="2" t="s">
        <v>136</v>
      </c>
      <c r="G271" s="6" t="s">
        <v>16</v>
      </c>
      <c r="H271" s="2" t="s">
        <v>31</v>
      </c>
      <c r="I271" s="2" t="s">
        <v>104</v>
      </c>
      <c r="J271" s="7">
        <v>1E-3</v>
      </c>
      <c r="K271" s="4"/>
    </row>
    <row r="272" spans="1:15" ht="14.5" hidden="1" thickBot="1">
      <c r="A272" s="9">
        <v>159922</v>
      </c>
      <c r="B272" s="4" t="s">
        <v>233</v>
      </c>
      <c r="C272" s="5" t="s">
        <v>12</v>
      </c>
      <c r="D272" s="3" t="s">
        <v>111</v>
      </c>
      <c r="E272" s="4" t="s">
        <v>54</v>
      </c>
      <c r="F272" s="2" t="s">
        <v>136</v>
      </c>
      <c r="G272" s="6" t="s">
        <v>16</v>
      </c>
      <c r="H272" s="2" t="s">
        <v>38</v>
      </c>
      <c r="I272" s="2" t="s">
        <v>31</v>
      </c>
      <c r="J272" s="2" t="s">
        <v>42</v>
      </c>
      <c r="K272" s="3"/>
    </row>
    <row r="273" spans="1:11" ht="14.5" hidden="1" thickBot="1">
      <c r="A273" s="9">
        <v>2063</v>
      </c>
      <c r="B273" s="4" t="s">
        <v>81</v>
      </c>
      <c r="C273" s="5" t="s">
        <v>12</v>
      </c>
      <c r="D273" s="3" t="s">
        <v>82</v>
      </c>
      <c r="E273" s="4" t="s">
        <v>83</v>
      </c>
      <c r="F273" s="2" t="s">
        <v>136</v>
      </c>
      <c r="G273" s="6" t="s">
        <v>16</v>
      </c>
      <c r="H273" s="6" t="s">
        <v>16</v>
      </c>
      <c r="I273" s="2" t="s">
        <v>31</v>
      </c>
      <c r="J273" s="7">
        <v>0</v>
      </c>
      <c r="K273" s="4"/>
    </row>
    <row r="274" spans="1:11" ht="14.5" hidden="1" thickBot="1">
      <c r="A274" s="9">
        <v>2588</v>
      </c>
      <c r="B274" s="4" t="s">
        <v>433</v>
      </c>
      <c r="C274" s="5" t="s">
        <v>12</v>
      </c>
      <c r="D274" s="3" t="s">
        <v>69</v>
      </c>
      <c r="E274" s="4" t="s">
        <v>70</v>
      </c>
      <c r="F274" s="2" t="s">
        <v>136</v>
      </c>
      <c r="G274" s="6" t="s">
        <v>16</v>
      </c>
      <c r="H274" s="2" t="s">
        <v>31</v>
      </c>
      <c r="I274" s="2" t="s">
        <v>31</v>
      </c>
      <c r="J274" s="7">
        <v>1.1999999999999999E-3</v>
      </c>
      <c r="K274" s="3"/>
    </row>
    <row r="275" spans="1:11" ht="14.5" hidden="1" thickBot="1">
      <c r="A275" s="9">
        <v>162510</v>
      </c>
      <c r="B275" s="4" t="s">
        <v>434</v>
      </c>
      <c r="C275" s="5" t="s">
        <v>12</v>
      </c>
      <c r="D275" s="3" t="s">
        <v>196</v>
      </c>
      <c r="E275" s="4" t="s">
        <v>197</v>
      </c>
      <c r="F275" s="2" t="s">
        <v>136</v>
      </c>
      <c r="G275" s="6" t="s">
        <v>16</v>
      </c>
      <c r="H275" s="2" t="s">
        <v>31</v>
      </c>
      <c r="I275" s="2" t="s">
        <v>31</v>
      </c>
      <c r="J275" s="7">
        <v>1.1999999999999999E-3</v>
      </c>
      <c r="K275" s="4"/>
    </row>
    <row r="276" spans="1:11" ht="14.5" hidden="1" thickBot="1">
      <c r="A276" s="9">
        <v>2510</v>
      </c>
      <c r="B276" s="4" t="s">
        <v>435</v>
      </c>
      <c r="C276" s="5" t="s">
        <v>12</v>
      </c>
      <c r="D276" s="3" t="s">
        <v>436</v>
      </c>
      <c r="E276" s="4" t="s">
        <v>172</v>
      </c>
      <c r="F276" s="2" t="s">
        <v>136</v>
      </c>
      <c r="G276" s="6" t="s">
        <v>16</v>
      </c>
      <c r="H276" s="2" t="s">
        <v>38</v>
      </c>
      <c r="I276" s="2" t="s">
        <v>31</v>
      </c>
      <c r="J276" s="7">
        <v>1.1999999999999999E-3</v>
      </c>
      <c r="K276" s="4"/>
    </row>
    <row r="277" spans="1:11" ht="14.5" hidden="1" thickBot="1">
      <c r="A277" s="9">
        <v>164905</v>
      </c>
      <c r="B277" s="4" t="s">
        <v>437</v>
      </c>
      <c r="C277" s="5" t="s">
        <v>12</v>
      </c>
      <c r="D277" s="3" t="s">
        <v>201</v>
      </c>
      <c r="E277" s="4" t="s">
        <v>202</v>
      </c>
      <c r="F277" s="2" t="s">
        <v>136</v>
      </c>
      <c r="G277" s="6" t="s">
        <v>16</v>
      </c>
      <c r="H277" s="2" t="s">
        <v>31</v>
      </c>
      <c r="I277" s="2" t="s">
        <v>31</v>
      </c>
      <c r="J277" s="7">
        <v>1.1999999999999999E-3</v>
      </c>
      <c r="K277" s="4"/>
    </row>
    <row r="278" spans="1:11" ht="14.5" hidden="1" thickBot="1">
      <c r="A278" s="9">
        <v>510630</v>
      </c>
      <c r="B278" s="4" t="s">
        <v>438</v>
      </c>
      <c r="C278" s="5" t="s">
        <v>12</v>
      </c>
      <c r="D278" s="3" t="s">
        <v>439</v>
      </c>
      <c r="E278" s="4" t="s">
        <v>89</v>
      </c>
      <c r="F278" s="2" t="s">
        <v>136</v>
      </c>
      <c r="G278" s="6" t="s">
        <v>16</v>
      </c>
      <c r="H278" s="2" t="s">
        <v>31</v>
      </c>
      <c r="I278" s="2" t="s">
        <v>31</v>
      </c>
      <c r="J278" s="2" t="s">
        <v>42</v>
      </c>
      <c r="K278" s="3"/>
    </row>
    <row r="279" spans="1:11" ht="14.5" hidden="1" thickBot="1">
      <c r="A279" s="9">
        <v>501005</v>
      </c>
      <c r="B279" s="4" t="s">
        <v>440</v>
      </c>
      <c r="C279" s="5" t="s">
        <v>12</v>
      </c>
      <c r="D279" s="3" t="s">
        <v>33</v>
      </c>
      <c r="E279" s="4" t="s">
        <v>34</v>
      </c>
      <c r="F279" s="2" t="s">
        <v>136</v>
      </c>
      <c r="G279" s="6" t="s">
        <v>16</v>
      </c>
      <c r="H279" s="2" t="s">
        <v>31</v>
      </c>
      <c r="I279" s="2" t="s">
        <v>223</v>
      </c>
      <c r="J279" s="7">
        <v>8.0000000000000004E-4</v>
      </c>
      <c r="K279" s="4"/>
    </row>
    <row r="280" spans="1:11" ht="14.5" hidden="1" thickBot="1">
      <c r="A280" s="9">
        <v>510110</v>
      </c>
      <c r="B280" s="4" t="s">
        <v>142</v>
      </c>
      <c r="C280" s="5" t="s">
        <v>12</v>
      </c>
      <c r="D280" s="3" t="s">
        <v>47</v>
      </c>
      <c r="E280" s="4" t="s">
        <v>48</v>
      </c>
      <c r="F280" s="2" t="s">
        <v>136</v>
      </c>
      <c r="G280" s="6" t="s">
        <v>16</v>
      </c>
      <c r="H280" s="2" t="s">
        <v>31</v>
      </c>
      <c r="I280" s="2" t="s">
        <v>38</v>
      </c>
      <c r="J280" s="2" t="s">
        <v>42</v>
      </c>
      <c r="K280" s="3"/>
    </row>
    <row r="281" spans="1:11" ht="14.5" hidden="1" thickBot="1">
      <c r="A281" s="9">
        <v>160123</v>
      </c>
      <c r="B281" s="4" t="s">
        <v>441</v>
      </c>
      <c r="C281" s="5" t="s">
        <v>12</v>
      </c>
      <c r="D281" s="3" t="s">
        <v>442</v>
      </c>
      <c r="E281" s="4" t="s">
        <v>119</v>
      </c>
      <c r="F281" s="2" t="s">
        <v>136</v>
      </c>
      <c r="G281" s="6" t="s">
        <v>16</v>
      </c>
      <c r="H281" s="6" t="s">
        <v>16</v>
      </c>
      <c r="I281" s="2" t="s">
        <v>223</v>
      </c>
      <c r="J281" s="7">
        <v>8.0000000000000004E-4</v>
      </c>
      <c r="K281" s="3"/>
    </row>
    <row r="282" spans="1:11" ht="14.5" hidden="1" thickBot="1">
      <c r="A282" s="9">
        <v>519671</v>
      </c>
      <c r="B282" s="4" t="s">
        <v>443</v>
      </c>
      <c r="C282" s="5" t="s">
        <v>12</v>
      </c>
      <c r="D282" s="3" t="s">
        <v>261</v>
      </c>
      <c r="E282" s="4" t="s">
        <v>262</v>
      </c>
      <c r="F282" s="2" t="s">
        <v>136</v>
      </c>
      <c r="G282" s="6" t="s">
        <v>16</v>
      </c>
      <c r="H282" s="2" t="s">
        <v>31</v>
      </c>
      <c r="I282" s="2" t="s">
        <v>270</v>
      </c>
      <c r="J282" s="7">
        <v>1.1999999999999999E-3</v>
      </c>
      <c r="K282" s="4"/>
    </row>
    <row r="283" spans="1:11" ht="14.5" hidden="1" thickBot="1">
      <c r="A283" s="9">
        <v>512660</v>
      </c>
      <c r="B283" s="4" t="s">
        <v>444</v>
      </c>
      <c r="C283" s="5" t="s">
        <v>12</v>
      </c>
      <c r="D283" s="3" t="s">
        <v>205</v>
      </c>
      <c r="E283" s="4" t="s">
        <v>83</v>
      </c>
      <c r="F283" s="2" t="s">
        <v>136</v>
      </c>
      <c r="G283" s="6" t="s">
        <v>16</v>
      </c>
      <c r="H283" s="2" t="s">
        <v>31</v>
      </c>
      <c r="I283" s="2" t="s">
        <v>223</v>
      </c>
      <c r="J283" s="2" t="s">
        <v>42</v>
      </c>
      <c r="K283" s="3"/>
    </row>
    <row r="284" spans="1:11" ht="14.5" hidden="1" thickBot="1">
      <c r="A284" s="9">
        <v>165520</v>
      </c>
      <c r="B284" s="4" t="s">
        <v>445</v>
      </c>
      <c r="C284" s="5" t="s">
        <v>12</v>
      </c>
      <c r="D284" s="3" t="s">
        <v>158</v>
      </c>
      <c r="E284" s="4" t="s">
        <v>159</v>
      </c>
      <c r="F284" s="2" t="s">
        <v>136</v>
      </c>
      <c r="G284" s="6" t="s">
        <v>16</v>
      </c>
      <c r="H284" s="2" t="s">
        <v>31</v>
      </c>
      <c r="I284" s="2" t="s">
        <v>104</v>
      </c>
      <c r="J284" s="7">
        <v>1.1999999999999999E-3</v>
      </c>
      <c r="K284" s="4"/>
    </row>
    <row r="285" spans="1:11" ht="14.5" hidden="1" thickBot="1">
      <c r="A285" s="9">
        <v>202017</v>
      </c>
      <c r="B285" s="4" t="s">
        <v>123</v>
      </c>
      <c r="C285" s="5" t="s">
        <v>12</v>
      </c>
      <c r="D285" s="3" t="s">
        <v>118</v>
      </c>
      <c r="E285" s="4" t="s">
        <v>119</v>
      </c>
      <c r="F285" s="2" t="s">
        <v>136</v>
      </c>
      <c r="G285" s="6" t="s">
        <v>16</v>
      </c>
      <c r="H285" s="2" t="s">
        <v>38</v>
      </c>
      <c r="I285" s="6" t="s">
        <v>16</v>
      </c>
      <c r="J285" s="7">
        <v>1.1999999999999999E-3</v>
      </c>
      <c r="K285" s="4"/>
    </row>
    <row r="286" spans="1:11" ht="14.5" hidden="1" thickBot="1">
      <c r="A286" s="9">
        <v>161723</v>
      </c>
      <c r="B286" s="4" t="s">
        <v>446</v>
      </c>
      <c r="C286" s="5" t="s">
        <v>12</v>
      </c>
      <c r="D286" s="3" t="s">
        <v>175</v>
      </c>
      <c r="E286" s="4" t="s">
        <v>147</v>
      </c>
      <c r="F286" s="2" t="s">
        <v>136</v>
      </c>
      <c r="G286" s="6" t="s">
        <v>16</v>
      </c>
      <c r="H286" s="2" t="s">
        <v>31</v>
      </c>
      <c r="I286" s="2" t="s">
        <v>31</v>
      </c>
      <c r="J286" s="7">
        <v>1E-3</v>
      </c>
      <c r="K286" s="4"/>
    </row>
    <row r="287" spans="1:11" ht="14.5" hidden="1" thickBot="1">
      <c r="A287" s="9">
        <v>2900</v>
      </c>
      <c r="B287" s="4" t="s">
        <v>408</v>
      </c>
      <c r="C287" s="5" t="s">
        <v>12</v>
      </c>
      <c r="D287" s="3" t="s">
        <v>118</v>
      </c>
      <c r="E287" s="4" t="s">
        <v>119</v>
      </c>
      <c r="F287" s="2" t="s">
        <v>136</v>
      </c>
      <c r="G287" s="6" t="s">
        <v>16</v>
      </c>
      <c r="H287" s="2" t="s">
        <v>31</v>
      </c>
      <c r="I287" s="6" t="s">
        <v>16</v>
      </c>
      <c r="J287" s="7">
        <v>1.1999999999999999E-3</v>
      </c>
      <c r="K287" s="4"/>
    </row>
    <row r="288" spans="1:11" ht="14.5" hidden="1" thickBot="1">
      <c r="A288" s="9">
        <v>510810</v>
      </c>
      <c r="B288" s="4" t="s">
        <v>447</v>
      </c>
      <c r="C288" s="5" t="s">
        <v>12</v>
      </c>
      <c r="D288" s="3" t="s">
        <v>33</v>
      </c>
      <c r="E288" s="4" t="s">
        <v>34</v>
      </c>
      <c r="F288" s="2" t="s">
        <v>136</v>
      </c>
      <c r="G288" s="6" t="s">
        <v>16</v>
      </c>
      <c r="H288" s="6" t="s">
        <v>16</v>
      </c>
      <c r="I288" s="2" t="s">
        <v>38</v>
      </c>
      <c r="J288" s="2" t="s">
        <v>42</v>
      </c>
      <c r="K288" s="3"/>
    </row>
    <row r="289" spans="1:15" ht="14.5" hidden="1" thickBot="1">
      <c r="A289" s="9">
        <v>512810</v>
      </c>
      <c r="B289" s="4" t="s">
        <v>448</v>
      </c>
      <c r="C289" s="5" t="s">
        <v>12</v>
      </c>
      <c r="D289" s="3" t="s">
        <v>331</v>
      </c>
      <c r="E289" s="4" t="s">
        <v>37</v>
      </c>
      <c r="F289" s="2" t="s">
        <v>136</v>
      </c>
      <c r="G289" s="6" t="s">
        <v>16</v>
      </c>
      <c r="H289" s="2" t="s">
        <v>31</v>
      </c>
      <c r="I289" s="2" t="s">
        <v>223</v>
      </c>
      <c r="J289" s="2" t="s">
        <v>42</v>
      </c>
      <c r="K289" s="3"/>
    </row>
    <row r="290" spans="1:15" ht="14.5" hidden="1" thickBot="1">
      <c r="A290" s="9">
        <v>2199</v>
      </c>
      <c r="B290" s="4" t="s">
        <v>285</v>
      </c>
      <c r="C290" s="5" t="s">
        <v>12</v>
      </c>
      <c r="D290" s="3" t="s">
        <v>98</v>
      </c>
      <c r="E290" s="4" t="s">
        <v>99</v>
      </c>
      <c r="F290" s="2" t="s">
        <v>136</v>
      </c>
      <c r="G290" s="6" t="s">
        <v>16</v>
      </c>
      <c r="H290" s="6" t="s">
        <v>16</v>
      </c>
      <c r="I290" s="2" t="s">
        <v>104</v>
      </c>
      <c r="J290" s="7">
        <v>1.1999999999999999E-3</v>
      </c>
      <c r="K290" s="4"/>
    </row>
    <row r="291" spans="1:15" s="79" customFormat="1" ht="14.5" thickBot="1">
      <c r="A291" s="69">
        <v>1237</v>
      </c>
      <c r="B291" s="70" t="s">
        <v>374</v>
      </c>
      <c r="C291" s="72" t="s">
        <v>12</v>
      </c>
      <c r="D291" s="73" t="s">
        <v>283</v>
      </c>
      <c r="E291" s="70" t="s">
        <v>70</v>
      </c>
      <c r="F291" s="74" t="s">
        <v>136</v>
      </c>
      <c r="G291" s="75" t="s">
        <v>16</v>
      </c>
      <c r="H291" s="74" t="s">
        <v>38</v>
      </c>
      <c r="I291" s="75" t="s">
        <v>16</v>
      </c>
      <c r="J291" s="76">
        <v>1.1999999999999999E-3</v>
      </c>
      <c r="K291" s="70"/>
      <c r="L291" s="77" t="s">
        <v>676</v>
      </c>
      <c r="M291" s="77" t="s">
        <v>667</v>
      </c>
      <c r="N291" s="78">
        <v>0</v>
      </c>
      <c r="O291" s="78" t="s">
        <v>677</v>
      </c>
    </row>
    <row r="292" spans="1:15" ht="14.5" hidden="1" thickBot="1">
      <c r="A292" s="9">
        <v>40180</v>
      </c>
      <c r="B292" s="4" t="s">
        <v>56</v>
      </c>
      <c r="C292" s="5" t="s">
        <v>12</v>
      </c>
      <c r="D292" s="3" t="s">
        <v>57</v>
      </c>
      <c r="E292" s="4" t="s">
        <v>58</v>
      </c>
      <c r="F292" s="2" t="s">
        <v>136</v>
      </c>
      <c r="G292" s="6" t="s">
        <v>16</v>
      </c>
      <c r="H292" s="2" t="s">
        <v>38</v>
      </c>
      <c r="I292" s="6" t="s">
        <v>16</v>
      </c>
      <c r="J292" s="7">
        <v>1.1999999999999999E-3</v>
      </c>
      <c r="K292" s="4"/>
    </row>
    <row r="293" spans="1:15" ht="14.5" hidden="1" thickBot="1">
      <c r="A293" s="9">
        <v>161024</v>
      </c>
      <c r="B293" s="4" t="s">
        <v>452</v>
      </c>
      <c r="C293" s="5" t="s">
        <v>12</v>
      </c>
      <c r="D293" s="3" t="s">
        <v>60</v>
      </c>
      <c r="E293" s="4" t="s">
        <v>61</v>
      </c>
      <c r="F293" s="2" t="s">
        <v>136</v>
      </c>
      <c r="G293" s="6" t="s">
        <v>16</v>
      </c>
      <c r="H293" s="2" t="s">
        <v>31</v>
      </c>
      <c r="I293" s="2" t="s">
        <v>223</v>
      </c>
      <c r="J293" s="7">
        <v>1.1999999999999999E-3</v>
      </c>
      <c r="K293" s="4"/>
    </row>
    <row r="294" spans="1:15" ht="14.5" hidden="1" thickBot="1">
      <c r="A294" s="9">
        <v>159905</v>
      </c>
      <c r="B294" s="4" t="s">
        <v>140</v>
      </c>
      <c r="C294" s="5" t="s">
        <v>12</v>
      </c>
      <c r="D294" s="3" t="s">
        <v>141</v>
      </c>
      <c r="E294" s="4" t="s">
        <v>23</v>
      </c>
      <c r="F294" s="2" t="s">
        <v>136</v>
      </c>
      <c r="G294" s="6" t="s">
        <v>16</v>
      </c>
      <c r="H294" s="2" t="s">
        <v>31</v>
      </c>
      <c r="I294" s="2" t="s">
        <v>31</v>
      </c>
      <c r="J294" s="2" t="s">
        <v>42</v>
      </c>
      <c r="K294" s="3"/>
    </row>
    <row r="295" spans="1:15" ht="14.5" hidden="1" thickBot="1">
      <c r="A295" s="9">
        <v>161025</v>
      </c>
      <c r="B295" s="4" t="s">
        <v>453</v>
      </c>
      <c r="C295" s="5" t="s">
        <v>12</v>
      </c>
      <c r="D295" s="3" t="s">
        <v>60</v>
      </c>
      <c r="E295" s="4" t="s">
        <v>61</v>
      </c>
      <c r="F295" s="2" t="s">
        <v>136</v>
      </c>
      <c r="G295" s="6" t="s">
        <v>16</v>
      </c>
      <c r="H295" s="2" t="s">
        <v>31</v>
      </c>
      <c r="I295" s="2" t="s">
        <v>377</v>
      </c>
      <c r="J295" s="7">
        <v>1.1999999999999999E-3</v>
      </c>
      <c r="K295" s="4"/>
    </row>
    <row r="296" spans="1:15" ht="14.5" hidden="1" thickBot="1">
      <c r="A296" s="9">
        <v>161033</v>
      </c>
      <c r="B296" s="4" t="s">
        <v>454</v>
      </c>
      <c r="C296" s="5" t="s">
        <v>12</v>
      </c>
      <c r="D296" s="3" t="s">
        <v>407</v>
      </c>
      <c r="E296" s="4" t="s">
        <v>61</v>
      </c>
      <c r="F296" s="2" t="s">
        <v>136</v>
      </c>
      <c r="G296" s="6" t="s">
        <v>16</v>
      </c>
      <c r="H296" s="6" t="s">
        <v>16</v>
      </c>
      <c r="I296" s="2" t="s">
        <v>104</v>
      </c>
      <c r="J296" s="7">
        <v>1.1999999999999999E-3</v>
      </c>
      <c r="K296" s="4"/>
    </row>
    <row r="297" spans="1:15" ht="14.5" hidden="1" thickBot="1">
      <c r="A297" s="9">
        <v>590007</v>
      </c>
      <c r="B297" s="4" t="s">
        <v>455</v>
      </c>
      <c r="C297" s="5" t="s">
        <v>12</v>
      </c>
      <c r="D297" s="3" t="s">
        <v>456</v>
      </c>
      <c r="E297" s="4" t="s">
        <v>457</v>
      </c>
      <c r="F297" s="2" t="s">
        <v>136</v>
      </c>
      <c r="G297" s="6" t="s">
        <v>16</v>
      </c>
      <c r="H297" s="6" t="s">
        <v>16</v>
      </c>
      <c r="I297" s="2" t="s">
        <v>104</v>
      </c>
      <c r="J297" s="7">
        <v>1.5E-3</v>
      </c>
      <c r="K297" s="4"/>
    </row>
    <row r="298" spans="1:15" ht="14.5" hidden="1" thickBot="1">
      <c r="A298" s="9">
        <v>530015</v>
      </c>
      <c r="B298" s="4" t="s">
        <v>458</v>
      </c>
      <c r="C298" s="5" t="s">
        <v>12</v>
      </c>
      <c r="D298" s="3" t="s">
        <v>169</v>
      </c>
      <c r="E298" s="4" t="s">
        <v>92</v>
      </c>
      <c r="F298" s="2" t="s">
        <v>136</v>
      </c>
      <c r="G298" s="6" t="s">
        <v>16</v>
      </c>
      <c r="H298" s="2" t="s">
        <v>31</v>
      </c>
      <c r="I298" s="6" t="s">
        <v>16</v>
      </c>
      <c r="J298" s="7">
        <v>1.5E-3</v>
      </c>
      <c r="K298" s="4"/>
    </row>
    <row r="299" spans="1:15" ht="14.5" thickBot="1">
      <c r="A299" s="9">
        <v>399001</v>
      </c>
      <c r="B299" s="4" t="s">
        <v>449</v>
      </c>
      <c r="C299" s="5" t="s">
        <v>12</v>
      </c>
      <c r="D299" s="3" t="s">
        <v>450</v>
      </c>
      <c r="E299" s="4" t="s">
        <v>451</v>
      </c>
      <c r="F299" s="2" t="s">
        <v>136</v>
      </c>
      <c r="G299" s="6" t="s">
        <v>16</v>
      </c>
      <c r="H299" s="2" t="s">
        <v>31</v>
      </c>
      <c r="I299" s="2" t="s">
        <v>31</v>
      </c>
      <c r="J299" s="7">
        <v>1.1999999999999999E-3</v>
      </c>
      <c r="K299" s="4"/>
      <c r="L299" s="67" t="s">
        <v>678</v>
      </c>
      <c r="M299" s="67" t="s">
        <v>679</v>
      </c>
      <c r="N299" s="71">
        <v>0</v>
      </c>
      <c r="O299" s="71" t="s">
        <v>674</v>
      </c>
    </row>
    <row r="300" spans="1:15" ht="14.5" hidden="1" thickBot="1">
      <c r="A300" s="9">
        <v>163113</v>
      </c>
      <c r="B300" s="4" t="s">
        <v>460</v>
      </c>
      <c r="C300" s="5" t="s">
        <v>12</v>
      </c>
      <c r="D300" s="3" t="s">
        <v>171</v>
      </c>
      <c r="E300" s="4" t="s">
        <v>172</v>
      </c>
      <c r="F300" s="2" t="s">
        <v>136</v>
      </c>
      <c r="G300" s="6" t="s">
        <v>16</v>
      </c>
      <c r="H300" s="6" t="s">
        <v>16</v>
      </c>
      <c r="I300" s="2" t="s">
        <v>104</v>
      </c>
      <c r="J300" s="7">
        <v>1.1999999999999999E-3</v>
      </c>
      <c r="K300" s="4"/>
    </row>
    <row r="301" spans="1:15" ht="14.5" hidden="1" thickBot="1">
      <c r="A301" s="9">
        <v>160221</v>
      </c>
      <c r="B301" s="4" t="s">
        <v>461</v>
      </c>
      <c r="C301" s="5" t="s">
        <v>12</v>
      </c>
      <c r="D301" s="3" t="s">
        <v>82</v>
      </c>
      <c r="E301" s="4" t="s">
        <v>83</v>
      </c>
      <c r="F301" s="2" t="s">
        <v>136</v>
      </c>
      <c r="G301" s="6" t="s">
        <v>16</v>
      </c>
      <c r="H301" s="2" t="s">
        <v>31</v>
      </c>
      <c r="I301" s="2" t="s">
        <v>104</v>
      </c>
      <c r="J301" s="7">
        <v>0</v>
      </c>
      <c r="K301" s="4"/>
    </row>
    <row r="302" spans="1:15" ht="14.5" hidden="1" thickBot="1">
      <c r="A302" s="9">
        <v>159933</v>
      </c>
      <c r="B302" s="4" t="s">
        <v>462</v>
      </c>
      <c r="C302" s="5" t="s">
        <v>12</v>
      </c>
      <c r="D302" s="3" t="s">
        <v>215</v>
      </c>
      <c r="E302" s="4" t="s">
        <v>216</v>
      </c>
      <c r="F302" s="2" t="s">
        <v>136</v>
      </c>
      <c r="G302" s="6" t="s">
        <v>16</v>
      </c>
      <c r="H302" s="6" t="s">
        <v>16</v>
      </c>
      <c r="I302" s="2" t="s">
        <v>270</v>
      </c>
      <c r="J302" s="2" t="s">
        <v>42</v>
      </c>
      <c r="K302" s="3"/>
    </row>
    <row r="303" spans="1:15" ht="14.5" hidden="1" thickBot="1">
      <c r="A303" s="9">
        <v>512880</v>
      </c>
      <c r="B303" s="4" t="s">
        <v>463</v>
      </c>
      <c r="C303" s="5" t="s">
        <v>12</v>
      </c>
      <c r="D303" s="3" t="s">
        <v>205</v>
      </c>
      <c r="E303" s="4" t="s">
        <v>83</v>
      </c>
      <c r="F303" s="2" t="s">
        <v>136</v>
      </c>
      <c r="G303" s="6" t="s">
        <v>16</v>
      </c>
      <c r="H303" s="2" t="s">
        <v>38</v>
      </c>
      <c r="I303" s="2" t="s">
        <v>104</v>
      </c>
      <c r="J303" s="2" t="s">
        <v>42</v>
      </c>
      <c r="K303" s="3"/>
    </row>
    <row r="304" spans="1:15" ht="14.5" hidden="1" thickBot="1">
      <c r="A304" s="9">
        <v>3358</v>
      </c>
      <c r="B304" s="4" t="s">
        <v>464</v>
      </c>
      <c r="C304" s="5" t="s">
        <v>12</v>
      </c>
      <c r="D304" s="3" t="s">
        <v>368</v>
      </c>
      <c r="E304" s="4" t="s">
        <v>41</v>
      </c>
      <c r="F304" s="2" t="s">
        <v>136</v>
      </c>
      <c r="G304" s="6" t="s">
        <v>16</v>
      </c>
      <c r="H304" s="6" t="s">
        <v>16</v>
      </c>
      <c r="I304" s="2" t="s">
        <v>104</v>
      </c>
      <c r="J304" s="7">
        <v>8.0000000000000004E-4</v>
      </c>
      <c r="K304" s="4"/>
    </row>
    <row r="305" spans="1:11" ht="14.5" hidden="1" thickBot="1">
      <c r="A305" s="9">
        <v>165523</v>
      </c>
      <c r="B305" s="4" t="s">
        <v>465</v>
      </c>
      <c r="C305" s="5" t="s">
        <v>12</v>
      </c>
      <c r="D305" s="3" t="s">
        <v>158</v>
      </c>
      <c r="E305" s="4" t="s">
        <v>159</v>
      </c>
      <c r="F305" s="2" t="s">
        <v>136</v>
      </c>
      <c r="G305" s="6" t="s">
        <v>16</v>
      </c>
      <c r="H305" s="6" t="s">
        <v>16</v>
      </c>
      <c r="I305" s="2" t="s">
        <v>223</v>
      </c>
      <c r="J305" s="7">
        <v>1E-3</v>
      </c>
      <c r="K305" s="4"/>
    </row>
    <row r="306" spans="1:11" ht="14.5" hidden="1" thickBot="1">
      <c r="A306" s="9">
        <v>502000</v>
      </c>
      <c r="B306" s="4" t="s">
        <v>466</v>
      </c>
      <c r="C306" s="5" t="s">
        <v>12</v>
      </c>
      <c r="D306" s="3" t="s">
        <v>467</v>
      </c>
      <c r="E306" s="4" t="s">
        <v>468</v>
      </c>
      <c r="F306" s="2" t="s">
        <v>136</v>
      </c>
      <c r="G306" s="6" t="s">
        <v>16</v>
      </c>
      <c r="H306" s="6" t="s">
        <v>16</v>
      </c>
      <c r="I306" s="2" t="s">
        <v>31</v>
      </c>
      <c r="J306" s="7">
        <v>1E-3</v>
      </c>
      <c r="K306" s="4"/>
    </row>
    <row r="307" spans="1:11" ht="14.5" hidden="1" thickBot="1">
      <c r="A307" s="9">
        <v>70030</v>
      </c>
      <c r="B307" s="4" t="s">
        <v>52</v>
      </c>
      <c r="C307" s="5" t="s">
        <v>12</v>
      </c>
      <c r="D307" s="3" t="s">
        <v>53</v>
      </c>
      <c r="E307" s="4" t="s">
        <v>54</v>
      </c>
      <c r="F307" s="2" t="s">
        <v>136</v>
      </c>
      <c r="G307" s="6" t="s">
        <v>16</v>
      </c>
      <c r="H307" s="2" t="s">
        <v>38</v>
      </c>
      <c r="I307" s="6" t="s">
        <v>16</v>
      </c>
      <c r="J307" s="7">
        <v>1.1999999999999999E-3</v>
      </c>
      <c r="K307" s="4"/>
    </row>
    <row r="308" spans="1:11" ht="14.5" hidden="1" thickBot="1">
      <c r="A308" s="9">
        <v>161035</v>
      </c>
      <c r="B308" s="4" t="s">
        <v>469</v>
      </c>
      <c r="C308" s="5" t="s">
        <v>12</v>
      </c>
      <c r="D308" s="3" t="s">
        <v>306</v>
      </c>
      <c r="E308" s="4" t="s">
        <v>61</v>
      </c>
      <c r="F308" s="2" t="s">
        <v>136</v>
      </c>
      <c r="G308" s="6" t="s">
        <v>16</v>
      </c>
      <c r="H308" s="2" t="s">
        <v>38</v>
      </c>
      <c r="I308" s="2" t="s">
        <v>279</v>
      </c>
      <c r="J308" s="7">
        <v>1.1999999999999999E-3</v>
      </c>
      <c r="K308" s="4"/>
    </row>
    <row r="309" spans="1:11" ht="14.5" hidden="1" thickBot="1">
      <c r="A309" s="9">
        <v>512680</v>
      </c>
      <c r="B309" s="4" t="s">
        <v>470</v>
      </c>
      <c r="C309" s="5" t="s">
        <v>12</v>
      </c>
      <c r="D309" s="3" t="s">
        <v>253</v>
      </c>
      <c r="E309" s="4" t="s">
        <v>109</v>
      </c>
      <c r="F309" s="2" t="s">
        <v>136</v>
      </c>
      <c r="G309" s="6" t="s">
        <v>16</v>
      </c>
      <c r="H309" s="6" t="s">
        <v>16</v>
      </c>
      <c r="I309" s="2" t="s">
        <v>223</v>
      </c>
      <c r="J309" s="2" t="s">
        <v>42</v>
      </c>
      <c r="K309" s="3"/>
    </row>
    <row r="310" spans="1:11" ht="14.5" hidden="1" thickBot="1">
      <c r="A310" s="9">
        <v>512000</v>
      </c>
      <c r="B310" s="4" t="s">
        <v>471</v>
      </c>
      <c r="C310" s="5" t="s">
        <v>12</v>
      </c>
      <c r="D310" s="3" t="s">
        <v>413</v>
      </c>
      <c r="E310" s="4" t="s">
        <v>37</v>
      </c>
      <c r="F310" s="2" t="s">
        <v>136</v>
      </c>
      <c r="G310" s="6" t="s">
        <v>16</v>
      </c>
      <c r="H310" s="2" t="s">
        <v>38</v>
      </c>
      <c r="I310" s="2" t="s">
        <v>104</v>
      </c>
      <c r="J310" s="2" t="s">
        <v>42</v>
      </c>
      <c r="K310" s="3"/>
    </row>
    <row r="311" spans="1:11" ht="14.5" hidden="1" thickBot="1">
      <c r="A311" s="9">
        <v>501023</v>
      </c>
      <c r="B311" s="4" t="s">
        <v>472</v>
      </c>
      <c r="C311" s="5" t="s">
        <v>12</v>
      </c>
      <c r="D311" s="3" t="s">
        <v>473</v>
      </c>
      <c r="E311" s="4" t="s">
        <v>29</v>
      </c>
      <c r="F311" s="2" t="s">
        <v>136</v>
      </c>
      <c r="G311" s="6" t="s">
        <v>16</v>
      </c>
      <c r="H311" s="6" t="s">
        <v>16</v>
      </c>
      <c r="I311" s="2" t="s">
        <v>31</v>
      </c>
      <c r="J311" s="7">
        <v>1.1999999999999999E-3</v>
      </c>
      <c r="K311" s="4"/>
    </row>
    <row r="312" spans="1:11" ht="14.5" hidden="1" thickBot="1">
      <c r="A312" s="9">
        <v>160225</v>
      </c>
      <c r="B312" s="4" t="s">
        <v>474</v>
      </c>
      <c r="C312" s="5" t="s">
        <v>12</v>
      </c>
      <c r="D312" s="3" t="s">
        <v>82</v>
      </c>
      <c r="E312" s="4" t="s">
        <v>83</v>
      </c>
      <c r="F312" s="2" t="s">
        <v>136</v>
      </c>
      <c r="G312" s="6" t="s">
        <v>16</v>
      </c>
      <c r="H312" s="6" t="s">
        <v>16</v>
      </c>
      <c r="I312" s="2" t="s">
        <v>104</v>
      </c>
      <c r="J312" s="7">
        <v>1.1999999999999999E-3</v>
      </c>
      <c r="K312" s="4"/>
    </row>
    <row r="313" spans="1:11" ht="14.5" hidden="1" thickBot="1">
      <c r="A313" s="9">
        <v>161718</v>
      </c>
      <c r="B313" s="4" t="s">
        <v>475</v>
      </c>
      <c r="C313" s="5" t="s">
        <v>12</v>
      </c>
      <c r="D313" s="3" t="s">
        <v>146</v>
      </c>
      <c r="E313" s="4" t="s">
        <v>147</v>
      </c>
      <c r="F313" s="2" t="s">
        <v>136</v>
      </c>
      <c r="G313" s="6" t="s">
        <v>16</v>
      </c>
      <c r="H313" s="2" t="s">
        <v>31</v>
      </c>
      <c r="I313" s="2" t="s">
        <v>31</v>
      </c>
      <c r="J313" s="7">
        <v>1E-3</v>
      </c>
      <c r="K313" s="4"/>
    </row>
    <row r="314" spans="1:11" ht="28.5" hidden="1" thickBot="1">
      <c r="A314" s="9">
        <v>233010</v>
      </c>
      <c r="B314" s="4" t="s">
        <v>476</v>
      </c>
      <c r="C314" s="5" t="s">
        <v>12</v>
      </c>
      <c r="D314" s="3" t="s">
        <v>477</v>
      </c>
      <c r="E314" s="4" t="s">
        <v>478</v>
      </c>
      <c r="F314" s="2" t="s">
        <v>136</v>
      </c>
      <c r="G314" s="6" t="s">
        <v>16</v>
      </c>
      <c r="H314" s="6" t="s">
        <v>16</v>
      </c>
      <c r="I314" s="2" t="s">
        <v>31</v>
      </c>
      <c r="J314" s="7">
        <v>1.1999999999999999E-3</v>
      </c>
      <c r="K314" s="4"/>
    </row>
    <row r="315" spans="1:11" ht="14.5" hidden="1" thickBot="1">
      <c r="A315" s="9">
        <v>159908</v>
      </c>
      <c r="B315" s="4" t="s">
        <v>479</v>
      </c>
      <c r="C315" s="5" t="s">
        <v>12</v>
      </c>
      <c r="D315" s="3" t="s">
        <v>167</v>
      </c>
      <c r="E315" s="4" t="s">
        <v>70</v>
      </c>
      <c r="F315" s="2" t="s">
        <v>136</v>
      </c>
      <c r="G315" s="6" t="s">
        <v>16</v>
      </c>
      <c r="H315" s="6" t="s">
        <v>16</v>
      </c>
      <c r="I315" s="2" t="s">
        <v>38</v>
      </c>
      <c r="J315" s="2" t="s">
        <v>42</v>
      </c>
      <c r="K315" s="3"/>
    </row>
    <row r="316" spans="1:11" ht="14.5" hidden="1" thickBot="1">
      <c r="A316" s="9">
        <v>1027</v>
      </c>
      <c r="B316" s="4" t="s">
        <v>480</v>
      </c>
      <c r="C316" s="5" t="s">
        <v>12</v>
      </c>
      <c r="D316" s="3" t="s">
        <v>98</v>
      </c>
      <c r="E316" s="4" t="s">
        <v>99</v>
      </c>
      <c r="F316" s="2" t="s">
        <v>136</v>
      </c>
      <c r="G316" s="6" t="s">
        <v>16</v>
      </c>
      <c r="H316" s="2" t="s">
        <v>31</v>
      </c>
      <c r="I316" s="2" t="s">
        <v>104</v>
      </c>
      <c r="J316" s="7">
        <v>1.1999999999999999E-3</v>
      </c>
      <c r="K316" s="4"/>
    </row>
    <row r="317" spans="1:11" ht="14.5" hidden="1" thickBot="1">
      <c r="A317" s="9">
        <v>160633</v>
      </c>
      <c r="B317" s="4" t="s">
        <v>481</v>
      </c>
      <c r="C317" s="5" t="s">
        <v>12</v>
      </c>
      <c r="D317" s="3" t="s">
        <v>277</v>
      </c>
      <c r="E317" s="4" t="s">
        <v>29</v>
      </c>
      <c r="F317" s="2" t="s">
        <v>136</v>
      </c>
      <c r="G317" s="6" t="s">
        <v>16</v>
      </c>
      <c r="H317" s="6" t="s">
        <v>16</v>
      </c>
      <c r="I317" s="2" t="s">
        <v>104</v>
      </c>
      <c r="J317" s="7">
        <v>1.1999999999999999E-3</v>
      </c>
      <c r="K317" s="4"/>
    </row>
    <row r="318" spans="1:11" ht="14.5" hidden="1" thickBot="1">
      <c r="A318" s="9">
        <v>161120</v>
      </c>
      <c r="B318" s="4" t="s">
        <v>482</v>
      </c>
      <c r="C318" s="5" t="s">
        <v>12</v>
      </c>
      <c r="D318" s="3" t="s">
        <v>483</v>
      </c>
      <c r="E318" s="4" t="s">
        <v>41</v>
      </c>
      <c r="F318" s="2" t="s">
        <v>136</v>
      </c>
      <c r="G318" s="6" t="s">
        <v>16</v>
      </c>
      <c r="H318" s="6" t="s">
        <v>16</v>
      </c>
      <c r="I318" s="2" t="s">
        <v>104</v>
      </c>
      <c r="J318" s="7">
        <v>0</v>
      </c>
      <c r="K318" s="4"/>
    </row>
    <row r="319" spans="1:11" ht="14.5" hidden="1" thickBot="1">
      <c r="A319" s="9">
        <v>519706</v>
      </c>
      <c r="B319" s="4" t="s">
        <v>238</v>
      </c>
      <c r="C319" s="5" t="s">
        <v>12</v>
      </c>
      <c r="D319" s="3" t="s">
        <v>201</v>
      </c>
      <c r="E319" s="4" t="s">
        <v>202</v>
      </c>
      <c r="F319" s="2" t="s">
        <v>136</v>
      </c>
      <c r="G319" s="6" t="s">
        <v>16</v>
      </c>
      <c r="H319" s="2" t="s">
        <v>31</v>
      </c>
      <c r="I319" s="6" t="s">
        <v>16</v>
      </c>
      <c r="J319" s="7">
        <v>1.5E-3</v>
      </c>
      <c r="K319" s="4"/>
    </row>
    <row r="320" spans="1:11" ht="14.5" hidden="1" thickBot="1">
      <c r="A320" s="9">
        <v>501006</v>
      </c>
      <c r="B320" s="4" t="s">
        <v>440</v>
      </c>
      <c r="C320" s="5" t="s">
        <v>12</v>
      </c>
      <c r="D320" s="3" t="s">
        <v>33</v>
      </c>
      <c r="E320" s="4" t="s">
        <v>34</v>
      </c>
      <c r="F320" s="2" t="s">
        <v>136</v>
      </c>
      <c r="G320" s="6" t="s">
        <v>16</v>
      </c>
      <c r="H320" s="6" t="s">
        <v>16</v>
      </c>
      <c r="I320" s="2" t="s">
        <v>223</v>
      </c>
      <c r="J320" s="7">
        <v>0</v>
      </c>
      <c r="K320" s="4"/>
    </row>
    <row r="321" spans="1:11" ht="14.5" hidden="1" thickBot="1">
      <c r="A321" s="9">
        <v>3016</v>
      </c>
      <c r="B321" s="4" t="s">
        <v>484</v>
      </c>
      <c r="C321" s="5" t="s">
        <v>12</v>
      </c>
      <c r="D321" s="3" t="s">
        <v>128</v>
      </c>
      <c r="E321" s="4" t="s">
        <v>129</v>
      </c>
      <c r="F321" s="2" t="s">
        <v>136</v>
      </c>
      <c r="G321" s="6" t="s">
        <v>16</v>
      </c>
      <c r="H321" s="2" t="s">
        <v>31</v>
      </c>
      <c r="I321" s="2" t="s">
        <v>31</v>
      </c>
      <c r="J321" s="7">
        <v>1E-3</v>
      </c>
      <c r="K321" s="4"/>
    </row>
    <row r="322" spans="1:11" ht="14.5" hidden="1" thickBot="1">
      <c r="A322" s="9">
        <v>160223</v>
      </c>
      <c r="B322" s="4" t="s">
        <v>485</v>
      </c>
      <c r="C322" s="5" t="s">
        <v>12</v>
      </c>
      <c r="D322" s="3" t="s">
        <v>210</v>
      </c>
      <c r="E322" s="4" t="s">
        <v>83</v>
      </c>
      <c r="F322" s="2" t="s">
        <v>136</v>
      </c>
      <c r="G322" s="6" t="s">
        <v>16</v>
      </c>
      <c r="H322" s="2" t="s">
        <v>31</v>
      </c>
      <c r="I322" s="2" t="s">
        <v>31</v>
      </c>
      <c r="J322" s="7">
        <v>1.1999999999999999E-3</v>
      </c>
      <c r="K322" s="4"/>
    </row>
    <row r="323" spans="1:11" ht="14.5" hidden="1" thickBot="1">
      <c r="A323" s="9">
        <v>3194</v>
      </c>
      <c r="B323" s="4" t="s">
        <v>447</v>
      </c>
      <c r="C323" s="5" t="s">
        <v>12</v>
      </c>
      <c r="D323" s="3" t="s">
        <v>133</v>
      </c>
      <c r="E323" s="4" t="s">
        <v>34</v>
      </c>
      <c r="F323" s="2" t="s">
        <v>136</v>
      </c>
      <c r="G323" s="6" t="s">
        <v>16</v>
      </c>
      <c r="H323" s="2" t="s">
        <v>31</v>
      </c>
      <c r="I323" s="6" t="s">
        <v>16</v>
      </c>
      <c r="J323" s="7">
        <v>1.1999999999999999E-3</v>
      </c>
      <c r="K323" s="4"/>
    </row>
    <row r="324" spans="1:11" ht="14.5" hidden="1" thickBot="1">
      <c r="A324" s="9">
        <v>2907</v>
      </c>
      <c r="B324" s="4" t="s">
        <v>486</v>
      </c>
      <c r="C324" s="5" t="s">
        <v>12</v>
      </c>
      <c r="D324" s="3" t="s">
        <v>487</v>
      </c>
      <c r="E324" s="4" t="s">
        <v>119</v>
      </c>
      <c r="F324" s="2" t="s">
        <v>136</v>
      </c>
      <c r="G324" s="6" t="s">
        <v>16</v>
      </c>
      <c r="H324" s="6" t="s">
        <v>16</v>
      </c>
      <c r="I324" s="2" t="s">
        <v>104</v>
      </c>
      <c r="J324" s="7">
        <v>0</v>
      </c>
      <c r="K324" s="4"/>
    </row>
    <row r="325" spans="1:11" ht="14.5" hidden="1" thickBot="1">
      <c r="A325" s="9">
        <v>2311</v>
      </c>
      <c r="B325" s="4" t="s">
        <v>488</v>
      </c>
      <c r="C325" s="5" t="s">
        <v>12</v>
      </c>
      <c r="D325" s="3" t="s">
        <v>115</v>
      </c>
      <c r="E325" s="4" t="s">
        <v>116</v>
      </c>
      <c r="F325" s="2" t="s">
        <v>136</v>
      </c>
      <c r="G325" s="6" t="s">
        <v>16</v>
      </c>
      <c r="H325" s="2" t="s">
        <v>31</v>
      </c>
      <c r="I325" s="2" t="s">
        <v>31</v>
      </c>
      <c r="J325" s="7">
        <v>1.5E-3</v>
      </c>
      <c r="K325" s="4"/>
    </row>
    <row r="326" spans="1:11" ht="14.5" hidden="1" thickBot="1">
      <c r="A326" s="9">
        <v>1052</v>
      </c>
      <c r="B326" s="4" t="s">
        <v>489</v>
      </c>
      <c r="C326" s="5" t="s">
        <v>12</v>
      </c>
      <c r="D326" s="3" t="s">
        <v>313</v>
      </c>
      <c r="E326" s="4" t="s">
        <v>89</v>
      </c>
      <c r="F326" s="2" t="s">
        <v>136</v>
      </c>
      <c r="G326" s="6" t="s">
        <v>16</v>
      </c>
      <c r="H326" s="2" t="s">
        <v>31</v>
      </c>
      <c r="I326" s="6" t="s">
        <v>16</v>
      </c>
      <c r="J326" s="7">
        <v>1.1999999999999999E-3</v>
      </c>
      <c r="K326" s="4"/>
    </row>
    <row r="327" spans="1:11" ht="14.5" hidden="1" thickBot="1">
      <c r="A327" s="9">
        <v>2906</v>
      </c>
      <c r="B327" s="4" t="s">
        <v>486</v>
      </c>
      <c r="C327" s="5" t="s">
        <v>12</v>
      </c>
      <c r="D327" s="3" t="s">
        <v>487</v>
      </c>
      <c r="E327" s="4" t="s">
        <v>119</v>
      </c>
      <c r="F327" s="2" t="s">
        <v>136</v>
      </c>
      <c r="G327" s="6" t="s">
        <v>16</v>
      </c>
      <c r="H327" s="2" t="s">
        <v>31</v>
      </c>
      <c r="I327" s="2" t="s">
        <v>104</v>
      </c>
      <c r="J327" s="7">
        <v>1.5E-3</v>
      </c>
      <c r="K327" s="4"/>
    </row>
    <row r="328" spans="1:11" ht="14.5" hidden="1" thickBot="1">
      <c r="A328" s="9">
        <v>470068</v>
      </c>
      <c r="B328" s="4" t="s">
        <v>105</v>
      </c>
      <c r="C328" s="5" t="s">
        <v>12</v>
      </c>
      <c r="D328" s="3" t="s">
        <v>106</v>
      </c>
      <c r="E328" s="4" t="s">
        <v>34</v>
      </c>
      <c r="F328" s="2" t="s">
        <v>136</v>
      </c>
      <c r="G328" s="6" t="s">
        <v>16</v>
      </c>
      <c r="H328" s="2" t="s">
        <v>31</v>
      </c>
      <c r="I328" s="6" t="s">
        <v>16</v>
      </c>
      <c r="J328" s="7">
        <v>1E-3</v>
      </c>
      <c r="K328" s="4"/>
    </row>
    <row r="329" spans="1:11" ht="14.5" hidden="1" thickBot="1">
      <c r="A329" s="9">
        <v>690008</v>
      </c>
      <c r="B329" s="4" t="s">
        <v>490</v>
      </c>
      <c r="C329" s="5" t="s">
        <v>12</v>
      </c>
      <c r="D329" s="3" t="s">
        <v>491</v>
      </c>
      <c r="E329" s="4" t="s">
        <v>492</v>
      </c>
      <c r="F329" s="2" t="s">
        <v>136</v>
      </c>
      <c r="G329" s="6" t="s">
        <v>16</v>
      </c>
      <c r="H329" s="2" t="s">
        <v>31</v>
      </c>
      <c r="I329" s="2" t="s">
        <v>31</v>
      </c>
      <c r="J329" s="7">
        <v>1.1999999999999999E-3</v>
      </c>
      <c r="K329" s="4"/>
    </row>
    <row r="330" spans="1:11" ht="14.5" hidden="1" thickBot="1">
      <c r="A330" s="9">
        <v>3429</v>
      </c>
      <c r="B330" s="4" t="s">
        <v>493</v>
      </c>
      <c r="C330" s="5" t="s">
        <v>12</v>
      </c>
      <c r="D330" s="3" t="s">
        <v>494</v>
      </c>
      <c r="E330" s="4" t="s">
        <v>495</v>
      </c>
      <c r="F330" s="2" t="s">
        <v>136</v>
      </c>
      <c r="G330" s="6" t="s">
        <v>16</v>
      </c>
      <c r="H330" s="6" t="s">
        <v>16</v>
      </c>
      <c r="I330" s="2" t="s">
        <v>223</v>
      </c>
      <c r="J330" s="7">
        <v>5.9999999999999995E-4</v>
      </c>
      <c r="K330" s="4"/>
    </row>
    <row r="331" spans="1:11" ht="14.5" hidden="1" thickBot="1">
      <c r="A331" s="9">
        <v>1899</v>
      </c>
      <c r="B331" s="4" t="s">
        <v>496</v>
      </c>
      <c r="C331" s="5" t="s">
        <v>12</v>
      </c>
      <c r="D331" s="3" t="s">
        <v>497</v>
      </c>
      <c r="E331" s="4" t="s">
        <v>498</v>
      </c>
      <c r="F331" s="2" t="s">
        <v>136</v>
      </c>
      <c r="G331" s="6" t="s">
        <v>16</v>
      </c>
      <c r="H331" s="6" t="s">
        <v>16</v>
      </c>
      <c r="I331" s="2" t="s">
        <v>31</v>
      </c>
      <c r="J331" s="7">
        <v>1.1999999999999999E-3</v>
      </c>
      <c r="K331" s="4"/>
    </row>
    <row r="332" spans="1:11" ht="14.5" hidden="1" thickBot="1">
      <c r="A332" s="9">
        <v>3376</v>
      </c>
      <c r="B332" s="4" t="s">
        <v>499</v>
      </c>
      <c r="C332" s="5" t="s">
        <v>12</v>
      </c>
      <c r="D332" s="3" t="s">
        <v>500</v>
      </c>
      <c r="E332" s="4" t="s">
        <v>109</v>
      </c>
      <c r="F332" s="2" t="s">
        <v>136</v>
      </c>
      <c r="G332" s="6" t="s">
        <v>16</v>
      </c>
      <c r="H332" s="6" t="s">
        <v>16</v>
      </c>
      <c r="I332" s="2" t="s">
        <v>104</v>
      </c>
      <c r="J332" s="7">
        <v>5.0000000000000001E-4</v>
      </c>
      <c r="K332" s="4"/>
    </row>
    <row r="333" spans="1:11" ht="14.5" hidden="1" thickBot="1">
      <c r="A333" s="9">
        <v>161026</v>
      </c>
      <c r="B333" s="4" t="s">
        <v>501</v>
      </c>
      <c r="C333" s="5" t="s">
        <v>12</v>
      </c>
      <c r="D333" s="3" t="s">
        <v>60</v>
      </c>
      <c r="E333" s="4" t="s">
        <v>61</v>
      </c>
      <c r="F333" s="2" t="s">
        <v>136</v>
      </c>
      <c r="G333" s="6" t="s">
        <v>16</v>
      </c>
      <c r="H333" s="2" t="s">
        <v>31</v>
      </c>
      <c r="I333" s="2" t="s">
        <v>38</v>
      </c>
      <c r="J333" s="7">
        <v>1.1999999999999999E-3</v>
      </c>
      <c r="K333" s="4"/>
    </row>
    <row r="334" spans="1:11" ht="14.5" hidden="1" thickBot="1">
      <c r="A334" s="9">
        <v>168205</v>
      </c>
      <c r="B334" s="4" t="s">
        <v>502</v>
      </c>
      <c r="C334" s="5" t="s">
        <v>12</v>
      </c>
      <c r="D334" s="3" t="s">
        <v>355</v>
      </c>
      <c r="E334" s="4" t="s">
        <v>356</v>
      </c>
      <c r="F334" s="2" t="s">
        <v>136</v>
      </c>
      <c r="G334" s="6" t="s">
        <v>16</v>
      </c>
      <c r="H334" s="2" t="s">
        <v>31</v>
      </c>
      <c r="I334" s="2" t="s">
        <v>31</v>
      </c>
      <c r="J334" s="7">
        <v>1E-3</v>
      </c>
      <c r="K334" s="4"/>
    </row>
    <row r="335" spans="1:11" ht="14.5" hidden="1" thickBot="1">
      <c r="A335" s="9">
        <v>512100</v>
      </c>
      <c r="B335" s="4" t="s">
        <v>503</v>
      </c>
      <c r="C335" s="5" t="s">
        <v>12</v>
      </c>
      <c r="D335" s="3" t="s">
        <v>349</v>
      </c>
      <c r="E335" s="4" t="s">
        <v>119</v>
      </c>
      <c r="F335" s="2" t="s">
        <v>136</v>
      </c>
      <c r="G335" s="6" t="s">
        <v>16</v>
      </c>
      <c r="H335" s="6" t="s">
        <v>16</v>
      </c>
      <c r="I335" s="2" t="s">
        <v>31</v>
      </c>
      <c r="J335" s="2" t="s">
        <v>42</v>
      </c>
      <c r="K335" s="3"/>
    </row>
    <row r="336" spans="1:11" ht="14.5" hidden="1" thickBot="1">
      <c r="A336" s="9">
        <v>512500</v>
      </c>
      <c r="B336" s="4" t="s">
        <v>489</v>
      </c>
      <c r="C336" s="5" t="s">
        <v>12</v>
      </c>
      <c r="D336" s="3" t="s">
        <v>313</v>
      </c>
      <c r="E336" s="4" t="s">
        <v>89</v>
      </c>
      <c r="F336" s="2" t="s">
        <v>136</v>
      </c>
      <c r="G336" s="6" t="s">
        <v>16</v>
      </c>
      <c r="H336" s="2" t="s">
        <v>95</v>
      </c>
      <c r="I336" s="2" t="s">
        <v>31</v>
      </c>
      <c r="J336" s="2" t="s">
        <v>42</v>
      </c>
      <c r="K336" s="3"/>
    </row>
    <row r="337" spans="1:11" ht="14.5" hidden="1" thickBot="1">
      <c r="A337" s="9">
        <v>110030</v>
      </c>
      <c r="B337" s="4" t="s">
        <v>39</v>
      </c>
      <c r="C337" s="5" t="s">
        <v>12</v>
      </c>
      <c r="D337" s="3" t="s">
        <v>504</v>
      </c>
      <c r="E337" s="4" t="s">
        <v>41</v>
      </c>
      <c r="F337" s="2" t="s">
        <v>136</v>
      </c>
      <c r="G337" s="6" t="s">
        <v>16</v>
      </c>
      <c r="H337" s="2" t="s">
        <v>31</v>
      </c>
      <c r="I337" s="2" t="s">
        <v>38</v>
      </c>
      <c r="J337" s="7">
        <v>1.5E-3</v>
      </c>
      <c r="K337" s="4"/>
    </row>
    <row r="338" spans="1:11" ht="14.5" hidden="1" thickBot="1">
      <c r="A338" s="9">
        <v>3578</v>
      </c>
      <c r="B338" s="4" t="s">
        <v>505</v>
      </c>
      <c r="C338" s="5" t="s">
        <v>12</v>
      </c>
      <c r="D338" s="3" t="s">
        <v>128</v>
      </c>
      <c r="E338" s="4" t="s">
        <v>129</v>
      </c>
      <c r="F338" s="2" t="s">
        <v>136</v>
      </c>
      <c r="G338" s="6" t="s">
        <v>16</v>
      </c>
      <c r="H338" s="6" t="s">
        <v>16</v>
      </c>
      <c r="I338" s="2" t="s">
        <v>31</v>
      </c>
      <c r="J338" s="7">
        <v>0</v>
      </c>
      <c r="K338" s="4"/>
    </row>
    <row r="339" spans="1:11" ht="14.5" hidden="1" thickBot="1">
      <c r="A339" s="9">
        <v>161036</v>
      </c>
      <c r="B339" s="4" t="s">
        <v>506</v>
      </c>
      <c r="C339" s="5" t="s">
        <v>12</v>
      </c>
      <c r="D339" s="3" t="s">
        <v>306</v>
      </c>
      <c r="E339" s="4" t="s">
        <v>61</v>
      </c>
      <c r="F339" s="2" t="s">
        <v>136</v>
      </c>
      <c r="G339" s="6" t="s">
        <v>16</v>
      </c>
      <c r="H339" s="6" t="s">
        <v>16</v>
      </c>
      <c r="I339" s="2" t="s">
        <v>223</v>
      </c>
      <c r="J339" s="7">
        <v>1.1999999999999999E-3</v>
      </c>
      <c r="K339" s="4"/>
    </row>
    <row r="340" spans="1:11" ht="14.5" hidden="1" thickBot="1">
      <c r="A340" s="9">
        <v>3082</v>
      </c>
      <c r="B340" s="4" t="s">
        <v>507</v>
      </c>
      <c r="C340" s="5" t="s">
        <v>12</v>
      </c>
      <c r="D340" s="3" t="s">
        <v>508</v>
      </c>
      <c r="E340" s="4" t="s">
        <v>356</v>
      </c>
      <c r="F340" s="2" t="s">
        <v>136</v>
      </c>
      <c r="G340" s="6" t="s">
        <v>16</v>
      </c>
      <c r="H340" s="6" t="s">
        <v>16</v>
      </c>
      <c r="I340" s="2" t="s">
        <v>104</v>
      </c>
      <c r="J340" s="7">
        <v>0</v>
      </c>
      <c r="K340" s="4"/>
    </row>
    <row r="341" spans="1:11" ht="14.5" hidden="1" thickBot="1">
      <c r="A341" s="9">
        <v>161631</v>
      </c>
      <c r="B341" s="4" t="s">
        <v>509</v>
      </c>
      <c r="C341" s="5" t="s">
        <v>12</v>
      </c>
      <c r="D341" s="3" t="s">
        <v>510</v>
      </c>
      <c r="E341" s="4" t="s">
        <v>182</v>
      </c>
      <c r="F341" s="2" t="s">
        <v>136</v>
      </c>
      <c r="G341" s="6" t="s">
        <v>16</v>
      </c>
      <c r="H341" s="6" t="s">
        <v>16</v>
      </c>
      <c r="I341" s="2" t="s">
        <v>223</v>
      </c>
      <c r="J341" s="7">
        <v>1.1999999999999999E-3</v>
      </c>
      <c r="K341" s="4"/>
    </row>
    <row r="342" spans="1:11" ht="14.5" hidden="1" thickBot="1">
      <c r="A342" s="9">
        <v>3081</v>
      </c>
      <c r="B342" s="4" t="s">
        <v>507</v>
      </c>
      <c r="C342" s="5" t="s">
        <v>12</v>
      </c>
      <c r="D342" s="3" t="s">
        <v>508</v>
      </c>
      <c r="E342" s="4" t="s">
        <v>356</v>
      </c>
      <c r="F342" s="2" t="s">
        <v>136</v>
      </c>
      <c r="G342" s="6" t="s">
        <v>16</v>
      </c>
      <c r="H342" s="6" t="s">
        <v>16</v>
      </c>
      <c r="I342" s="2" t="s">
        <v>104</v>
      </c>
      <c r="J342" s="7">
        <v>4.0000000000000002E-4</v>
      </c>
      <c r="K342" s="4"/>
    </row>
    <row r="343" spans="1:11" ht="14.5" hidden="1" thickBot="1">
      <c r="A343" s="9">
        <v>4195</v>
      </c>
      <c r="B343" s="4" t="s">
        <v>511</v>
      </c>
      <c r="C343" s="5" t="s">
        <v>12</v>
      </c>
      <c r="D343" s="3" t="s">
        <v>512</v>
      </c>
      <c r="E343" s="4" t="s">
        <v>147</v>
      </c>
      <c r="F343" s="2" t="s">
        <v>136</v>
      </c>
      <c r="G343" s="6" t="s">
        <v>16</v>
      </c>
      <c r="H343" s="6" t="s">
        <v>16</v>
      </c>
      <c r="I343" s="2" t="s">
        <v>104</v>
      </c>
      <c r="J343" s="7">
        <v>0</v>
      </c>
      <c r="K343" s="4"/>
    </row>
    <row r="344" spans="1:11" ht="14.5" hidden="1" thickBot="1">
      <c r="A344" s="9">
        <v>4191</v>
      </c>
      <c r="B344" s="4" t="s">
        <v>513</v>
      </c>
      <c r="C344" s="5" t="s">
        <v>12</v>
      </c>
      <c r="D344" s="3" t="s">
        <v>512</v>
      </c>
      <c r="E344" s="4" t="s">
        <v>147</v>
      </c>
      <c r="F344" s="2" t="s">
        <v>136</v>
      </c>
      <c r="G344" s="6" t="s">
        <v>16</v>
      </c>
      <c r="H344" s="6" t="s">
        <v>16</v>
      </c>
      <c r="I344" s="2" t="s">
        <v>38</v>
      </c>
      <c r="J344" s="7">
        <v>0</v>
      </c>
      <c r="K344" s="4"/>
    </row>
    <row r="345" spans="1:11" ht="14.5" hidden="1" thickBot="1">
      <c r="A345" s="9">
        <v>165806</v>
      </c>
      <c r="B345" s="4" t="s">
        <v>514</v>
      </c>
      <c r="C345" s="5" t="s">
        <v>12</v>
      </c>
      <c r="D345" s="3" t="s">
        <v>191</v>
      </c>
      <c r="E345" s="4" t="s">
        <v>192</v>
      </c>
      <c r="F345" s="2" t="s">
        <v>136</v>
      </c>
      <c r="G345" s="6" t="s">
        <v>16</v>
      </c>
      <c r="H345" s="6" t="s">
        <v>16</v>
      </c>
      <c r="I345" s="2" t="s">
        <v>38</v>
      </c>
      <c r="J345" s="7">
        <v>1.1999999999999999E-3</v>
      </c>
      <c r="K345" s="4"/>
    </row>
    <row r="346" spans="1:11" ht="14.5" hidden="1" thickBot="1">
      <c r="A346" s="9">
        <v>3366</v>
      </c>
      <c r="B346" s="4" t="s">
        <v>515</v>
      </c>
      <c r="C346" s="5" t="s">
        <v>12</v>
      </c>
      <c r="D346" s="3" t="s">
        <v>516</v>
      </c>
      <c r="E346" s="4" t="s">
        <v>517</v>
      </c>
      <c r="F346" s="2" t="s">
        <v>136</v>
      </c>
      <c r="G346" s="6" t="s">
        <v>16</v>
      </c>
      <c r="H346" s="6" t="s">
        <v>16</v>
      </c>
      <c r="I346" s="2" t="s">
        <v>31</v>
      </c>
      <c r="J346" s="7">
        <v>1.5E-3</v>
      </c>
      <c r="K346" s="4"/>
    </row>
    <row r="347" spans="1:11" ht="14.5" hidden="1" thickBot="1">
      <c r="A347" s="9">
        <v>510080</v>
      </c>
      <c r="B347" s="4" t="s">
        <v>518</v>
      </c>
      <c r="C347" s="5" t="s">
        <v>12</v>
      </c>
      <c r="D347" s="3" t="s">
        <v>519</v>
      </c>
      <c r="E347" s="4" t="s">
        <v>73</v>
      </c>
      <c r="F347" s="2" t="s">
        <v>136</v>
      </c>
      <c r="G347" s="2" t="s">
        <v>223</v>
      </c>
      <c r="H347" s="2" t="s">
        <v>31</v>
      </c>
      <c r="I347" s="2" t="s">
        <v>223</v>
      </c>
      <c r="J347" s="7">
        <v>1E-3</v>
      </c>
      <c r="K347" s="4"/>
    </row>
    <row r="348" spans="1:11" ht="14.5" hidden="1" thickBot="1">
      <c r="A348" s="9">
        <v>3083</v>
      </c>
      <c r="B348" s="4" t="s">
        <v>520</v>
      </c>
      <c r="C348" s="5" t="s">
        <v>12</v>
      </c>
      <c r="D348" s="3" t="s">
        <v>508</v>
      </c>
      <c r="E348" s="4" t="s">
        <v>356</v>
      </c>
      <c r="F348" s="2" t="s">
        <v>136</v>
      </c>
      <c r="G348" s="6" t="s">
        <v>16</v>
      </c>
      <c r="H348" s="6" t="s">
        <v>16</v>
      </c>
      <c r="I348" s="2" t="s">
        <v>104</v>
      </c>
      <c r="J348" s="7">
        <v>4.0000000000000002E-4</v>
      </c>
      <c r="K348" s="3"/>
    </row>
    <row r="349" spans="1:11" ht="14.5" hidden="1" thickBot="1">
      <c r="A349" s="9">
        <v>3359</v>
      </c>
      <c r="B349" s="4" t="s">
        <v>429</v>
      </c>
      <c r="C349" s="5" t="s">
        <v>12</v>
      </c>
      <c r="D349" s="3" t="s">
        <v>430</v>
      </c>
      <c r="E349" s="4" t="s">
        <v>80</v>
      </c>
      <c r="F349" s="2" t="s">
        <v>136</v>
      </c>
      <c r="G349" s="6" t="s">
        <v>16</v>
      </c>
      <c r="H349" s="6" t="s">
        <v>16</v>
      </c>
      <c r="I349" s="2" t="s">
        <v>377</v>
      </c>
      <c r="J349" s="7">
        <v>0</v>
      </c>
      <c r="K349" s="4"/>
    </row>
    <row r="350" spans="1:11" ht="14.5" hidden="1" thickBot="1">
      <c r="A350" s="9">
        <v>4190</v>
      </c>
      <c r="B350" s="4" t="s">
        <v>513</v>
      </c>
      <c r="C350" s="5" t="s">
        <v>12</v>
      </c>
      <c r="D350" s="3" t="s">
        <v>512</v>
      </c>
      <c r="E350" s="4" t="s">
        <v>147</v>
      </c>
      <c r="F350" s="2" t="s">
        <v>136</v>
      </c>
      <c r="G350" s="6" t="s">
        <v>16</v>
      </c>
      <c r="H350" s="2" t="s">
        <v>31</v>
      </c>
      <c r="I350" s="2" t="s">
        <v>38</v>
      </c>
      <c r="J350" s="7">
        <v>1.1999999999999999E-3</v>
      </c>
      <c r="K350" s="4"/>
    </row>
    <row r="351" spans="1:11" ht="14.5" hidden="1" thickBot="1">
      <c r="A351" s="9">
        <v>501030</v>
      </c>
      <c r="B351" s="4" t="s">
        <v>521</v>
      </c>
      <c r="C351" s="5" t="s">
        <v>12</v>
      </c>
      <c r="D351" s="3" t="s">
        <v>106</v>
      </c>
      <c r="E351" s="4" t="s">
        <v>34</v>
      </c>
      <c r="F351" s="2" t="s">
        <v>136</v>
      </c>
      <c r="G351" s="6" t="s">
        <v>16</v>
      </c>
      <c r="H351" s="2" t="s">
        <v>31</v>
      </c>
      <c r="I351" s="2" t="s">
        <v>31</v>
      </c>
      <c r="J351" s="7">
        <v>1.1999999999999999E-3</v>
      </c>
      <c r="K351" s="4"/>
    </row>
    <row r="352" spans="1:11" ht="14.5" hidden="1" thickBot="1">
      <c r="A352" s="9">
        <v>3475</v>
      </c>
      <c r="B352" s="4" t="s">
        <v>522</v>
      </c>
      <c r="C352" s="5" t="s">
        <v>12</v>
      </c>
      <c r="D352" s="3" t="s">
        <v>523</v>
      </c>
      <c r="E352" s="4" t="s">
        <v>524</v>
      </c>
      <c r="F352" s="2" t="s">
        <v>136</v>
      </c>
      <c r="G352" s="6" t="s">
        <v>16</v>
      </c>
      <c r="H352" s="6" t="s">
        <v>16</v>
      </c>
      <c r="I352" s="2" t="s">
        <v>38</v>
      </c>
      <c r="J352" s="7">
        <v>1.1999999999999999E-3</v>
      </c>
      <c r="K352" s="4"/>
    </row>
    <row r="353" spans="1:11" ht="14.5" hidden="1" thickBot="1">
      <c r="A353" s="9">
        <v>270026</v>
      </c>
      <c r="B353" s="4" t="s">
        <v>252</v>
      </c>
      <c r="C353" s="5" t="s">
        <v>12</v>
      </c>
      <c r="D353" s="3" t="s">
        <v>253</v>
      </c>
      <c r="E353" s="4" t="s">
        <v>109</v>
      </c>
      <c r="F353" s="2" t="s">
        <v>136</v>
      </c>
      <c r="G353" s="6" t="s">
        <v>16</v>
      </c>
      <c r="H353" s="2" t="s">
        <v>31</v>
      </c>
      <c r="I353" s="6" t="s">
        <v>16</v>
      </c>
      <c r="J353" s="7">
        <v>1.1999999999999999E-3</v>
      </c>
      <c r="K353" s="4"/>
    </row>
    <row r="354" spans="1:11" ht="14.5" hidden="1" thickBot="1">
      <c r="A354" s="9">
        <v>161118</v>
      </c>
      <c r="B354" s="4" t="s">
        <v>525</v>
      </c>
      <c r="C354" s="5" t="s">
        <v>12</v>
      </c>
      <c r="D354" s="3" t="s">
        <v>67</v>
      </c>
      <c r="E354" s="4" t="s">
        <v>41</v>
      </c>
      <c r="F354" s="2" t="s">
        <v>136</v>
      </c>
      <c r="G354" s="6" t="s">
        <v>16</v>
      </c>
      <c r="H354" s="6" t="s">
        <v>16</v>
      </c>
      <c r="I354" s="2" t="s">
        <v>104</v>
      </c>
      <c r="J354" s="7">
        <v>1.1999999999999999E-3</v>
      </c>
      <c r="K354" s="4"/>
    </row>
    <row r="355" spans="1:11" ht="14.5" hidden="1" thickBot="1">
      <c r="A355" s="9">
        <v>512580</v>
      </c>
      <c r="B355" s="4" t="s">
        <v>304</v>
      </c>
      <c r="C355" s="5" t="s">
        <v>12</v>
      </c>
      <c r="D355" s="3" t="s">
        <v>253</v>
      </c>
      <c r="E355" s="4" t="s">
        <v>109</v>
      </c>
      <c r="F355" s="2" t="s">
        <v>136</v>
      </c>
      <c r="G355" s="6" t="s">
        <v>16</v>
      </c>
      <c r="H355" s="6" t="s">
        <v>16</v>
      </c>
      <c r="I355" s="2" t="s">
        <v>31</v>
      </c>
      <c r="J355" s="2" t="s">
        <v>42</v>
      </c>
      <c r="K355" s="3"/>
    </row>
    <row r="356" spans="1:11" ht="14.5" hidden="1" thickBot="1">
      <c r="A356" s="9">
        <v>512900</v>
      </c>
      <c r="B356" s="4" t="s">
        <v>526</v>
      </c>
      <c r="C356" s="5" t="s">
        <v>12</v>
      </c>
      <c r="D356" s="3" t="s">
        <v>118</v>
      </c>
      <c r="E356" s="4" t="s">
        <v>119</v>
      </c>
      <c r="F356" s="2" t="s">
        <v>136</v>
      </c>
      <c r="G356" s="6" t="s">
        <v>16</v>
      </c>
      <c r="H356" s="2" t="s">
        <v>31</v>
      </c>
      <c r="I356" s="2" t="s">
        <v>104</v>
      </c>
      <c r="J356" s="2" t="s">
        <v>42</v>
      </c>
      <c r="K356" s="3"/>
    </row>
    <row r="357" spans="1:11" ht="14.5" hidden="1" thickBot="1">
      <c r="A357" s="9">
        <v>501012</v>
      </c>
      <c r="B357" s="4" t="s">
        <v>527</v>
      </c>
      <c r="C357" s="5" t="s">
        <v>12</v>
      </c>
      <c r="D357" s="3" t="s">
        <v>242</v>
      </c>
      <c r="E357" s="4" t="s">
        <v>34</v>
      </c>
      <c r="F357" s="2" t="s">
        <v>136</v>
      </c>
      <c r="G357" s="6" t="s">
        <v>16</v>
      </c>
      <c r="H357" s="6" t="s">
        <v>16</v>
      </c>
      <c r="I357" s="2" t="s">
        <v>31</v>
      </c>
      <c r="J357" s="7">
        <v>0</v>
      </c>
      <c r="K357" s="4"/>
    </row>
    <row r="358" spans="1:11" ht="14.5" hidden="1" thickBot="1">
      <c r="A358" s="9">
        <v>3318</v>
      </c>
      <c r="B358" s="4" t="s">
        <v>528</v>
      </c>
      <c r="C358" s="5" t="s">
        <v>12</v>
      </c>
      <c r="D358" s="3" t="s">
        <v>529</v>
      </c>
      <c r="E358" s="4" t="s">
        <v>139</v>
      </c>
      <c r="F358" s="2" t="s">
        <v>136</v>
      </c>
      <c r="G358" s="6" t="s">
        <v>16</v>
      </c>
      <c r="H358" s="2" t="s">
        <v>31</v>
      </c>
      <c r="I358" s="2" t="s">
        <v>38</v>
      </c>
      <c r="J358" s="7">
        <v>1.1999999999999999E-3</v>
      </c>
      <c r="K358" s="4"/>
    </row>
    <row r="359" spans="1:11" ht="14.5" hidden="1" thickBot="1">
      <c r="A359" s="9">
        <v>501011</v>
      </c>
      <c r="B359" s="4" t="s">
        <v>527</v>
      </c>
      <c r="C359" s="5" t="s">
        <v>12</v>
      </c>
      <c r="D359" s="3" t="s">
        <v>242</v>
      </c>
      <c r="E359" s="4" t="s">
        <v>34</v>
      </c>
      <c r="F359" s="2" t="s">
        <v>136</v>
      </c>
      <c r="G359" s="6" t="s">
        <v>16</v>
      </c>
      <c r="H359" s="6" t="s">
        <v>16</v>
      </c>
      <c r="I359" s="2" t="s">
        <v>31</v>
      </c>
      <c r="J359" s="7">
        <v>1E-3</v>
      </c>
      <c r="K359" s="4"/>
    </row>
    <row r="360" spans="1:11" ht="14.5" hidden="1" thickBot="1">
      <c r="A360" s="9">
        <v>161629</v>
      </c>
      <c r="B360" s="4" t="s">
        <v>530</v>
      </c>
      <c r="C360" s="5" t="s">
        <v>12</v>
      </c>
      <c r="D360" s="3" t="s">
        <v>510</v>
      </c>
      <c r="E360" s="4" t="s">
        <v>182</v>
      </c>
      <c r="F360" s="2" t="s">
        <v>136</v>
      </c>
      <c r="G360" s="6" t="s">
        <v>16</v>
      </c>
      <c r="H360" s="6" t="s">
        <v>16</v>
      </c>
      <c r="I360" s="2" t="s">
        <v>104</v>
      </c>
      <c r="J360" s="7">
        <v>1.1999999999999999E-3</v>
      </c>
      <c r="K360" s="3"/>
    </row>
    <row r="361" spans="1:11" ht="14.5" hidden="1" thickBot="1">
      <c r="A361" s="9">
        <v>161030</v>
      </c>
      <c r="B361" s="4" t="s">
        <v>531</v>
      </c>
      <c r="C361" s="5" t="s">
        <v>12</v>
      </c>
      <c r="D361" s="3" t="s">
        <v>407</v>
      </c>
      <c r="E361" s="4" t="s">
        <v>61</v>
      </c>
      <c r="F361" s="2" t="s">
        <v>136</v>
      </c>
      <c r="G361" s="6" t="s">
        <v>16</v>
      </c>
      <c r="H361" s="2" t="s">
        <v>31</v>
      </c>
      <c r="I361" s="2" t="s">
        <v>223</v>
      </c>
      <c r="J361" s="7">
        <v>1.1999999999999999E-3</v>
      </c>
      <c r="K361" s="4"/>
    </row>
    <row r="362" spans="1:11" ht="14.5" hidden="1" thickBot="1">
      <c r="A362" s="9">
        <v>2982</v>
      </c>
      <c r="B362" s="4" t="s">
        <v>532</v>
      </c>
      <c r="C362" s="5" t="s">
        <v>12</v>
      </c>
      <c r="D362" s="3" t="s">
        <v>253</v>
      </c>
      <c r="E362" s="4" t="s">
        <v>109</v>
      </c>
      <c r="F362" s="2" t="s">
        <v>136</v>
      </c>
      <c r="G362" s="6" t="s">
        <v>16</v>
      </c>
      <c r="H362" s="6" t="s">
        <v>16</v>
      </c>
      <c r="I362" s="2" t="s">
        <v>31</v>
      </c>
      <c r="J362" s="7">
        <v>0</v>
      </c>
      <c r="K362" s="4"/>
    </row>
    <row r="363" spans="1:11" ht="14.5" hidden="1" thickBot="1">
      <c r="A363" s="9">
        <v>1594</v>
      </c>
      <c r="B363" s="4" t="s">
        <v>533</v>
      </c>
      <c r="C363" s="5" t="s">
        <v>12</v>
      </c>
      <c r="D363" s="3" t="s">
        <v>373</v>
      </c>
      <c r="E363" s="4" t="s">
        <v>102</v>
      </c>
      <c r="F363" s="2" t="s">
        <v>136</v>
      </c>
      <c r="G363" s="6" t="s">
        <v>16</v>
      </c>
      <c r="H363" s="2" t="s">
        <v>31</v>
      </c>
      <c r="I363" s="2" t="s">
        <v>31</v>
      </c>
      <c r="J363" s="7">
        <v>1E-3</v>
      </c>
      <c r="K363" s="4"/>
    </row>
    <row r="364" spans="1:11" ht="14.5" hidden="1" thickBot="1">
      <c r="A364" s="9">
        <v>160419</v>
      </c>
      <c r="B364" s="4" t="s">
        <v>534</v>
      </c>
      <c r="C364" s="5" t="s">
        <v>12</v>
      </c>
      <c r="D364" s="3" t="s">
        <v>535</v>
      </c>
      <c r="E364" s="4" t="s">
        <v>58</v>
      </c>
      <c r="F364" s="2" t="s">
        <v>136</v>
      </c>
      <c r="G364" s="6" t="s">
        <v>16</v>
      </c>
      <c r="H364" s="2" t="s">
        <v>31</v>
      </c>
      <c r="I364" s="2" t="s">
        <v>104</v>
      </c>
      <c r="J364" s="7">
        <v>1.1999999999999999E-3</v>
      </c>
      <c r="K364" s="4"/>
    </row>
    <row r="365" spans="1:11" ht="14.5" hidden="1" thickBot="1">
      <c r="A365" s="9">
        <v>1015</v>
      </c>
      <c r="B365" s="4" t="s">
        <v>323</v>
      </c>
      <c r="C365" s="5" t="s">
        <v>12</v>
      </c>
      <c r="D365" s="3" t="s">
        <v>324</v>
      </c>
      <c r="E365" s="4" t="s">
        <v>89</v>
      </c>
      <c r="F365" s="2" t="s">
        <v>136</v>
      </c>
      <c r="G365" s="6" t="s">
        <v>16</v>
      </c>
      <c r="H365" s="2" t="s">
        <v>31</v>
      </c>
      <c r="I365" s="2" t="s">
        <v>38</v>
      </c>
      <c r="J365" s="7">
        <v>1.1999999999999999E-3</v>
      </c>
      <c r="K365" s="4"/>
    </row>
    <row r="366" spans="1:11" ht="14.5" hidden="1" thickBot="1">
      <c r="A366" s="9">
        <v>501010</v>
      </c>
      <c r="B366" s="4" t="s">
        <v>536</v>
      </c>
      <c r="C366" s="5" t="s">
        <v>12</v>
      </c>
      <c r="D366" s="3" t="s">
        <v>242</v>
      </c>
      <c r="E366" s="4" t="s">
        <v>34</v>
      </c>
      <c r="F366" s="2" t="s">
        <v>136</v>
      </c>
      <c r="G366" s="6" t="s">
        <v>16</v>
      </c>
      <c r="H366" s="6" t="s">
        <v>16</v>
      </c>
      <c r="I366" s="2" t="s">
        <v>223</v>
      </c>
      <c r="J366" s="7">
        <v>0</v>
      </c>
      <c r="K366" s="4"/>
    </row>
    <row r="367" spans="1:11" ht="14.5" hidden="1" thickBot="1">
      <c r="A367" s="9">
        <v>501009</v>
      </c>
      <c r="B367" s="4" t="s">
        <v>536</v>
      </c>
      <c r="C367" s="5" t="s">
        <v>12</v>
      </c>
      <c r="D367" s="3" t="s">
        <v>242</v>
      </c>
      <c r="E367" s="4" t="s">
        <v>34</v>
      </c>
      <c r="F367" s="2" t="s">
        <v>136</v>
      </c>
      <c r="G367" s="6" t="s">
        <v>16</v>
      </c>
      <c r="H367" s="6" t="s">
        <v>16</v>
      </c>
      <c r="I367" s="2" t="s">
        <v>223</v>
      </c>
      <c r="J367" s="7">
        <v>1E-3</v>
      </c>
      <c r="K367" s="4"/>
    </row>
    <row r="368" spans="1:11" ht="14.5" hidden="1" thickBot="1">
      <c r="A368" s="9">
        <v>3876</v>
      </c>
      <c r="B368" s="4" t="s">
        <v>537</v>
      </c>
      <c r="C368" s="5" t="s">
        <v>12</v>
      </c>
      <c r="D368" s="3" t="s">
        <v>538</v>
      </c>
      <c r="E368" s="4" t="s">
        <v>37</v>
      </c>
      <c r="F368" s="2" t="s">
        <v>136</v>
      </c>
      <c r="G368" s="6" t="s">
        <v>16</v>
      </c>
      <c r="H368" s="2" t="s">
        <v>38</v>
      </c>
      <c r="I368" s="2" t="s">
        <v>38</v>
      </c>
      <c r="J368" s="7">
        <v>1.1999999999999999E-3</v>
      </c>
      <c r="K368" s="4"/>
    </row>
    <row r="369" spans="1:11" ht="14.5" hidden="1" thickBot="1">
      <c r="A369" s="9">
        <v>1595</v>
      </c>
      <c r="B369" s="4" t="s">
        <v>533</v>
      </c>
      <c r="C369" s="5" t="s">
        <v>12</v>
      </c>
      <c r="D369" s="3" t="s">
        <v>373</v>
      </c>
      <c r="E369" s="4" t="s">
        <v>102</v>
      </c>
      <c r="F369" s="2" t="s">
        <v>136</v>
      </c>
      <c r="G369" s="6" t="s">
        <v>16</v>
      </c>
      <c r="H369" s="6" t="s">
        <v>16</v>
      </c>
      <c r="I369" s="2" t="s">
        <v>31</v>
      </c>
      <c r="J369" s="7">
        <v>0</v>
      </c>
      <c r="K369" s="4"/>
    </row>
    <row r="370" spans="1:11" ht="14.5" hidden="1" thickBot="1">
      <c r="A370" s="9">
        <v>162907</v>
      </c>
      <c r="B370" s="4" t="s">
        <v>539</v>
      </c>
      <c r="C370" s="5" t="s">
        <v>12</v>
      </c>
      <c r="D370" s="3" t="s">
        <v>540</v>
      </c>
      <c r="E370" s="4" t="s">
        <v>541</v>
      </c>
      <c r="F370" s="2" t="s">
        <v>136</v>
      </c>
      <c r="G370" s="6" t="s">
        <v>16</v>
      </c>
      <c r="H370" s="2" t="s">
        <v>31</v>
      </c>
      <c r="I370" s="2" t="s">
        <v>38</v>
      </c>
      <c r="J370" s="7">
        <v>1.1999999999999999E-3</v>
      </c>
      <c r="K370" s="4"/>
    </row>
    <row r="371" spans="1:11" ht="14.5" hidden="1" thickBot="1">
      <c r="A371" s="9">
        <v>501031</v>
      </c>
      <c r="B371" s="4" t="s">
        <v>521</v>
      </c>
      <c r="C371" s="5" t="s">
        <v>12</v>
      </c>
      <c r="D371" s="3" t="s">
        <v>106</v>
      </c>
      <c r="E371" s="4" t="s">
        <v>34</v>
      </c>
      <c r="F371" s="2" t="s">
        <v>136</v>
      </c>
      <c r="G371" s="6" t="s">
        <v>16</v>
      </c>
      <c r="H371" s="6" t="s">
        <v>16</v>
      </c>
      <c r="I371" s="2" t="s">
        <v>31</v>
      </c>
      <c r="J371" s="7">
        <v>0</v>
      </c>
      <c r="K371" s="4"/>
    </row>
    <row r="372" spans="1:11" ht="14.5" thickBot="1">
      <c r="A372" s="9">
        <v>110003</v>
      </c>
      <c r="B372" s="4" t="s">
        <v>249</v>
      </c>
      <c r="C372" s="5" t="s">
        <v>12</v>
      </c>
      <c r="D372" s="3" t="s">
        <v>250</v>
      </c>
      <c r="E372" s="4" t="s">
        <v>41</v>
      </c>
      <c r="F372" s="2" t="s">
        <v>136</v>
      </c>
      <c r="G372" s="6" t="s">
        <v>16</v>
      </c>
      <c r="H372" s="2" t="s">
        <v>38</v>
      </c>
      <c r="I372" s="2" t="s">
        <v>38</v>
      </c>
      <c r="J372" s="7">
        <v>1.5E-3</v>
      </c>
      <c r="K372" s="4"/>
    </row>
    <row r="373" spans="1:11" ht="14.5" hidden="1" thickBot="1">
      <c r="A373" s="9">
        <v>4532</v>
      </c>
      <c r="B373" s="4" t="s">
        <v>542</v>
      </c>
      <c r="C373" s="5" t="s">
        <v>12</v>
      </c>
      <c r="D373" s="3" t="s">
        <v>543</v>
      </c>
      <c r="E373" s="4" t="s">
        <v>492</v>
      </c>
      <c r="F373" s="2" t="s">
        <v>136</v>
      </c>
      <c r="G373" s="6" t="s">
        <v>16</v>
      </c>
      <c r="H373" s="6" t="s">
        <v>16</v>
      </c>
      <c r="I373" s="2" t="s">
        <v>31</v>
      </c>
      <c r="J373" s="7">
        <v>1.1999999999999999E-3</v>
      </c>
      <c r="K373" s="3"/>
    </row>
    <row r="374" spans="1:11" ht="14.5" hidden="1" thickBot="1">
      <c r="A374" s="9">
        <v>1539</v>
      </c>
      <c r="B374" s="4" t="s">
        <v>418</v>
      </c>
      <c r="C374" s="5" t="s">
        <v>12</v>
      </c>
      <c r="D374" s="3" t="s">
        <v>53</v>
      </c>
      <c r="E374" s="4" t="s">
        <v>54</v>
      </c>
      <c r="F374" s="2" t="s">
        <v>136</v>
      </c>
      <c r="G374" s="6" t="s">
        <v>16</v>
      </c>
      <c r="H374" s="2" t="s">
        <v>31</v>
      </c>
      <c r="I374" s="6" t="s">
        <v>16</v>
      </c>
      <c r="J374" s="7">
        <v>1.1999999999999999E-3</v>
      </c>
      <c r="K374" s="4"/>
    </row>
    <row r="375" spans="1:11" ht="14.5" hidden="1" thickBot="1">
      <c r="A375" s="9">
        <v>100038</v>
      </c>
      <c r="B375" s="4" t="s">
        <v>544</v>
      </c>
      <c r="C375" s="5" t="s">
        <v>12</v>
      </c>
      <c r="D375" s="3" t="s">
        <v>384</v>
      </c>
      <c r="E375" s="4" t="s">
        <v>61</v>
      </c>
      <c r="F375" s="2" t="s">
        <v>136</v>
      </c>
      <c r="G375" s="6" t="s">
        <v>16</v>
      </c>
      <c r="H375" s="2" t="s">
        <v>31</v>
      </c>
      <c r="I375" s="2" t="s">
        <v>95</v>
      </c>
      <c r="J375" s="7">
        <v>1.1999999999999999E-3</v>
      </c>
      <c r="K375" s="4"/>
    </row>
    <row r="376" spans="1:11" ht="14.5" hidden="1" thickBot="1">
      <c r="A376" s="9">
        <v>161031</v>
      </c>
      <c r="B376" s="4" t="s">
        <v>545</v>
      </c>
      <c r="C376" s="5" t="s">
        <v>12</v>
      </c>
      <c r="D376" s="3" t="s">
        <v>407</v>
      </c>
      <c r="E376" s="4" t="s">
        <v>61</v>
      </c>
      <c r="F376" s="2" t="s">
        <v>136</v>
      </c>
      <c r="G376" s="6" t="s">
        <v>16</v>
      </c>
      <c r="H376" s="6" t="s">
        <v>16</v>
      </c>
      <c r="I376" s="2" t="s">
        <v>104</v>
      </c>
      <c r="J376" s="7">
        <v>1.1999999999999999E-3</v>
      </c>
      <c r="K376" s="4"/>
    </row>
    <row r="377" spans="1:11" ht="14.5" hidden="1" thickBot="1">
      <c r="A377" s="9">
        <v>3986</v>
      </c>
      <c r="B377" s="4" t="s">
        <v>435</v>
      </c>
      <c r="C377" s="5" t="s">
        <v>12</v>
      </c>
      <c r="D377" s="3" t="s">
        <v>546</v>
      </c>
      <c r="E377" s="4" t="s">
        <v>172</v>
      </c>
      <c r="F377" s="2" t="s">
        <v>136</v>
      </c>
      <c r="G377" s="6" t="s">
        <v>16</v>
      </c>
      <c r="H377" s="2" t="s">
        <v>31</v>
      </c>
      <c r="I377" s="2" t="s">
        <v>31</v>
      </c>
      <c r="J377" s="7">
        <v>1.1999999999999999E-3</v>
      </c>
      <c r="K377" s="4"/>
    </row>
    <row r="378" spans="1:11" ht="28.5" hidden="1" thickBot="1">
      <c r="A378" s="9">
        <v>165515</v>
      </c>
      <c r="B378" s="4" t="s">
        <v>547</v>
      </c>
      <c r="C378" s="5" t="s">
        <v>12</v>
      </c>
      <c r="D378" s="3" t="s">
        <v>264</v>
      </c>
      <c r="E378" s="4" t="s">
        <v>159</v>
      </c>
      <c r="F378" s="2" t="s">
        <v>136</v>
      </c>
      <c r="G378" s="6" t="s">
        <v>16</v>
      </c>
      <c r="H378" s="2" t="s">
        <v>31</v>
      </c>
      <c r="I378" s="2" t="s">
        <v>38</v>
      </c>
      <c r="J378" s="7">
        <v>1.1999999999999999E-3</v>
      </c>
      <c r="K378" s="4"/>
    </row>
    <row r="379" spans="1:11" ht="14.5" hidden="1" thickBot="1">
      <c r="A379" s="9">
        <v>161726</v>
      </c>
      <c r="B379" s="4" t="s">
        <v>548</v>
      </c>
      <c r="C379" s="5" t="s">
        <v>12</v>
      </c>
      <c r="D379" s="3" t="s">
        <v>175</v>
      </c>
      <c r="E379" s="4" t="s">
        <v>147</v>
      </c>
      <c r="F379" s="2" t="s">
        <v>136</v>
      </c>
      <c r="G379" s="6" t="s">
        <v>16</v>
      </c>
      <c r="H379" s="2" t="s">
        <v>31</v>
      </c>
      <c r="I379" s="2" t="s">
        <v>223</v>
      </c>
      <c r="J379" s="7">
        <v>1E-3</v>
      </c>
      <c r="K379" s="4"/>
    </row>
    <row r="380" spans="1:11" ht="14.5" hidden="1" thickBot="1">
      <c r="A380" s="9">
        <v>217017</v>
      </c>
      <c r="B380" s="4" t="s">
        <v>193</v>
      </c>
      <c r="C380" s="5" t="s">
        <v>12</v>
      </c>
      <c r="D380" s="3" t="s">
        <v>194</v>
      </c>
      <c r="E380" s="4" t="s">
        <v>147</v>
      </c>
      <c r="F380" s="2" t="s">
        <v>136</v>
      </c>
      <c r="G380" s="6" t="s">
        <v>16</v>
      </c>
      <c r="H380" s="2" t="s">
        <v>31</v>
      </c>
      <c r="I380" s="6" t="s">
        <v>16</v>
      </c>
      <c r="J380" s="7">
        <v>1.5E-3</v>
      </c>
      <c r="K380" s="4"/>
    </row>
    <row r="381" spans="1:11" ht="14.5" hidden="1" thickBot="1">
      <c r="A381" s="9">
        <v>1553</v>
      </c>
      <c r="B381" s="4" t="s">
        <v>549</v>
      </c>
      <c r="C381" s="5" t="s">
        <v>12</v>
      </c>
      <c r="D381" s="3" t="s">
        <v>373</v>
      </c>
      <c r="E381" s="4" t="s">
        <v>102</v>
      </c>
      <c r="F381" s="2" t="s">
        <v>136</v>
      </c>
      <c r="G381" s="6" t="s">
        <v>16</v>
      </c>
      <c r="H381" s="6" t="s">
        <v>16</v>
      </c>
      <c r="I381" s="2" t="s">
        <v>31</v>
      </c>
      <c r="J381" s="7">
        <v>0</v>
      </c>
      <c r="K381" s="4"/>
    </row>
    <row r="382" spans="1:11" ht="14.5" hidden="1" thickBot="1">
      <c r="A382" s="9">
        <v>501016</v>
      </c>
      <c r="B382" s="4" t="s">
        <v>550</v>
      </c>
      <c r="C382" s="5" t="s">
        <v>12</v>
      </c>
      <c r="D382" s="3" t="s">
        <v>205</v>
      </c>
      <c r="E382" s="4" t="s">
        <v>83</v>
      </c>
      <c r="F382" s="2" t="s">
        <v>136</v>
      </c>
      <c r="G382" s="6" t="s">
        <v>16</v>
      </c>
      <c r="H382" s="6" t="s">
        <v>16</v>
      </c>
      <c r="I382" s="2" t="s">
        <v>104</v>
      </c>
      <c r="J382" s="7">
        <v>1.1999999999999999E-3</v>
      </c>
      <c r="K382" s="4"/>
    </row>
    <row r="383" spans="1:11" ht="14.5" hidden="1" thickBot="1">
      <c r="A383" s="9">
        <v>4408</v>
      </c>
      <c r="B383" s="4" t="s">
        <v>188</v>
      </c>
      <c r="C383" s="5" t="s">
        <v>12</v>
      </c>
      <c r="D383" s="3" t="s">
        <v>175</v>
      </c>
      <c r="E383" s="4" t="s">
        <v>147</v>
      </c>
      <c r="F383" s="2" t="s">
        <v>136</v>
      </c>
      <c r="G383" s="6" t="s">
        <v>16</v>
      </c>
      <c r="H383" s="6" t="s">
        <v>16</v>
      </c>
      <c r="I383" s="2" t="s">
        <v>38</v>
      </c>
      <c r="J383" s="7">
        <v>0</v>
      </c>
      <c r="K383" s="4"/>
    </row>
    <row r="384" spans="1:11" ht="14.5" hidden="1" thickBot="1">
      <c r="A384" s="9">
        <v>4194</v>
      </c>
      <c r="B384" s="4" t="s">
        <v>511</v>
      </c>
      <c r="C384" s="5" t="s">
        <v>12</v>
      </c>
      <c r="D384" s="3" t="s">
        <v>512</v>
      </c>
      <c r="E384" s="4" t="s">
        <v>147</v>
      </c>
      <c r="F384" s="2" t="s">
        <v>136</v>
      </c>
      <c r="G384" s="6" t="s">
        <v>16</v>
      </c>
      <c r="H384" s="2" t="s">
        <v>38</v>
      </c>
      <c r="I384" s="2" t="s">
        <v>104</v>
      </c>
      <c r="J384" s="7">
        <v>1.1999999999999999E-3</v>
      </c>
      <c r="K384" s="4"/>
    </row>
    <row r="385" spans="1:11" ht="14.5" hidden="1" thickBot="1">
      <c r="A385" s="9">
        <v>540012</v>
      </c>
      <c r="B385" s="4" t="s">
        <v>357</v>
      </c>
      <c r="C385" s="5" t="s">
        <v>12</v>
      </c>
      <c r="D385" s="3" t="s">
        <v>358</v>
      </c>
      <c r="E385" s="4" t="s">
        <v>359</v>
      </c>
      <c r="F385" s="2" t="s">
        <v>136</v>
      </c>
      <c r="G385" s="6" t="s">
        <v>16</v>
      </c>
      <c r="H385" s="2" t="s">
        <v>31</v>
      </c>
      <c r="I385" s="2" t="s">
        <v>38</v>
      </c>
      <c r="J385" s="7">
        <v>1.1999999999999999E-3</v>
      </c>
      <c r="K385" s="4"/>
    </row>
    <row r="386" spans="1:11" ht="14.5" hidden="1" thickBot="1">
      <c r="A386" s="9">
        <v>159951</v>
      </c>
      <c r="B386" s="4" t="s">
        <v>551</v>
      </c>
      <c r="C386" s="5" t="s">
        <v>12</v>
      </c>
      <c r="D386" s="3" t="s">
        <v>53</v>
      </c>
      <c r="E386" s="4" t="s">
        <v>54</v>
      </c>
      <c r="F386" s="2" t="s">
        <v>136</v>
      </c>
      <c r="G386" s="6" t="s">
        <v>16</v>
      </c>
      <c r="H386" s="2" t="s">
        <v>31</v>
      </c>
      <c r="I386" s="2" t="s">
        <v>31</v>
      </c>
      <c r="J386" s="2" t="s">
        <v>42</v>
      </c>
      <c r="K386" s="3"/>
    </row>
    <row r="387" spans="1:11" ht="14.5" hidden="1" thickBot="1">
      <c r="A387" s="9">
        <v>3647</v>
      </c>
      <c r="B387" s="4" t="s">
        <v>130</v>
      </c>
      <c r="C387" s="5" t="s">
        <v>12</v>
      </c>
      <c r="D387" s="3" t="s">
        <v>115</v>
      </c>
      <c r="E387" s="4" t="s">
        <v>116</v>
      </c>
      <c r="F387" s="2" t="s">
        <v>136</v>
      </c>
      <c r="G387" s="6" t="s">
        <v>16</v>
      </c>
      <c r="H387" s="6" t="s">
        <v>16</v>
      </c>
      <c r="I387" s="2" t="s">
        <v>104</v>
      </c>
      <c r="J387" s="7">
        <v>0</v>
      </c>
      <c r="K387" s="4"/>
    </row>
    <row r="388" spans="1:11" ht="14.5" hidden="1" thickBot="1">
      <c r="A388" s="9">
        <v>502003</v>
      </c>
      <c r="B388" s="4" t="s">
        <v>552</v>
      </c>
      <c r="C388" s="5" t="s">
        <v>12</v>
      </c>
      <c r="D388" s="3" t="s">
        <v>432</v>
      </c>
      <c r="E388" s="4" t="s">
        <v>41</v>
      </c>
      <c r="F388" s="2" t="s">
        <v>136</v>
      </c>
      <c r="G388" s="6" t="s">
        <v>16</v>
      </c>
      <c r="H388" s="2" t="s">
        <v>31</v>
      </c>
      <c r="I388" s="2" t="s">
        <v>279</v>
      </c>
      <c r="J388" s="7">
        <v>1E-3</v>
      </c>
      <c r="K388" s="4"/>
    </row>
    <row r="389" spans="1:11" ht="14.5" hidden="1" thickBot="1">
      <c r="A389" s="9">
        <v>1021</v>
      </c>
      <c r="B389" s="4" t="s">
        <v>239</v>
      </c>
      <c r="C389" s="5" t="s">
        <v>12</v>
      </c>
      <c r="D389" s="3" t="s">
        <v>240</v>
      </c>
      <c r="E389" s="4" t="s">
        <v>89</v>
      </c>
      <c r="F389" s="2" t="s">
        <v>136</v>
      </c>
      <c r="G389" s="6" t="s">
        <v>16</v>
      </c>
      <c r="H389" s="6" t="s">
        <v>16</v>
      </c>
      <c r="I389" s="2" t="s">
        <v>223</v>
      </c>
      <c r="J389" s="7">
        <v>8.0000000000000004E-4</v>
      </c>
      <c r="K389" s="4"/>
    </row>
    <row r="390" spans="1:11" ht="14.5" hidden="1" thickBot="1">
      <c r="A390" s="9">
        <v>159952</v>
      </c>
      <c r="B390" s="4" t="s">
        <v>553</v>
      </c>
      <c r="C390" s="5" t="s">
        <v>12</v>
      </c>
      <c r="D390" s="3" t="s">
        <v>108</v>
      </c>
      <c r="E390" s="4" t="s">
        <v>109</v>
      </c>
      <c r="F390" s="2" t="s">
        <v>136</v>
      </c>
      <c r="G390" s="6" t="s">
        <v>16</v>
      </c>
      <c r="H390" s="2" t="s">
        <v>38</v>
      </c>
      <c r="I390" s="2" t="s">
        <v>31</v>
      </c>
      <c r="J390" s="2" t="s">
        <v>42</v>
      </c>
      <c r="K390" s="3"/>
    </row>
    <row r="391" spans="1:11" ht="14.5" hidden="1" thickBot="1">
      <c r="A391" s="9">
        <v>4533</v>
      </c>
      <c r="B391" s="4" t="s">
        <v>542</v>
      </c>
      <c r="C391" s="5" t="s">
        <v>12</v>
      </c>
      <c r="D391" s="3" t="s">
        <v>543</v>
      </c>
      <c r="E391" s="4" t="s">
        <v>492</v>
      </c>
      <c r="F391" s="2" t="s">
        <v>136</v>
      </c>
      <c r="G391" s="6" t="s">
        <v>16</v>
      </c>
      <c r="H391" s="6" t="s">
        <v>16</v>
      </c>
      <c r="I391" s="2" t="s">
        <v>31</v>
      </c>
      <c r="J391" s="7">
        <v>0</v>
      </c>
      <c r="K391" s="3"/>
    </row>
    <row r="392" spans="1:11" ht="14.5" hidden="1" thickBot="1">
      <c r="A392" s="9">
        <v>510030</v>
      </c>
      <c r="B392" s="4" t="s">
        <v>412</v>
      </c>
      <c r="C392" s="5" t="s">
        <v>12</v>
      </c>
      <c r="D392" s="3" t="s">
        <v>413</v>
      </c>
      <c r="E392" s="4" t="s">
        <v>37</v>
      </c>
      <c r="F392" s="2" t="s">
        <v>136</v>
      </c>
      <c r="G392" s="6" t="s">
        <v>16</v>
      </c>
      <c r="H392" s="6" t="s">
        <v>16</v>
      </c>
      <c r="I392" s="2" t="s">
        <v>38</v>
      </c>
      <c r="J392" s="2" t="s">
        <v>42</v>
      </c>
      <c r="K392" s="3"/>
    </row>
    <row r="393" spans="1:11" ht="14.5" hidden="1" thickBot="1">
      <c r="A393" s="9">
        <v>512570</v>
      </c>
      <c r="B393" s="4" t="s">
        <v>554</v>
      </c>
      <c r="C393" s="5" t="s">
        <v>12</v>
      </c>
      <c r="D393" s="3" t="s">
        <v>432</v>
      </c>
      <c r="E393" s="4" t="s">
        <v>41</v>
      </c>
      <c r="F393" s="2" t="s">
        <v>136</v>
      </c>
      <c r="G393" s="6" t="s">
        <v>16</v>
      </c>
      <c r="H393" s="2" t="s">
        <v>31</v>
      </c>
      <c r="I393" s="2" t="s">
        <v>104</v>
      </c>
      <c r="J393" s="2" t="s">
        <v>42</v>
      </c>
      <c r="K393" s="3"/>
    </row>
    <row r="394" spans="1:11" ht="14.5" hidden="1" thickBot="1">
      <c r="A394" s="9">
        <v>40190</v>
      </c>
      <c r="B394" s="4" t="s">
        <v>198</v>
      </c>
      <c r="C394" s="5" t="s">
        <v>12</v>
      </c>
      <c r="D394" s="3" t="s">
        <v>199</v>
      </c>
      <c r="E394" s="4" t="s">
        <v>58</v>
      </c>
      <c r="F394" s="2" t="s">
        <v>136</v>
      </c>
      <c r="G394" s="6" t="s">
        <v>16</v>
      </c>
      <c r="H394" s="2" t="s">
        <v>31</v>
      </c>
      <c r="I394" s="6" t="s">
        <v>16</v>
      </c>
      <c r="J394" s="7">
        <v>1.1999999999999999E-3</v>
      </c>
      <c r="K394" s="4"/>
    </row>
    <row r="395" spans="1:11" ht="14.5" hidden="1" thickBot="1">
      <c r="A395" s="9">
        <v>512800</v>
      </c>
      <c r="B395" s="4" t="s">
        <v>555</v>
      </c>
      <c r="C395" s="5" t="s">
        <v>12</v>
      </c>
      <c r="D395" s="3" t="s">
        <v>331</v>
      </c>
      <c r="E395" s="4" t="s">
        <v>37</v>
      </c>
      <c r="F395" s="2" t="s">
        <v>136</v>
      </c>
      <c r="G395" s="6" t="s">
        <v>16</v>
      </c>
      <c r="H395" s="6" t="s">
        <v>16</v>
      </c>
      <c r="I395" s="2" t="s">
        <v>31</v>
      </c>
      <c r="J395" s="2" t="s">
        <v>42</v>
      </c>
      <c r="K395" s="3"/>
    </row>
    <row r="396" spans="1:11" ht="14.5" hidden="1" thickBot="1">
      <c r="A396" s="9">
        <v>501029</v>
      </c>
      <c r="B396" s="4" t="s">
        <v>556</v>
      </c>
      <c r="C396" s="5" t="s">
        <v>12</v>
      </c>
      <c r="D396" s="3" t="s">
        <v>331</v>
      </c>
      <c r="E396" s="4" t="s">
        <v>37</v>
      </c>
      <c r="F396" s="2" t="s">
        <v>136</v>
      </c>
      <c r="G396" s="6" t="s">
        <v>16</v>
      </c>
      <c r="H396" s="2" t="s">
        <v>38</v>
      </c>
      <c r="I396" s="2" t="s">
        <v>38</v>
      </c>
      <c r="J396" s="7">
        <v>1E-3</v>
      </c>
      <c r="K396" s="4"/>
    </row>
    <row r="397" spans="1:11" ht="14.5" hidden="1" thickBot="1">
      <c r="A397" s="9">
        <v>161604</v>
      </c>
      <c r="B397" s="4" t="s">
        <v>557</v>
      </c>
      <c r="C397" s="5" t="s">
        <v>12</v>
      </c>
      <c r="D397" s="3" t="s">
        <v>510</v>
      </c>
      <c r="E397" s="4" t="s">
        <v>182</v>
      </c>
      <c r="F397" s="2" t="s">
        <v>136</v>
      </c>
      <c r="G397" s="6" t="s">
        <v>16</v>
      </c>
      <c r="H397" s="2" t="s">
        <v>31</v>
      </c>
      <c r="I397" s="2" t="s">
        <v>38</v>
      </c>
      <c r="J397" s="7">
        <v>1.5E-3</v>
      </c>
      <c r="K397" s="4"/>
    </row>
    <row r="398" spans="1:11" ht="14.5" hidden="1" thickBot="1">
      <c r="A398" s="9">
        <v>501007</v>
      </c>
      <c r="B398" s="4" t="s">
        <v>558</v>
      </c>
      <c r="C398" s="5" t="s">
        <v>12</v>
      </c>
      <c r="D398" s="3" t="s">
        <v>33</v>
      </c>
      <c r="E398" s="4" t="s">
        <v>34</v>
      </c>
      <c r="F398" s="2" t="s">
        <v>136</v>
      </c>
      <c r="G398" s="6" t="s">
        <v>16</v>
      </c>
      <c r="H398" s="2" t="s">
        <v>31</v>
      </c>
      <c r="I398" s="2" t="s">
        <v>104</v>
      </c>
      <c r="J398" s="7">
        <v>8.0000000000000004E-4</v>
      </c>
      <c r="K398" s="4"/>
    </row>
    <row r="399" spans="1:11" ht="14.5" hidden="1" thickBot="1">
      <c r="A399" s="9">
        <v>3084</v>
      </c>
      <c r="B399" s="4" t="s">
        <v>520</v>
      </c>
      <c r="C399" s="5" t="s">
        <v>12</v>
      </c>
      <c r="D399" s="3" t="s">
        <v>508</v>
      </c>
      <c r="E399" s="4" t="s">
        <v>356</v>
      </c>
      <c r="F399" s="2" t="s">
        <v>136</v>
      </c>
      <c r="G399" s="6" t="s">
        <v>16</v>
      </c>
      <c r="H399" s="6" t="s">
        <v>16</v>
      </c>
      <c r="I399" s="2" t="s">
        <v>104</v>
      </c>
      <c r="J399" s="7">
        <v>0</v>
      </c>
      <c r="K399" s="3"/>
    </row>
    <row r="400" spans="1:11" ht="14.5" hidden="1" thickBot="1">
      <c r="A400" s="9">
        <v>3377</v>
      </c>
      <c r="B400" s="4" t="s">
        <v>499</v>
      </c>
      <c r="C400" s="5" t="s">
        <v>12</v>
      </c>
      <c r="D400" s="3" t="s">
        <v>500</v>
      </c>
      <c r="E400" s="4" t="s">
        <v>109</v>
      </c>
      <c r="F400" s="2" t="s">
        <v>136</v>
      </c>
      <c r="G400" s="6" t="s">
        <v>16</v>
      </c>
      <c r="H400" s="6" t="s">
        <v>16</v>
      </c>
      <c r="I400" s="2" t="s">
        <v>104</v>
      </c>
      <c r="J400" s="7">
        <v>0</v>
      </c>
      <c r="K400" s="4"/>
    </row>
    <row r="401" spans="1:11" ht="14.5" hidden="1" thickBot="1">
      <c r="A401" s="9">
        <v>163109</v>
      </c>
      <c r="B401" s="4" t="s">
        <v>559</v>
      </c>
      <c r="C401" s="5" t="s">
        <v>12</v>
      </c>
      <c r="D401" s="3" t="s">
        <v>171</v>
      </c>
      <c r="E401" s="4" t="s">
        <v>172</v>
      </c>
      <c r="F401" s="2" t="s">
        <v>136</v>
      </c>
      <c r="G401" s="6" t="s">
        <v>16</v>
      </c>
      <c r="H401" s="6" t="s">
        <v>16</v>
      </c>
      <c r="I401" s="2" t="s">
        <v>38</v>
      </c>
      <c r="J401" s="7">
        <v>1.1999999999999999E-3</v>
      </c>
      <c r="K401" s="4"/>
    </row>
    <row r="402" spans="1:11" ht="14.5" hidden="1" thickBot="1">
      <c r="A402" s="9">
        <v>1241</v>
      </c>
      <c r="B402" s="4" t="s">
        <v>426</v>
      </c>
      <c r="C402" s="5" t="s">
        <v>12</v>
      </c>
      <c r="D402" s="3" t="s">
        <v>287</v>
      </c>
      <c r="E402" s="4" t="s">
        <v>288</v>
      </c>
      <c r="F402" s="2" t="s">
        <v>136</v>
      </c>
      <c r="G402" s="6" t="s">
        <v>16</v>
      </c>
      <c r="H402" s="2" t="s">
        <v>31</v>
      </c>
      <c r="I402" s="6" t="s">
        <v>16</v>
      </c>
      <c r="J402" s="7">
        <v>1.1999999999999999E-3</v>
      </c>
      <c r="K402" s="4"/>
    </row>
    <row r="403" spans="1:11" ht="14.5" hidden="1" thickBot="1">
      <c r="A403" s="9">
        <v>4597</v>
      </c>
      <c r="B403" s="4" t="s">
        <v>560</v>
      </c>
      <c r="C403" s="5" t="s">
        <v>12</v>
      </c>
      <c r="D403" s="3" t="s">
        <v>118</v>
      </c>
      <c r="E403" s="4" t="s">
        <v>119</v>
      </c>
      <c r="F403" s="2" t="s">
        <v>136</v>
      </c>
      <c r="G403" s="6" t="s">
        <v>16</v>
      </c>
      <c r="H403" s="2" t="s">
        <v>31</v>
      </c>
      <c r="I403" s="6" t="s">
        <v>16</v>
      </c>
      <c r="J403" s="7">
        <v>1.1999999999999999E-3</v>
      </c>
      <c r="K403" s="4"/>
    </row>
    <row r="404" spans="1:11" ht="14.5" hidden="1" thickBot="1">
      <c r="A404" s="9">
        <v>512200</v>
      </c>
      <c r="B404" s="4" t="s">
        <v>561</v>
      </c>
      <c r="C404" s="5" t="s">
        <v>12</v>
      </c>
      <c r="D404" s="3" t="s">
        <v>125</v>
      </c>
      <c r="E404" s="4" t="s">
        <v>119</v>
      </c>
      <c r="F404" s="2" t="s">
        <v>136</v>
      </c>
      <c r="G404" s="6" t="s">
        <v>16</v>
      </c>
      <c r="H404" s="6" t="s">
        <v>16</v>
      </c>
      <c r="I404" s="2" t="s">
        <v>31</v>
      </c>
      <c r="J404" s="2" t="s">
        <v>42</v>
      </c>
      <c r="K404" s="3"/>
    </row>
    <row r="405" spans="1:11" ht="14.5" hidden="1" thickBot="1">
      <c r="A405" s="9">
        <v>159955</v>
      </c>
      <c r="B405" s="4" t="s">
        <v>562</v>
      </c>
      <c r="C405" s="5" t="s">
        <v>12</v>
      </c>
      <c r="D405" s="3" t="s">
        <v>563</v>
      </c>
      <c r="E405" s="4" t="s">
        <v>54</v>
      </c>
      <c r="F405" s="2" t="s">
        <v>136</v>
      </c>
      <c r="G405" s="6" t="s">
        <v>16</v>
      </c>
      <c r="H405" s="2" t="s">
        <v>38</v>
      </c>
      <c r="I405" s="2" t="s">
        <v>31</v>
      </c>
      <c r="J405" s="2" t="s">
        <v>42</v>
      </c>
      <c r="K405" s="3"/>
    </row>
    <row r="406" spans="1:11" ht="14.5" hidden="1" thickBot="1">
      <c r="A406" s="9">
        <v>167601</v>
      </c>
      <c r="B406" s="4" t="s">
        <v>564</v>
      </c>
      <c r="C406" s="5" t="s">
        <v>12</v>
      </c>
      <c r="D406" s="3" t="s">
        <v>363</v>
      </c>
      <c r="E406" s="4" t="s">
        <v>364</v>
      </c>
      <c r="F406" s="2" t="s">
        <v>136</v>
      </c>
      <c r="G406" s="6" t="s">
        <v>16</v>
      </c>
      <c r="H406" s="6" t="s">
        <v>16</v>
      </c>
      <c r="I406" s="2" t="s">
        <v>104</v>
      </c>
      <c r="J406" s="7">
        <v>1.1999999999999999E-3</v>
      </c>
      <c r="K406" s="4"/>
    </row>
    <row r="407" spans="1:11" ht="14.5" hidden="1" thickBot="1">
      <c r="A407" s="9">
        <v>4410</v>
      </c>
      <c r="B407" s="4" t="s">
        <v>174</v>
      </c>
      <c r="C407" s="5" t="s">
        <v>12</v>
      </c>
      <c r="D407" s="3" t="s">
        <v>175</v>
      </c>
      <c r="E407" s="4" t="s">
        <v>147</v>
      </c>
      <c r="F407" s="2" t="s">
        <v>136</v>
      </c>
      <c r="G407" s="6" t="s">
        <v>16</v>
      </c>
      <c r="H407" s="6" t="s">
        <v>16</v>
      </c>
      <c r="I407" s="2" t="s">
        <v>38</v>
      </c>
      <c r="J407" s="7">
        <v>0</v>
      </c>
      <c r="K407" s="4"/>
    </row>
    <row r="408" spans="1:11" ht="14.5" hidden="1" thickBot="1">
      <c r="A408" s="9">
        <v>160643</v>
      </c>
      <c r="B408" s="4" t="s">
        <v>565</v>
      </c>
      <c r="C408" s="5" t="s">
        <v>12</v>
      </c>
      <c r="D408" s="3" t="s">
        <v>277</v>
      </c>
      <c r="E408" s="4" t="s">
        <v>29</v>
      </c>
      <c r="F408" s="2" t="s">
        <v>136</v>
      </c>
      <c r="G408" s="6" t="s">
        <v>16</v>
      </c>
      <c r="H408" s="6" t="s">
        <v>16</v>
      </c>
      <c r="I408" s="2" t="s">
        <v>223</v>
      </c>
      <c r="J408" s="7">
        <v>1.1999999999999999E-3</v>
      </c>
      <c r="K408" s="4"/>
    </row>
    <row r="409" spans="1:11" ht="14.5" hidden="1" thickBot="1">
      <c r="A409" s="9">
        <v>161037</v>
      </c>
      <c r="B409" s="4" t="s">
        <v>566</v>
      </c>
      <c r="C409" s="5" t="s">
        <v>12</v>
      </c>
      <c r="D409" s="3" t="s">
        <v>567</v>
      </c>
      <c r="E409" s="4" t="s">
        <v>61</v>
      </c>
      <c r="F409" s="2" t="s">
        <v>136</v>
      </c>
      <c r="G409" s="6" t="s">
        <v>16</v>
      </c>
      <c r="H409" s="2" t="s">
        <v>31</v>
      </c>
      <c r="I409" s="2" t="s">
        <v>104</v>
      </c>
      <c r="J409" s="7">
        <v>1.1999999999999999E-3</v>
      </c>
      <c r="K409" s="4"/>
    </row>
    <row r="410" spans="1:11" ht="14.5" hidden="1" thickBot="1">
      <c r="A410" s="9">
        <v>4193</v>
      </c>
      <c r="B410" s="4" t="s">
        <v>568</v>
      </c>
      <c r="C410" s="5" t="s">
        <v>12</v>
      </c>
      <c r="D410" s="3" t="s">
        <v>512</v>
      </c>
      <c r="E410" s="4" t="s">
        <v>147</v>
      </c>
      <c r="F410" s="2" t="s">
        <v>136</v>
      </c>
      <c r="G410" s="6" t="s">
        <v>16</v>
      </c>
      <c r="H410" s="6" t="s">
        <v>16</v>
      </c>
      <c r="I410" s="2" t="s">
        <v>104</v>
      </c>
      <c r="J410" s="7">
        <v>0</v>
      </c>
      <c r="K410" s="4"/>
    </row>
    <row r="411" spans="1:11" ht="14.5" hidden="1" thickBot="1">
      <c r="A411" s="9">
        <v>3184</v>
      </c>
      <c r="B411" s="4" t="s">
        <v>569</v>
      </c>
      <c r="C411" s="5" t="s">
        <v>12</v>
      </c>
      <c r="D411" s="3" t="s">
        <v>570</v>
      </c>
      <c r="E411" s="4" t="s">
        <v>571</v>
      </c>
      <c r="F411" s="2" t="s">
        <v>136</v>
      </c>
      <c r="G411" s="6" t="s">
        <v>16</v>
      </c>
      <c r="H411" s="6" t="s">
        <v>16</v>
      </c>
      <c r="I411" s="2" t="s">
        <v>38</v>
      </c>
      <c r="J411" s="2" t="s">
        <v>42</v>
      </c>
      <c r="K411" s="3"/>
    </row>
    <row r="412" spans="1:11" ht="14.5" hidden="1" thickBot="1">
      <c r="A412" s="9">
        <v>512560</v>
      </c>
      <c r="B412" s="4" t="s">
        <v>572</v>
      </c>
      <c r="C412" s="5" t="s">
        <v>12</v>
      </c>
      <c r="D412" s="3" t="s">
        <v>432</v>
      </c>
      <c r="E412" s="4" t="s">
        <v>41</v>
      </c>
      <c r="F412" s="2" t="s">
        <v>136</v>
      </c>
      <c r="G412" s="6" t="s">
        <v>16</v>
      </c>
      <c r="H412" s="6" t="s">
        <v>16</v>
      </c>
      <c r="I412" s="2" t="s">
        <v>223</v>
      </c>
      <c r="J412" s="2" t="s">
        <v>42</v>
      </c>
      <c r="K412" s="3"/>
    </row>
    <row r="413" spans="1:11" ht="14.5" hidden="1" thickBot="1">
      <c r="A413" s="9">
        <v>501019</v>
      </c>
      <c r="B413" s="4" t="s">
        <v>573</v>
      </c>
      <c r="C413" s="5" t="s">
        <v>12</v>
      </c>
      <c r="D413" s="3" t="s">
        <v>205</v>
      </c>
      <c r="E413" s="4" t="s">
        <v>83</v>
      </c>
      <c r="F413" s="2" t="s">
        <v>136</v>
      </c>
      <c r="G413" s="6" t="s">
        <v>16</v>
      </c>
      <c r="H413" s="6" t="s">
        <v>16</v>
      </c>
      <c r="I413" s="2" t="s">
        <v>104</v>
      </c>
      <c r="J413" s="7">
        <v>1.1999999999999999E-3</v>
      </c>
      <c r="K413" s="4"/>
    </row>
    <row r="414" spans="1:11" ht="14.5" hidden="1" thickBot="1">
      <c r="A414" s="9">
        <v>512550</v>
      </c>
      <c r="B414" s="4" t="s">
        <v>574</v>
      </c>
      <c r="C414" s="5" t="s">
        <v>12</v>
      </c>
      <c r="D414" s="3" t="s">
        <v>53</v>
      </c>
      <c r="E414" s="4" t="s">
        <v>54</v>
      </c>
      <c r="F414" s="2" t="s">
        <v>136</v>
      </c>
      <c r="G414" s="6" t="s">
        <v>16</v>
      </c>
      <c r="H414" s="6" t="s">
        <v>16</v>
      </c>
      <c r="I414" s="2" t="s">
        <v>38</v>
      </c>
      <c r="J414" s="2" t="s">
        <v>42</v>
      </c>
      <c r="K414" s="3"/>
    </row>
    <row r="415" spans="1:11" ht="14.5" hidden="1" thickBot="1">
      <c r="A415" s="9">
        <v>166402</v>
      </c>
      <c r="B415" s="4" t="s">
        <v>575</v>
      </c>
      <c r="C415" s="5" t="s">
        <v>12</v>
      </c>
      <c r="D415" s="3" t="s">
        <v>50</v>
      </c>
      <c r="E415" s="4" t="s">
        <v>51</v>
      </c>
      <c r="F415" s="2" t="s">
        <v>136</v>
      </c>
      <c r="G415" s="6" t="s">
        <v>16</v>
      </c>
      <c r="H415" s="6" t="s">
        <v>16</v>
      </c>
      <c r="I415" s="2" t="s">
        <v>31</v>
      </c>
      <c r="J415" s="7">
        <v>1.1999999999999999E-3</v>
      </c>
      <c r="K415" s="4"/>
    </row>
    <row r="416" spans="1:11" ht="14.5" hidden="1" thickBot="1">
      <c r="A416" s="9">
        <v>3765</v>
      </c>
      <c r="B416" s="4" t="s">
        <v>553</v>
      </c>
      <c r="C416" s="5" t="s">
        <v>12</v>
      </c>
      <c r="D416" s="3" t="s">
        <v>108</v>
      </c>
      <c r="E416" s="4" t="s">
        <v>109</v>
      </c>
      <c r="F416" s="2" t="s">
        <v>136</v>
      </c>
      <c r="G416" s="6" t="s">
        <v>16</v>
      </c>
      <c r="H416" s="2" t="s">
        <v>31</v>
      </c>
      <c r="I416" s="6" t="s">
        <v>16</v>
      </c>
      <c r="J416" s="7">
        <v>1.1999999999999999E-3</v>
      </c>
      <c r="K416" s="4"/>
    </row>
    <row r="417" spans="1:11" ht="14.5" hidden="1" thickBot="1">
      <c r="A417" s="9">
        <v>512700</v>
      </c>
      <c r="B417" s="4" t="s">
        <v>576</v>
      </c>
      <c r="C417" s="5" t="s">
        <v>12</v>
      </c>
      <c r="D417" s="3" t="s">
        <v>118</v>
      </c>
      <c r="E417" s="4" t="s">
        <v>119</v>
      </c>
      <c r="F417" s="2" t="s">
        <v>136</v>
      </c>
      <c r="G417" s="6" t="s">
        <v>16</v>
      </c>
      <c r="H417" s="6" t="s">
        <v>16</v>
      </c>
      <c r="I417" s="2" t="s">
        <v>31</v>
      </c>
      <c r="J417" s="2" t="s">
        <v>42</v>
      </c>
      <c r="K417" s="3"/>
    </row>
    <row r="418" spans="1:11" ht="14.5" hidden="1" thickBot="1">
      <c r="A418" s="9">
        <v>1133</v>
      </c>
      <c r="B418" s="4" t="s">
        <v>280</v>
      </c>
      <c r="C418" s="5" t="s">
        <v>12</v>
      </c>
      <c r="D418" s="3" t="s">
        <v>281</v>
      </c>
      <c r="E418" s="4" t="s">
        <v>109</v>
      </c>
      <c r="F418" s="2" t="s">
        <v>136</v>
      </c>
      <c r="G418" s="6" t="s">
        <v>16</v>
      </c>
      <c r="H418" s="2" t="s">
        <v>31</v>
      </c>
      <c r="I418" s="6" t="s">
        <v>16</v>
      </c>
      <c r="J418" s="7">
        <v>1.1999999999999999E-3</v>
      </c>
      <c r="K418" s="4"/>
    </row>
    <row r="419" spans="1:11" ht="14.5" hidden="1" thickBot="1">
      <c r="A419" s="9">
        <v>161213</v>
      </c>
      <c r="B419" s="4" t="s">
        <v>577</v>
      </c>
      <c r="C419" s="5" t="s">
        <v>12</v>
      </c>
      <c r="D419" s="3" t="s">
        <v>386</v>
      </c>
      <c r="E419" s="4" t="s">
        <v>216</v>
      </c>
      <c r="F419" s="2" t="s">
        <v>136</v>
      </c>
      <c r="G419" s="6" t="s">
        <v>16</v>
      </c>
      <c r="H419" s="2" t="s">
        <v>38</v>
      </c>
      <c r="I419" s="2" t="s">
        <v>270</v>
      </c>
      <c r="J419" s="7">
        <v>1.1999999999999999E-3</v>
      </c>
      <c r="K419" s="4"/>
    </row>
    <row r="420" spans="1:11" ht="14.5" hidden="1" thickBot="1">
      <c r="A420" s="9">
        <v>5112</v>
      </c>
      <c r="B420" s="4" t="s">
        <v>578</v>
      </c>
      <c r="C420" s="5" t="s">
        <v>12</v>
      </c>
      <c r="D420" s="3" t="s">
        <v>579</v>
      </c>
      <c r="E420" s="4" t="s">
        <v>151</v>
      </c>
      <c r="F420" s="2" t="s">
        <v>136</v>
      </c>
      <c r="G420" s="6" t="s">
        <v>16</v>
      </c>
      <c r="H420" s="6" t="s">
        <v>16</v>
      </c>
      <c r="I420" s="2" t="s">
        <v>223</v>
      </c>
      <c r="J420" s="7">
        <v>1.1999999999999999E-3</v>
      </c>
      <c r="K420" s="4"/>
    </row>
    <row r="421" spans="1:11" ht="14.5" hidden="1" thickBot="1">
      <c r="A421" s="9">
        <v>5063</v>
      </c>
      <c r="B421" s="4" t="s">
        <v>580</v>
      </c>
      <c r="C421" s="5" t="s">
        <v>12</v>
      </c>
      <c r="D421" s="3" t="s">
        <v>274</v>
      </c>
      <c r="E421" s="4" t="s">
        <v>109</v>
      </c>
      <c r="F421" s="2" t="s">
        <v>136</v>
      </c>
      <c r="G421" s="6" t="s">
        <v>16</v>
      </c>
      <c r="H421" s="6" t="s">
        <v>16</v>
      </c>
      <c r="I421" s="2" t="s">
        <v>31</v>
      </c>
      <c r="J421" s="7">
        <v>1.1999999999999999E-3</v>
      </c>
      <c r="K421" s="4"/>
    </row>
    <row r="422" spans="1:11" ht="14.5" hidden="1" thickBot="1">
      <c r="A422" s="9">
        <v>4996</v>
      </c>
      <c r="B422" s="4" t="s">
        <v>581</v>
      </c>
      <c r="C422" s="5" t="s">
        <v>12</v>
      </c>
      <c r="D422" s="3" t="s">
        <v>108</v>
      </c>
      <c r="E422" s="4" t="s">
        <v>109</v>
      </c>
      <c r="F422" s="2" t="s">
        <v>136</v>
      </c>
      <c r="G422" s="6" t="s">
        <v>16</v>
      </c>
      <c r="H422" s="6" t="s">
        <v>16</v>
      </c>
      <c r="I422" s="2" t="s">
        <v>31</v>
      </c>
      <c r="J422" s="7">
        <v>0</v>
      </c>
      <c r="K422" s="4"/>
    </row>
    <row r="423" spans="1:11" ht="14.5" hidden="1" thickBot="1">
      <c r="A423" s="9">
        <v>4857</v>
      </c>
      <c r="B423" s="4" t="s">
        <v>582</v>
      </c>
      <c r="C423" s="5" t="s">
        <v>12</v>
      </c>
      <c r="D423" s="3" t="s">
        <v>274</v>
      </c>
      <c r="E423" s="4" t="s">
        <v>109</v>
      </c>
      <c r="F423" s="2" t="s">
        <v>136</v>
      </c>
      <c r="G423" s="6" t="s">
        <v>16</v>
      </c>
      <c r="H423" s="6" t="s">
        <v>16</v>
      </c>
      <c r="I423" s="2" t="s">
        <v>31</v>
      </c>
      <c r="J423" s="7">
        <v>0</v>
      </c>
      <c r="K423" s="4"/>
    </row>
    <row r="424" spans="1:11" ht="14.5" hidden="1" thickBot="1">
      <c r="A424" s="9">
        <v>4192</v>
      </c>
      <c r="B424" s="4" t="s">
        <v>568</v>
      </c>
      <c r="C424" s="5" t="s">
        <v>12</v>
      </c>
      <c r="D424" s="3" t="s">
        <v>512</v>
      </c>
      <c r="E424" s="4" t="s">
        <v>147</v>
      </c>
      <c r="F424" s="2" t="s">
        <v>136</v>
      </c>
      <c r="G424" s="6" t="s">
        <v>16</v>
      </c>
      <c r="H424" s="2" t="s">
        <v>31</v>
      </c>
      <c r="I424" s="2" t="s">
        <v>104</v>
      </c>
      <c r="J424" s="7">
        <v>1.1999999999999999E-3</v>
      </c>
      <c r="K424" s="4"/>
    </row>
    <row r="425" spans="1:11" ht="14.5" hidden="1" thickBot="1">
      <c r="A425" s="9">
        <v>4344</v>
      </c>
      <c r="B425" s="4" t="s">
        <v>339</v>
      </c>
      <c r="C425" s="5" t="s">
        <v>12</v>
      </c>
      <c r="D425" s="3" t="s">
        <v>340</v>
      </c>
      <c r="E425" s="4" t="s">
        <v>119</v>
      </c>
      <c r="F425" s="2" t="s">
        <v>136</v>
      </c>
      <c r="G425" s="6" t="s">
        <v>16</v>
      </c>
      <c r="H425" s="6" t="s">
        <v>16</v>
      </c>
      <c r="I425" s="2" t="s">
        <v>31</v>
      </c>
      <c r="J425" s="7">
        <v>0</v>
      </c>
      <c r="K425" s="4"/>
    </row>
    <row r="426" spans="1:11" ht="14.5" hidden="1" thickBot="1">
      <c r="A426" s="9">
        <v>5062</v>
      </c>
      <c r="B426" s="4" t="s">
        <v>583</v>
      </c>
      <c r="C426" s="5" t="s">
        <v>12</v>
      </c>
      <c r="D426" s="3" t="s">
        <v>584</v>
      </c>
      <c r="E426" s="4" t="s">
        <v>70</v>
      </c>
      <c r="F426" s="2" t="s">
        <v>136</v>
      </c>
      <c r="G426" s="6" t="s">
        <v>16</v>
      </c>
      <c r="H426" s="6" t="s">
        <v>16</v>
      </c>
      <c r="I426" s="2" t="s">
        <v>585</v>
      </c>
      <c r="J426" s="7">
        <v>1.1999999999999999E-3</v>
      </c>
      <c r="K426" s="4"/>
    </row>
    <row r="427" spans="1:11" ht="14.5" hidden="1" thickBot="1">
      <c r="A427" s="9">
        <v>159958</v>
      </c>
      <c r="B427" s="4" t="s">
        <v>586</v>
      </c>
      <c r="C427" s="5" t="s">
        <v>12</v>
      </c>
      <c r="D427" s="3" t="s">
        <v>141</v>
      </c>
      <c r="E427" s="4" t="s">
        <v>23</v>
      </c>
      <c r="F427" s="2" t="s">
        <v>136</v>
      </c>
      <c r="G427" s="6" t="s">
        <v>16</v>
      </c>
      <c r="H427" s="6" t="s">
        <v>16</v>
      </c>
      <c r="I427" s="2" t="s">
        <v>31</v>
      </c>
      <c r="J427" s="2" t="s">
        <v>42</v>
      </c>
      <c r="K427" s="3"/>
    </row>
    <row r="428" spans="1:11" ht="14.5" hidden="1" thickBot="1">
      <c r="A428" s="9">
        <v>4874</v>
      </c>
      <c r="B428" s="4" t="s">
        <v>587</v>
      </c>
      <c r="C428" s="5" t="s">
        <v>12</v>
      </c>
      <c r="D428" s="3" t="s">
        <v>181</v>
      </c>
      <c r="E428" s="4" t="s">
        <v>182</v>
      </c>
      <c r="F428" s="2" t="s">
        <v>136</v>
      </c>
      <c r="G428" s="6" t="s">
        <v>16</v>
      </c>
      <c r="H428" s="6" t="s">
        <v>16</v>
      </c>
      <c r="I428" s="2" t="s">
        <v>162</v>
      </c>
      <c r="J428" s="7">
        <v>0</v>
      </c>
      <c r="K428" s="4"/>
    </row>
    <row r="429" spans="1:11" ht="14.5" hidden="1" thickBot="1">
      <c r="A429" s="9">
        <v>4875</v>
      </c>
      <c r="B429" s="4" t="s">
        <v>213</v>
      </c>
      <c r="C429" s="5" t="s">
        <v>12</v>
      </c>
      <c r="D429" s="3" t="s">
        <v>181</v>
      </c>
      <c r="E429" s="4" t="s">
        <v>182</v>
      </c>
      <c r="F429" s="2" t="s">
        <v>136</v>
      </c>
      <c r="G429" s="6" t="s">
        <v>16</v>
      </c>
      <c r="H429" s="6" t="s">
        <v>16</v>
      </c>
      <c r="I429" s="2" t="s">
        <v>31</v>
      </c>
      <c r="J429" s="7">
        <v>0</v>
      </c>
      <c r="K429" s="4"/>
    </row>
    <row r="430" spans="1:11" ht="14.5" hidden="1" thickBot="1">
      <c r="A430" s="9">
        <v>5125</v>
      </c>
      <c r="B430" s="4" t="s">
        <v>556</v>
      </c>
      <c r="C430" s="5" t="s">
        <v>12</v>
      </c>
      <c r="D430" s="3" t="s">
        <v>331</v>
      </c>
      <c r="E430" s="4" t="s">
        <v>37</v>
      </c>
      <c r="F430" s="2" t="s">
        <v>136</v>
      </c>
      <c r="G430" s="6" t="s">
        <v>16</v>
      </c>
      <c r="H430" s="6" t="s">
        <v>16</v>
      </c>
      <c r="I430" s="2" t="s">
        <v>38</v>
      </c>
      <c r="J430" s="7">
        <v>0</v>
      </c>
      <c r="K430" s="4"/>
    </row>
    <row r="431" spans="1:11" ht="14.5" hidden="1" thickBot="1">
      <c r="A431" s="9">
        <v>501048</v>
      </c>
      <c r="B431" s="4" t="s">
        <v>588</v>
      </c>
      <c r="C431" s="5" t="s">
        <v>12</v>
      </c>
      <c r="D431" s="3" t="s">
        <v>133</v>
      </c>
      <c r="E431" s="4" t="s">
        <v>34</v>
      </c>
      <c r="F431" s="2" t="s">
        <v>136</v>
      </c>
      <c r="G431" s="6" t="s">
        <v>16</v>
      </c>
      <c r="H431" s="6" t="s">
        <v>16</v>
      </c>
      <c r="I431" s="2" t="s">
        <v>104</v>
      </c>
      <c r="J431" s="7">
        <v>0</v>
      </c>
      <c r="K431" s="4"/>
    </row>
    <row r="432" spans="1:11" ht="14.5" hidden="1" thickBot="1">
      <c r="A432" s="9">
        <v>512980</v>
      </c>
      <c r="B432" s="4" t="s">
        <v>589</v>
      </c>
      <c r="C432" s="5" t="s">
        <v>12</v>
      </c>
      <c r="D432" s="3" t="s">
        <v>274</v>
      </c>
      <c r="E432" s="4" t="s">
        <v>109</v>
      </c>
      <c r="F432" s="2" t="s">
        <v>136</v>
      </c>
      <c r="G432" s="6" t="s">
        <v>16</v>
      </c>
      <c r="H432" s="6" t="s">
        <v>16</v>
      </c>
      <c r="I432" s="2" t="s">
        <v>104</v>
      </c>
      <c r="J432" s="2" t="s">
        <v>42</v>
      </c>
      <c r="K432" s="3"/>
    </row>
    <row r="433" spans="1:11" ht="14.5" hidden="1" thickBot="1">
      <c r="A433" s="9">
        <v>510390</v>
      </c>
      <c r="B433" s="4" t="s">
        <v>590</v>
      </c>
      <c r="C433" s="5" t="s">
        <v>12</v>
      </c>
      <c r="D433" s="3" t="s">
        <v>591</v>
      </c>
      <c r="E433" s="4" t="s">
        <v>421</v>
      </c>
      <c r="F433" s="2" t="s">
        <v>136</v>
      </c>
      <c r="G433" s="6" t="s">
        <v>16</v>
      </c>
      <c r="H433" s="6" t="s">
        <v>16</v>
      </c>
      <c r="I433" s="2" t="s">
        <v>38</v>
      </c>
      <c r="J433" s="2" t="s">
        <v>42</v>
      </c>
      <c r="K433" s="3"/>
    </row>
    <row r="434" spans="1:11" ht="14.5" hidden="1" thickBot="1">
      <c r="A434" s="9">
        <v>501037</v>
      </c>
      <c r="B434" s="4" t="s">
        <v>592</v>
      </c>
      <c r="C434" s="5" t="s">
        <v>12</v>
      </c>
      <c r="D434" s="3" t="s">
        <v>33</v>
      </c>
      <c r="E434" s="4" t="s">
        <v>34</v>
      </c>
      <c r="F434" s="2" t="s">
        <v>136</v>
      </c>
      <c r="G434" s="6" t="s">
        <v>16</v>
      </c>
      <c r="H434" s="6" t="s">
        <v>16</v>
      </c>
      <c r="I434" s="2" t="s">
        <v>31</v>
      </c>
      <c r="J434" s="7">
        <v>0</v>
      </c>
      <c r="K434" s="4"/>
    </row>
    <row r="435" spans="1:11" ht="14.5" hidden="1" thickBot="1">
      <c r="A435" s="9">
        <v>501036</v>
      </c>
      <c r="B435" s="4" t="s">
        <v>592</v>
      </c>
      <c r="C435" s="5" t="s">
        <v>12</v>
      </c>
      <c r="D435" s="3" t="s">
        <v>33</v>
      </c>
      <c r="E435" s="4" t="s">
        <v>34</v>
      </c>
      <c r="F435" s="2" t="s">
        <v>136</v>
      </c>
      <c r="G435" s="6" t="s">
        <v>16</v>
      </c>
      <c r="H435" s="6" t="s">
        <v>16</v>
      </c>
      <c r="I435" s="2" t="s">
        <v>31</v>
      </c>
      <c r="J435" s="7">
        <v>8.0000000000000004E-4</v>
      </c>
      <c r="K435" s="4"/>
    </row>
    <row r="436" spans="1:11" ht="14.5" hidden="1" thickBot="1">
      <c r="A436" s="9">
        <v>510800</v>
      </c>
      <c r="B436" s="4" t="s">
        <v>593</v>
      </c>
      <c r="C436" s="5" t="s">
        <v>12</v>
      </c>
      <c r="D436" s="3" t="s">
        <v>169</v>
      </c>
      <c r="E436" s="4" t="s">
        <v>92</v>
      </c>
      <c r="F436" s="2" t="s">
        <v>136</v>
      </c>
      <c r="G436" s="6" t="s">
        <v>16</v>
      </c>
      <c r="H436" s="6" t="s">
        <v>16</v>
      </c>
      <c r="I436" s="2" t="s">
        <v>38</v>
      </c>
      <c r="J436" s="2" t="s">
        <v>42</v>
      </c>
      <c r="K436" s="3"/>
    </row>
    <row r="437" spans="1:11" ht="14.5" hidden="1" thickBot="1">
      <c r="A437" s="9">
        <v>160124</v>
      </c>
      <c r="B437" s="4" t="s">
        <v>441</v>
      </c>
      <c r="C437" s="5" t="s">
        <v>12</v>
      </c>
      <c r="D437" s="3" t="s">
        <v>442</v>
      </c>
      <c r="E437" s="4" t="s">
        <v>119</v>
      </c>
      <c r="F437" s="2" t="s">
        <v>136</v>
      </c>
      <c r="G437" s="6" t="s">
        <v>16</v>
      </c>
      <c r="H437" s="6" t="s">
        <v>16</v>
      </c>
      <c r="I437" s="2" t="s">
        <v>223</v>
      </c>
      <c r="J437" s="7">
        <v>0</v>
      </c>
      <c r="K437" s="3"/>
    </row>
    <row r="438" spans="1:11" ht="14.5" hidden="1" thickBot="1">
      <c r="A438" s="9">
        <v>4876</v>
      </c>
      <c r="B438" s="4" t="s">
        <v>557</v>
      </c>
      <c r="C438" s="5" t="s">
        <v>12</v>
      </c>
      <c r="D438" s="3" t="s">
        <v>510</v>
      </c>
      <c r="E438" s="4" t="s">
        <v>182</v>
      </c>
      <c r="F438" s="2" t="s">
        <v>136</v>
      </c>
      <c r="G438" s="6" t="s">
        <v>16</v>
      </c>
      <c r="H438" s="6" t="s">
        <v>16</v>
      </c>
      <c r="I438" s="2" t="s">
        <v>38</v>
      </c>
      <c r="J438" s="7">
        <v>0</v>
      </c>
      <c r="K438" s="4"/>
    </row>
    <row r="439" spans="1:11" ht="14.5" hidden="1" thickBot="1">
      <c r="A439" s="9">
        <v>512400</v>
      </c>
      <c r="B439" s="4" t="s">
        <v>594</v>
      </c>
      <c r="C439" s="5" t="s">
        <v>12</v>
      </c>
      <c r="D439" s="3" t="s">
        <v>349</v>
      </c>
      <c r="E439" s="4" t="s">
        <v>119</v>
      </c>
      <c r="F439" s="2" t="s">
        <v>136</v>
      </c>
      <c r="G439" s="6" t="s">
        <v>16</v>
      </c>
      <c r="H439" s="6" t="s">
        <v>16</v>
      </c>
      <c r="I439" s="2" t="s">
        <v>104</v>
      </c>
      <c r="J439" s="2" t="s">
        <v>42</v>
      </c>
      <c r="K439" s="3"/>
    </row>
    <row r="440" spans="1:11" ht="14.5" hidden="1" thickBot="1">
      <c r="A440" s="9">
        <v>501303</v>
      </c>
      <c r="B440" s="4" t="s">
        <v>581</v>
      </c>
      <c r="C440" s="5" t="s">
        <v>12</v>
      </c>
      <c r="D440" s="3" t="s">
        <v>108</v>
      </c>
      <c r="E440" s="4" t="s">
        <v>109</v>
      </c>
      <c r="F440" s="2" t="s">
        <v>136</v>
      </c>
      <c r="G440" s="6" t="s">
        <v>16</v>
      </c>
      <c r="H440" s="6" t="s">
        <v>16</v>
      </c>
      <c r="I440" s="2" t="s">
        <v>31</v>
      </c>
      <c r="J440" s="7">
        <v>1.1999999999999999E-3</v>
      </c>
      <c r="K440" s="4"/>
    </row>
    <row r="441" spans="1:11" ht="14.5" hidden="1" thickBot="1">
      <c r="A441" s="9">
        <v>501301</v>
      </c>
      <c r="B441" s="4" t="s">
        <v>595</v>
      </c>
      <c r="C441" s="5" t="s">
        <v>12</v>
      </c>
      <c r="D441" s="3" t="s">
        <v>218</v>
      </c>
      <c r="E441" s="4" t="s">
        <v>37</v>
      </c>
      <c r="F441" s="2" t="s">
        <v>136</v>
      </c>
      <c r="G441" s="6" t="s">
        <v>16</v>
      </c>
      <c r="H441" s="6" t="s">
        <v>16</v>
      </c>
      <c r="I441" s="2" t="s">
        <v>31</v>
      </c>
      <c r="J441" s="7">
        <v>1E-3</v>
      </c>
      <c r="K441" s="4"/>
    </row>
    <row r="442" spans="1:11" ht="14.5" hidden="1" thickBot="1">
      <c r="A442" s="9">
        <v>5051</v>
      </c>
      <c r="B442" s="4" t="s">
        <v>596</v>
      </c>
      <c r="C442" s="5" t="s">
        <v>12</v>
      </c>
      <c r="D442" s="3" t="s">
        <v>597</v>
      </c>
      <c r="E442" s="4" t="s">
        <v>256</v>
      </c>
      <c r="F442" s="2" t="s">
        <v>136</v>
      </c>
      <c r="G442" s="6" t="s">
        <v>16</v>
      </c>
      <c r="H442" s="6" t="s">
        <v>16</v>
      </c>
      <c r="I442" s="2" t="s">
        <v>31</v>
      </c>
      <c r="J442" s="7">
        <v>1E-3</v>
      </c>
      <c r="K442" s="3"/>
    </row>
    <row r="443" spans="1:11" ht="14.5" hidden="1" thickBot="1">
      <c r="A443" s="9">
        <v>501306</v>
      </c>
      <c r="B443" s="4" t="s">
        <v>598</v>
      </c>
      <c r="C443" s="5" t="s">
        <v>12</v>
      </c>
      <c r="D443" s="3" t="s">
        <v>106</v>
      </c>
      <c r="E443" s="4" t="s">
        <v>34</v>
      </c>
      <c r="F443" s="2" t="s">
        <v>136</v>
      </c>
      <c r="G443" s="6" t="s">
        <v>16</v>
      </c>
      <c r="H443" s="6" t="s">
        <v>16</v>
      </c>
      <c r="I443" s="2" t="s">
        <v>104</v>
      </c>
      <c r="J443" s="7">
        <v>0</v>
      </c>
      <c r="K443" s="4"/>
    </row>
    <row r="444" spans="1:11" ht="14.5" hidden="1" thickBot="1">
      <c r="A444" s="9">
        <v>5113</v>
      </c>
      <c r="B444" s="4" t="s">
        <v>599</v>
      </c>
      <c r="C444" s="5" t="s">
        <v>12</v>
      </c>
      <c r="D444" s="3" t="s">
        <v>420</v>
      </c>
      <c r="E444" s="4" t="s">
        <v>421</v>
      </c>
      <c r="F444" s="2" t="s">
        <v>136</v>
      </c>
      <c r="G444" s="6" t="s">
        <v>16</v>
      </c>
      <c r="H444" s="6" t="s">
        <v>16</v>
      </c>
      <c r="I444" s="2" t="s">
        <v>31</v>
      </c>
      <c r="J444" s="7">
        <v>1.1999999999999999E-3</v>
      </c>
      <c r="K444" s="4"/>
    </row>
    <row r="445" spans="1:11" ht="14.5" hidden="1" thickBot="1">
      <c r="A445" s="9">
        <v>4854</v>
      </c>
      <c r="B445" s="4" t="s">
        <v>600</v>
      </c>
      <c r="C445" s="5" t="s">
        <v>12</v>
      </c>
      <c r="D445" s="3" t="s">
        <v>274</v>
      </c>
      <c r="E445" s="4" t="s">
        <v>109</v>
      </c>
      <c r="F445" s="2" t="s">
        <v>136</v>
      </c>
      <c r="G445" s="6" t="s">
        <v>16</v>
      </c>
      <c r="H445" s="6" t="s">
        <v>16</v>
      </c>
      <c r="I445" s="2" t="s">
        <v>31</v>
      </c>
      <c r="J445" s="7">
        <v>1E-3</v>
      </c>
      <c r="K445" s="4"/>
    </row>
    <row r="446" spans="1:11" ht="14.5" hidden="1" thickBot="1">
      <c r="A446" s="9">
        <v>159949</v>
      </c>
      <c r="B446" s="4" t="s">
        <v>601</v>
      </c>
      <c r="C446" s="5" t="s">
        <v>12</v>
      </c>
      <c r="D446" s="3" t="s">
        <v>57</v>
      </c>
      <c r="E446" s="4" t="s">
        <v>58</v>
      </c>
      <c r="F446" s="2" t="s">
        <v>136</v>
      </c>
      <c r="G446" s="6" t="s">
        <v>16</v>
      </c>
      <c r="H446" s="2" t="s">
        <v>38</v>
      </c>
      <c r="I446" s="2" t="s">
        <v>104</v>
      </c>
      <c r="J446" s="2" t="s">
        <v>42</v>
      </c>
      <c r="K446" s="3"/>
    </row>
    <row r="447" spans="1:11" ht="14.5" hidden="1" thickBot="1">
      <c r="A447" s="9">
        <v>501008</v>
      </c>
      <c r="B447" s="4" t="s">
        <v>558</v>
      </c>
      <c r="C447" s="5" t="s">
        <v>12</v>
      </c>
      <c r="D447" s="3" t="s">
        <v>33</v>
      </c>
      <c r="E447" s="4" t="s">
        <v>34</v>
      </c>
      <c r="F447" s="2" t="s">
        <v>136</v>
      </c>
      <c r="G447" s="6" t="s">
        <v>16</v>
      </c>
      <c r="H447" s="6" t="s">
        <v>16</v>
      </c>
      <c r="I447" s="2" t="s">
        <v>104</v>
      </c>
      <c r="J447" s="7">
        <v>0</v>
      </c>
      <c r="K447" s="4"/>
    </row>
    <row r="448" spans="1:11" ht="14.5" hidden="1" thickBot="1">
      <c r="A448" s="9">
        <v>4856</v>
      </c>
      <c r="B448" s="4" t="s">
        <v>582</v>
      </c>
      <c r="C448" s="5" t="s">
        <v>12</v>
      </c>
      <c r="D448" s="3" t="s">
        <v>274</v>
      </c>
      <c r="E448" s="4" t="s">
        <v>109</v>
      </c>
      <c r="F448" s="2" t="s">
        <v>136</v>
      </c>
      <c r="G448" s="6" t="s">
        <v>16</v>
      </c>
      <c r="H448" s="6" t="s">
        <v>16</v>
      </c>
      <c r="I448" s="2" t="s">
        <v>31</v>
      </c>
      <c r="J448" s="7">
        <v>1E-3</v>
      </c>
      <c r="K448" s="4"/>
    </row>
    <row r="449" spans="1:11" ht="14.5" hidden="1" thickBot="1">
      <c r="A449" s="9">
        <v>1552</v>
      </c>
      <c r="B449" s="4" t="s">
        <v>549</v>
      </c>
      <c r="C449" s="5" t="s">
        <v>12</v>
      </c>
      <c r="D449" s="3" t="s">
        <v>373</v>
      </c>
      <c r="E449" s="4" t="s">
        <v>102</v>
      </c>
      <c r="F449" s="2" t="s">
        <v>136</v>
      </c>
      <c r="G449" s="6" t="s">
        <v>16</v>
      </c>
      <c r="H449" s="2" t="s">
        <v>31</v>
      </c>
      <c r="I449" s="2" t="s">
        <v>31</v>
      </c>
      <c r="J449" s="7">
        <v>1E-3</v>
      </c>
      <c r="K449" s="4"/>
    </row>
    <row r="450" spans="1:11" ht="14.5" hidden="1" thickBot="1">
      <c r="A450" s="9">
        <v>5064</v>
      </c>
      <c r="B450" s="4" t="s">
        <v>580</v>
      </c>
      <c r="C450" s="5" t="s">
        <v>12</v>
      </c>
      <c r="D450" s="3" t="s">
        <v>274</v>
      </c>
      <c r="E450" s="4" t="s">
        <v>109</v>
      </c>
      <c r="F450" s="2" t="s">
        <v>136</v>
      </c>
      <c r="G450" s="6" t="s">
        <v>16</v>
      </c>
      <c r="H450" s="6" t="s">
        <v>16</v>
      </c>
      <c r="I450" s="2" t="s">
        <v>31</v>
      </c>
      <c r="J450" s="7">
        <v>0</v>
      </c>
      <c r="K450" s="4"/>
    </row>
    <row r="451" spans="1:11" ht="14.5" hidden="1" thickBot="1">
      <c r="A451" s="9">
        <v>161122</v>
      </c>
      <c r="B451" s="4" t="s">
        <v>602</v>
      </c>
      <c r="C451" s="5" t="s">
        <v>12</v>
      </c>
      <c r="D451" s="3" t="s">
        <v>432</v>
      </c>
      <c r="E451" s="4" t="s">
        <v>41</v>
      </c>
      <c r="F451" s="2" t="s">
        <v>136</v>
      </c>
      <c r="G451" s="6" t="s">
        <v>16</v>
      </c>
      <c r="H451" s="6" t="s">
        <v>16</v>
      </c>
      <c r="I451" s="2" t="s">
        <v>223</v>
      </c>
      <c r="J451" s="7">
        <v>1E-3</v>
      </c>
      <c r="K451" s="4"/>
    </row>
    <row r="452" spans="1:11" ht="14.5" hidden="1" thickBot="1">
      <c r="A452" s="9">
        <v>501047</v>
      </c>
      <c r="B452" s="4" t="s">
        <v>588</v>
      </c>
      <c r="C452" s="5" t="s">
        <v>12</v>
      </c>
      <c r="D452" s="3" t="s">
        <v>133</v>
      </c>
      <c r="E452" s="4" t="s">
        <v>34</v>
      </c>
      <c r="F452" s="2" t="s">
        <v>136</v>
      </c>
      <c r="G452" s="6" t="s">
        <v>16</v>
      </c>
      <c r="H452" s="6" t="s">
        <v>16</v>
      </c>
      <c r="I452" s="2" t="s">
        <v>104</v>
      </c>
      <c r="J452" s="7">
        <v>8.0000000000000004E-4</v>
      </c>
      <c r="K452" s="4"/>
    </row>
    <row r="453" spans="1:11" ht="14.5" hidden="1" thickBot="1">
      <c r="A453" s="9">
        <v>165525</v>
      </c>
      <c r="B453" s="4" t="s">
        <v>603</v>
      </c>
      <c r="C453" s="5" t="s">
        <v>12</v>
      </c>
      <c r="D453" s="3" t="s">
        <v>158</v>
      </c>
      <c r="E453" s="4" t="s">
        <v>159</v>
      </c>
      <c r="F453" s="2" t="s">
        <v>136</v>
      </c>
      <c r="G453" s="6" t="s">
        <v>16</v>
      </c>
      <c r="H453" s="2" t="s">
        <v>31</v>
      </c>
      <c r="I453" s="2" t="s">
        <v>31</v>
      </c>
      <c r="J453" s="7">
        <v>1E-3</v>
      </c>
      <c r="K453" s="4"/>
    </row>
    <row r="454" spans="1:11" ht="14.5" hidden="1" thickBot="1">
      <c r="A454" s="9">
        <v>4488</v>
      </c>
      <c r="B454" s="4" t="s">
        <v>574</v>
      </c>
      <c r="C454" s="5" t="s">
        <v>12</v>
      </c>
      <c r="D454" s="3" t="s">
        <v>53</v>
      </c>
      <c r="E454" s="4" t="s">
        <v>54</v>
      </c>
      <c r="F454" s="2" t="s">
        <v>136</v>
      </c>
      <c r="G454" s="6" t="s">
        <v>16</v>
      </c>
      <c r="H454" s="2" t="s">
        <v>31</v>
      </c>
      <c r="I454" s="6" t="s">
        <v>16</v>
      </c>
      <c r="J454" s="7">
        <v>1.1999999999999999E-3</v>
      </c>
      <c r="K454" s="4"/>
    </row>
    <row r="455" spans="1:11" ht="14.5" hidden="1" thickBot="1">
      <c r="A455" s="9">
        <v>4416</v>
      </c>
      <c r="B455" s="4" t="s">
        <v>433</v>
      </c>
      <c r="C455" s="5" t="s">
        <v>12</v>
      </c>
      <c r="D455" s="3" t="s">
        <v>69</v>
      </c>
      <c r="E455" s="4" t="s">
        <v>70</v>
      </c>
      <c r="F455" s="2" t="s">
        <v>136</v>
      </c>
      <c r="G455" s="6" t="s">
        <v>16</v>
      </c>
      <c r="H455" s="6" t="s">
        <v>16</v>
      </c>
      <c r="I455" s="2" t="s">
        <v>31</v>
      </c>
      <c r="J455" s="7">
        <v>0</v>
      </c>
      <c r="K455" s="3"/>
    </row>
    <row r="456" spans="1:11" ht="14.5" hidden="1" thickBot="1">
      <c r="A456" s="9">
        <v>511260</v>
      </c>
      <c r="B456" s="4" t="s">
        <v>604</v>
      </c>
      <c r="C456" s="5" t="s">
        <v>12</v>
      </c>
      <c r="D456" s="3" t="s">
        <v>299</v>
      </c>
      <c r="E456" s="4" t="s">
        <v>83</v>
      </c>
      <c r="F456" s="2" t="s">
        <v>136</v>
      </c>
      <c r="G456" s="6" t="s">
        <v>16</v>
      </c>
      <c r="H456" s="6" t="s">
        <v>16</v>
      </c>
      <c r="I456" s="2" t="s">
        <v>104</v>
      </c>
      <c r="J456" s="2" t="s">
        <v>42</v>
      </c>
      <c r="K456" s="3"/>
    </row>
    <row r="457" spans="1:11" ht="14.5" hidden="1" thickBot="1">
      <c r="A457" s="9">
        <v>4945</v>
      </c>
      <c r="B457" s="4" t="s">
        <v>605</v>
      </c>
      <c r="C457" s="5" t="s">
        <v>12</v>
      </c>
      <c r="D457" s="3" t="s">
        <v>606</v>
      </c>
      <c r="E457" s="4" t="s">
        <v>607</v>
      </c>
      <c r="F457" s="2" t="s">
        <v>136</v>
      </c>
      <c r="G457" s="6" t="s">
        <v>16</v>
      </c>
      <c r="H457" s="6" t="s">
        <v>16</v>
      </c>
      <c r="I457" s="2" t="s">
        <v>31</v>
      </c>
      <c r="J457" s="7">
        <v>1.5E-3</v>
      </c>
      <c r="K457" s="4"/>
    </row>
    <row r="458" spans="1:11" ht="14.5" hidden="1" thickBot="1">
      <c r="A458" s="9">
        <v>5052</v>
      </c>
      <c r="B458" s="4" t="s">
        <v>596</v>
      </c>
      <c r="C458" s="5" t="s">
        <v>12</v>
      </c>
      <c r="D458" s="3" t="s">
        <v>597</v>
      </c>
      <c r="E458" s="4" t="s">
        <v>256</v>
      </c>
      <c r="F458" s="2" t="s">
        <v>136</v>
      </c>
      <c r="G458" s="6" t="s">
        <v>16</v>
      </c>
      <c r="H458" s="6" t="s">
        <v>16</v>
      </c>
      <c r="I458" s="2" t="s">
        <v>31</v>
      </c>
      <c r="J458" s="7">
        <v>0</v>
      </c>
      <c r="K458" s="3"/>
    </row>
    <row r="459" spans="1:11" ht="14.5" hidden="1" thickBot="1">
      <c r="A459" s="9">
        <v>161119</v>
      </c>
      <c r="B459" s="4" t="s">
        <v>482</v>
      </c>
      <c r="C459" s="5" t="s">
        <v>12</v>
      </c>
      <c r="D459" s="3" t="s">
        <v>483</v>
      </c>
      <c r="E459" s="4" t="s">
        <v>41</v>
      </c>
      <c r="F459" s="2" t="s">
        <v>136</v>
      </c>
      <c r="G459" s="6" t="s">
        <v>16</v>
      </c>
      <c r="H459" s="6" t="s">
        <v>16</v>
      </c>
      <c r="I459" s="2" t="s">
        <v>104</v>
      </c>
      <c r="J459" s="7">
        <v>8.0000000000000004E-4</v>
      </c>
      <c r="K459" s="4"/>
    </row>
    <row r="460" spans="1:11" ht="14.5" hidden="1" thickBot="1">
      <c r="A460" s="9">
        <v>501025</v>
      </c>
      <c r="B460" s="4" t="s">
        <v>608</v>
      </c>
      <c r="C460" s="5" t="s">
        <v>12</v>
      </c>
      <c r="D460" s="3" t="s">
        <v>609</v>
      </c>
      <c r="E460" s="4" t="s">
        <v>29</v>
      </c>
      <c r="F460" s="2" t="s">
        <v>136</v>
      </c>
      <c r="G460" s="6" t="s">
        <v>16</v>
      </c>
      <c r="H460" s="6" t="s">
        <v>16</v>
      </c>
      <c r="I460" s="2" t="s">
        <v>104</v>
      </c>
      <c r="J460" s="7">
        <v>1.1999999999999999E-3</v>
      </c>
      <c r="K460" s="4"/>
    </row>
    <row r="461" spans="1:11" ht="14.5" hidden="1" thickBot="1">
      <c r="A461" s="9">
        <v>159957</v>
      </c>
      <c r="B461" s="4" t="s">
        <v>610</v>
      </c>
      <c r="C461" s="5" t="s">
        <v>12</v>
      </c>
      <c r="D461" s="3" t="s">
        <v>94</v>
      </c>
      <c r="E461" s="4" t="s">
        <v>89</v>
      </c>
      <c r="F461" s="2" t="s">
        <v>136</v>
      </c>
      <c r="G461" s="6" t="s">
        <v>16</v>
      </c>
      <c r="H461" s="6" t="s">
        <v>16</v>
      </c>
      <c r="I461" s="2" t="s">
        <v>31</v>
      </c>
      <c r="J461" s="2" t="s">
        <v>42</v>
      </c>
      <c r="K461" s="3"/>
    </row>
    <row r="462" spans="1:11" ht="14.5" hidden="1" thickBot="1">
      <c r="A462" s="9">
        <v>1214</v>
      </c>
      <c r="B462" s="4" t="s">
        <v>396</v>
      </c>
      <c r="C462" s="5" t="s">
        <v>12</v>
      </c>
      <c r="D462" s="3" t="s">
        <v>44</v>
      </c>
      <c r="E462" s="4" t="s">
        <v>45</v>
      </c>
      <c r="F462" s="2" t="s">
        <v>136</v>
      </c>
      <c r="G462" s="6" t="s">
        <v>16</v>
      </c>
      <c r="H462" s="2" t="s">
        <v>31</v>
      </c>
      <c r="I462" s="6" t="s">
        <v>16</v>
      </c>
      <c r="J462" s="7">
        <v>1E-3</v>
      </c>
      <c r="K462" s="4"/>
    </row>
    <row r="463" spans="1:11" ht="14.5" hidden="1" thickBot="1">
      <c r="A463" s="9">
        <v>4855</v>
      </c>
      <c r="B463" s="4" t="s">
        <v>600</v>
      </c>
      <c r="C463" s="5" t="s">
        <v>12</v>
      </c>
      <c r="D463" s="3" t="s">
        <v>274</v>
      </c>
      <c r="E463" s="4" t="s">
        <v>109</v>
      </c>
      <c r="F463" s="2" t="s">
        <v>136</v>
      </c>
      <c r="G463" s="6" t="s">
        <v>16</v>
      </c>
      <c r="H463" s="6" t="s">
        <v>16</v>
      </c>
      <c r="I463" s="2" t="s">
        <v>31</v>
      </c>
      <c r="J463" s="7">
        <v>0</v>
      </c>
      <c r="K463" s="4"/>
    </row>
    <row r="464" spans="1:11" ht="14.5" hidden="1" thickBot="1">
      <c r="A464" s="9">
        <v>42</v>
      </c>
      <c r="B464" s="4" t="s">
        <v>569</v>
      </c>
      <c r="C464" s="5" t="s">
        <v>12</v>
      </c>
      <c r="D464" s="3" t="s">
        <v>570</v>
      </c>
      <c r="E464" s="4" t="s">
        <v>571</v>
      </c>
      <c r="F464" s="2" t="s">
        <v>136</v>
      </c>
      <c r="G464" s="6" t="s">
        <v>16</v>
      </c>
      <c r="H464" s="2" t="s">
        <v>31</v>
      </c>
      <c r="I464" s="2" t="s">
        <v>38</v>
      </c>
      <c r="J464" s="7">
        <v>1.1999999999999999E-3</v>
      </c>
      <c r="K464" s="4"/>
    </row>
    <row r="465" spans="1:11" ht="14.5" hidden="1" thickBot="1">
      <c r="A465" s="9">
        <v>501305</v>
      </c>
      <c r="B465" s="4" t="s">
        <v>598</v>
      </c>
      <c r="C465" s="5" t="s">
        <v>12</v>
      </c>
      <c r="D465" s="3" t="s">
        <v>106</v>
      </c>
      <c r="E465" s="4" t="s">
        <v>34</v>
      </c>
      <c r="F465" s="2" t="s">
        <v>136</v>
      </c>
      <c r="G465" s="6" t="s">
        <v>16</v>
      </c>
      <c r="H465" s="6" t="s">
        <v>16</v>
      </c>
      <c r="I465" s="2" t="s">
        <v>104</v>
      </c>
      <c r="J465" s="7">
        <v>1E-3</v>
      </c>
      <c r="K465" s="4"/>
    </row>
    <row r="466" spans="1:11" ht="14.5" hidden="1" thickBot="1">
      <c r="A466" s="9">
        <v>2656</v>
      </c>
      <c r="B466" s="4" t="s">
        <v>117</v>
      </c>
      <c r="C466" s="5" t="s">
        <v>12</v>
      </c>
      <c r="D466" s="3" t="s">
        <v>118</v>
      </c>
      <c r="E466" s="4" t="s">
        <v>119</v>
      </c>
      <c r="F466" s="2" t="s">
        <v>136</v>
      </c>
      <c r="G466" s="6" t="s">
        <v>16</v>
      </c>
      <c r="H466" s="2" t="s">
        <v>38</v>
      </c>
      <c r="I466" s="6" t="s">
        <v>16</v>
      </c>
      <c r="J466" s="7">
        <v>1.1999999999999999E-3</v>
      </c>
      <c r="K466" s="4"/>
    </row>
    <row r="467" spans="1:11" ht="14.5" hidden="1" thickBot="1">
      <c r="A467" s="9">
        <v>827</v>
      </c>
      <c r="B467" s="4" t="s">
        <v>611</v>
      </c>
      <c r="C467" s="5" t="s">
        <v>12</v>
      </c>
      <c r="D467" s="3" t="s">
        <v>612</v>
      </c>
      <c r="E467" s="4" t="s">
        <v>109</v>
      </c>
      <c r="F467" s="2" t="s">
        <v>136</v>
      </c>
      <c r="G467" s="6" t="s">
        <v>16</v>
      </c>
      <c r="H467" s="6" t="s">
        <v>16</v>
      </c>
      <c r="I467" s="2" t="s">
        <v>31</v>
      </c>
      <c r="J467" s="7">
        <v>5.9999999999999995E-4</v>
      </c>
      <c r="K467" s="4"/>
    </row>
    <row r="468" spans="1:11" ht="14.5" hidden="1" thickBot="1">
      <c r="A468" s="9">
        <v>110019</v>
      </c>
      <c r="B468" s="4" t="s">
        <v>112</v>
      </c>
      <c r="C468" s="5" t="s">
        <v>12</v>
      </c>
      <c r="D468" s="3" t="s">
        <v>113</v>
      </c>
      <c r="E468" s="4" t="s">
        <v>41</v>
      </c>
      <c r="F468" s="2" t="s">
        <v>136</v>
      </c>
      <c r="G468" s="6" t="s">
        <v>16</v>
      </c>
      <c r="H468" s="2" t="s">
        <v>31</v>
      </c>
      <c r="I468" s="6" t="s">
        <v>16</v>
      </c>
      <c r="J468" s="7">
        <v>1.1999999999999999E-3</v>
      </c>
      <c r="K468" s="4"/>
    </row>
    <row r="469" spans="1:11" ht="14.5" hidden="1" thickBot="1">
      <c r="A469" s="9">
        <v>161715</v>
      </c>
      <c r="B469" s="4" t="s">
        <v>613</v>
      </c>
      <c r="C469" s="5" t="s">
        <v>12</v>
      </c>
      <c r="D469" s="3" t="s">
        <v>175</v>
      </c>
      <c r="E469" s="4" t="s">
        <v>147</v>
      </c>
      <c r="F469" s="2" t="s">
        <v>136</v>
      </c>
      <c r="G469" s="6" t="s">
        <v>16</v>
      </c>
      <c r="H469" s="2" t="s">
        <v>38</v>
      </c>
      <c r="I469" s="2" t="s">
        <v>31</v>
      </c>
      <c r="J469" s="7">
        <v>1.1999999999999999E-3</v>
      </c>
      <c r="K469" s="4"/>
    </row>
    <row r="470" spans="1:11" ht="14.5" hidden="1" thickBot="1">
      <c r="A470" s="9">
        <v>161022</v>
      </c>
      <c r="B470" s="4" t="s">
        <v>614</v>
      </c>
      <c r="C470" s="5" t="s">
        <v>12</v>
      </c>
      <c r="D470" s="3" t="s">
        <v>60</v>
      </c>
      <c r="E470" s="4" t="s">
        <v>61</v>
      </c>
      <c r="F470" s="2" t="s">
        <v>136</v>
      </c>
      <c r="G470" s="6" t="s">
        <v>16</v>
      </c>
      <c r="H470" s="2" t="s">
        <v>31</v>
      </c>
      <c r="I470" s="2" t="s">
        <v>31</v>
      </c>
      <c r="J470" s="7">
        <v>1.1999999999999999E-3</v>
      </c>
      <c r="K470" s="4"/>
    </row>
    <row r="471" spans="1:11" ht="14.5" hidden="1" thickBot="1">
      <c r="A471" s="9">
        <v>200002</v>
      </c>
      <c r="B471" s="4" t="s">
        <v>615</v>
      </c>
      <c r="C471" s="5" t="s">
        <v>12</v>
      </c>
      <c r="D471" s="3" t="s">
        <v>616</v>
      </c>
      <c r="E471" s="4" t="s">
        <v>617</v>
      </c>
      <c r="F471" s="2" t="s">
        <v>136</v>
      </c>
      <c r="G471" s="6" t="s">
        <v>16</v>
      </c>
      <c r="H471" s="2" t="s">
        <v>38</v>
      </c>
      <c r="I471" s="2" t="s">
        <v>31</v>
      </c>
      <c r="J471" s="7">
        <v>1.5E-3</v>
      </c>
      <c r="K471" s="4"/>
    </row>
    <row r="472" spans="1:11" ht="14.5" hidden="1" thickBot="1">
      <c r="A472" s="9">
        <v>164401</v>
      </c>
      <c r="B472" s="4" t="s">
        <v>618</v>
      </c>
      <c r="C472" s="5" t="s">
        <v>12</v>
      </c>
      <c r="D472" s="3" t="s">
        <v>619</v>
      </c>
      <c r="E472" s="4" t="s">
        <v>99</v>
      </c>
      <c r="F472" s="2" t="s">
        <v>136</v>
      </c>
      <c r="G472" s="6" t="s">
        <v>16</v>
      </c>
      <c r="H472" s="6" t="s">
        <v>16</v>
      </c>
      <c r="I472" s="2" t="s">
        <v>31</v>
      </c>
      <c r="J472" s="7">
        <v>1.1999999999999999E-3</v>
      </c>
      <c r="K472" s="4"/>
    </row>
    <row r="473" spans="1:11" ht="14.5" hidden="1" thickBot="1">
      <c r="A473" s="9">
        <v>826</v>
      </c>
      <c r="B473" s="4" t="s">
        <v>611</v>
      </c>
      <c r="C473" s="5" t="s">
        <v>12</v>
      </c>
      <c r="D473" s="3" t="s">
        <v>612</v>
      </c>
      <c r="E473" s="4" t="s">
        <v>109</v>
      </c>
      <c r="F473" s="2" t="s">
        <v>136</v>
      </c>
      <c r="G473" s="6" t="s">
        <v>16</v>
      </c>
      <c r="H473" s="2" t="s">
        <v>31</v>
      </c>
      <c r="I473" s="2" t="s">
        <v>31</v>
      </c>
      <c r="J473" s="7">
        <v>1.1999999999999999E-3</v>
      </c>
      <c r="K473" s="4"/>
    </row>
    <row r="474" spans="1:11" ht="14.5" hidden="1" thickBot="1">
      <c r="A474" s="9">
        <v>159931</v>
      </c>
      <c r="B474" s="4" t="s">
        <v>620</v>
      </c>
      <c r="C474" s="5" t="s">
        <v>12</v>
      </c>
      <c r="D474" s="3" t="s">
        <v>242</v>
      </c>
      <c r="E474" s="4" t="s">
        <v>34</v>
      </c>
      <c r="F474" s="2" t="s">
        <v>136</v>
      </c>
      <c r="G474" s="6" t="s">
        <v>16</v>
      </c>
      <c r="H474" s="2" t="s">
        <v>31</v>
      </c>
      <c r="I474" s="2" t="s">
        <v>31</v>
      </c>
      <c r="J474" s="2" t="s">
        <v>42</v>
      </c>
      <c r="K474" s="3"/>
    </row>
    <row r="475" spans="1:11" ht="14.5" hidden="1" thickBot="1">
      <c r="A475" s="9">
        <v>160626</v>
      </c>
      <c r="B475" s="4" t="s">
        <v>621</v>
      </c>
      <c r="C475" s="5" t="s">
        <v>12</v>
      </c>
      <c r="D475" s="3" t="s">
        <v>329</v>
      </c>
      <c r="E475" s="4" t="s">
        <v>29</v>
      </c>
      <c r="F475" s="2" t="s">
        <v>136</v>
      </c>
      <c r="G475" s="6" t="s">
        <v>16</v>
      </c>
      <c r="H475" s="6" t="s">
        <v>16</v>
      </c>
      <c r="I475" s="2" t="s">
        <v>104</v>
      </c>
      <c r="J475" s="7">
        <v>1.1999999999999999E-3</v>
      </c>
      <c r="K475" s="4"/>
    </row>
    <row r="476" spans="1:11" ht="14.5" hidden="1" thickBot="1">
      <c r="A476" s="9">
        <v>161121</v>
      </c>
      <c r="B476" s="4" t="s">
        <v>622</v>
      </c>
      <c r="C476" s="5" t="s">
        <v>12</v>
      </c>
      <c r="D476" s="3" t="s">
        <v>67</v>
      </c>
      <c r="E476" s="4" t="s">
        <v>41</v>
      </c>
      <c r="F476" s="2" t="s">
        <v>136</v>
      </c>
      <c r="G476" s="6" t="s">
        <v>16</v>
      </c>
      <c r="H476" s="2" t="s">
        <v>31</v>
      </c>
      <c r="I476" s="2" t="s">
        <v>31</v>
      </c>
      <c r="J476" s="7">
        <v>1E-3</v>
      </c>
      <c r="K476" s="4"/>
    </row>
    <row r="477" spans="1:11" ht="14.5" hidden="1" thickBot="1">
      <c r="A477" s="9">
        <v>161816</v>
      </c>
      <c r="B477" s="4" t="s">
        <v>623</v>
      </c>
      <c r="C477" s="5" t="s">
        <v>12</v>
      </c>
      <c r="D477" s="3" t="s">
        <v>150</v>
      </c>
      <c r="E477" s="4" t="s">
        <v>151</v>
      </c>
      <c r="F477" s="2" t="s">
        <v>136</v>
      </c>
      <c r="G477" s="6" t="s">
        <v>16</v>
      </c>
      <c r="H477" s="2" t="s">
        <v>31</v>
      </c>
      <c r="I477" s="2" t="s">
        <v>38</v>
      </c>
      <c r="J477" s="7">
        <v>1.1999999999999999E-3</v>
      </c>
      <c r="K477" s="4"/>
    </row>
    <row r="478" spans="1:11" ht="14.5" hidden="1" thickBot="1">
      <c r="A478" s="9">
        <v>2316</v>
      </c>
      <c r="B478" s="4" t="s">
        <v>488</v>
      </c>
      <c r="C478" s="5" t="s">
        <v>12</v>
      </c>
      <c r="D478" s="3" t="s">
        <v>115</v>
      </c>
      <c r="E478" s="4" t="s">
        <v>116</v>
      </c>
      <c r="F478" s="2" t="s">
        <v>136</v>
      </c>
      <c r="G478" s="6" t="s">
        <v>16</v>
      </c>
      <c r="H478" s="6" t="s">
        <v>16</v>
      </c>
      <c r="I478" s="2" t="s">
        <v>31</v>
      </c>
      <c r="J478" s="7">
        <v>0</v>
      </c>
      <c r="K478" s="4"/>
    </row>
    <row r="479" spans="1:11" ht="14.5" hidden="1" thickBot="1">
      <c r="A479" s="9">
        <v>5114</v>
      </c>
      <c r="B479" s="4" t="s">
        <v>599</v>
      </c>
      <c r="C479" s="5" t="s">
        <v>12</v>
      </c>
      <c r="D479" s="3" t="s">
        <v>420</v>
      </c>
      <c r="E479" s="4" t="s">
        <v>421</v>
      </c>
      <c r="F479" s="2" t="s">
        <v>136</v>
      </c>
      <c r="G479" s="6" t="s">
        <v>16</v>
      </c>
      <c r="H479" s="6" t="s">
        <v>16</v>
      </c>
      <c r="I479" s="2" t="s">
        <v>31</v>
      </c>
      <c r="J479" s="7">
        <v>0</v>
      </c>
      <c r="K479" s="4"/>
    </row>
    <row r="480" spans="1:11" ht="14.5" hidden="1" thickBot="1">
      <c r="A480" s="9">
        <v>368</v>
      </c>
      <c r="B480" s="4" t="s">
        <v>132</v>
      </c>
      <c r="C480" s="5" t="s">
        <v>12</v>
      </c>
      <c r="D480" s="3" t="s">
        <v>33</v>
      </c>
      <c r="E480" s="4" t="s">
        <v>34</v>
      </c>
      <c r="F480" s="2" t="s">
        <v>136</v>
      </c>
      <c r="G480" s="6" t="s">
        <v>16</v>
      </c>
      <c r="H480" s="2" t="s">
        <v>31</v>
      </c>
      <c r="I480" s="2" t="s">
        <v>38</v>
      </c>
      <c r="J480" s="7">
        <v>1.1999999999999999E-3</v>
      </c>
      <c r="K480" s="4"/>
    </row>
    <row r="481" spans="1:11" ht="14.5" hidden="1" thickBot="1">
      <c r="A481" s="9">
        <v>290010</v>
      </c>
      <c r="B481" s="4" t="s">
        <v>624</v>
      </c>
      <c r="C481" s="5" t="s">
        <v>12</v>
      </c>
      <c r="D481" s="3" t="s">
        <v>540</v>
      </c>
      <c r="E481" s="4" t="s">
        <v>541</v>
      </c>
      <c r="F481" s="2" t="s">
        <v>136</v>
      </c>
      <c r="G481" s="6" t="s">
        <v>16</v>
      </c>
      <c r="H481" s="2" t="s">
        <v>31</v>
      </c>
      <c r="I481" s="2" t="s">
        <v>38</v>
      </c>
      <c r="J481" s="7">
        <v>1.1999999999999999E-3</v>
      </c>
      <c r="K481" s="4"/>
    </row>
    <row r="482" spans="1:11" ht="14.5" hidden="1" thickBot="1">
      <c r="A482" s="9">
        <v>4870</v>
      </c>
      <c r="B482" s="4" t="s">
        <v>625</v>
      </c>
      <c r="C482" s="5" t="s">
        <v>12</v>
      </c>
      <c r="D482" s="3" t="s">
        <v>181</v>
      </c>
      <c r="E482" s="4" t="s">
        <v>182</v>
      </c>
      <c r="F482" s="2" t="s">
        <v>136</v>
      </c>
      <c r="G482" s="6" t="s">
        <v>16</v>
      </c>
      <c r="H482" s="6" t="s">
        <v>16</v>
      </c>
      <c r="I482" s="2" t="s">
        <v>183</v>
      </c>
      <c r="J482" s="7">
        <v>0</v>
      </c>
      <c r="K482" s="4"/>
    </row>
    <row r="483" spans="1:11" ht="14.5" hidden="1" thickBot="1">
      <c r="A483" s="9">
        <v>310318</v>
      </c>
      <c r="B483" s="4" t="s">
        <v>389</v>
      </c>
      <c r="C483" s="5" t="s">
        <v>12</v>
      </c>
      <c r="D483" s="3" t="s">
        <v>546</v>
      </c>
      <c r="E483" s="4" t="s">
        <v>172</v>
      </c>
      <c r="F483" s="2" t="s">
        <v>136</v>
      </c>
      <c r="G483" s="2" t="s">
        <v>223</v>
      </c>
      <c r="H483" s="2" t="s">
        <v>31</v>
      </c>
      <c r="I483" s="2" t="s">
        <v>31</v>
      </c>
      <c r="J483" s="7">
        <v>1.1999999999999999E-3</v>
      </c>
      <c r="K483" s="4"/>
    </row>
    <row r="484" spans="1:11" ht="14.5" hidden="1" thickBot="1">
      <c r="A484" s="9">
        <v>1592</v>
      </c>
      <c r="B484" s="4" t="s">
        <v>410</v>
      </c>
      <c r="C484" s="5" t="s">
        <v>12</v>
      </c>
      <c r="D484" s="3" t="s">
        <v>101</v>
      </c>
      <c r="E484" s="4" t="s">
        <v>102</v>
      </c>
      <c r="F484" s="2" t="s">
        <v>136</v>
      </c>
      <c r="G484" s="6" t="s">
        <v>16</v>
      </c>
      <c r="H484" s="6" t="s">
        <v>16</v>
      </c>
      <c r="I484" s="2" t="s">
        <v>104</v>
      </c>
      <c r="J484" s="7">
        <v>1E-3</v>
      </c>
      <c r="K484" s="4"/>
    </row>
    <row r="485" spans="1:11" ht="14.5" hidden="1" thickBot="1">
      <c r="A485" s="9">
        <v>512</v>
      </c>
      <c r="B485" s="4" t="s">
        <v>81</v>
      </c>
      <c r="C485" s="5" t="s">
        <v>12</v>
      </c>
      <c r="D485" s="3" t="s">
        <v>82</v>
      </c>
      <c r="E485" s="4" t="s">
        <v>83</v>
      </c>
      <c r="F485" s="2" t="s">
        <v>136</v>
      </c>
      <c r="G485" s="2" t="s">
        <v>38</v>
      </c>
      <c r="H485" s="2" t="s">
        <v>104</v>
      </c>
      <c r="I485" s="2" t="s">
        <v>31</v>
      </c>
      <c r="J485" s="7">
        <v>1E-3</v>
      </c>
      <c r="K485" s="4"/>
    </row>
    <row r="486" spans="1:11" ht="14.5" hidden="1" thickBot="1">
      <c r="A486" s="9">
        <v>162216</v>
      </c>
      <c r="B486" s="4" t="s">
        <v>626</v>
      </c>
      <c r="C486" s="5" t="s">
        <v>12</v>
      </c>
      <c r="D486" s="3" t="s">
        <v>85</v>
      </c>
      <c r="E486" s="4" t="s">
        <v>86</v>
      </c>
      <c r="F486" s="2" t="s">
        <v>136</v>
      </c>
      <c r="G486" s="6" t="s">
        <v>16</v>
      </c>
      <c r="H486" s="6" t="s">
        <v>16</v>
      </c>
      <c r="I486" s="2" t="s">
        <v>31</v>
      </c>
      <c r="J486" s="7">
        <v>1.1999999999999999E-3</v>
      </c>
      <c r="K486" s="4"/>
    </row>
    <row r="487" spans="1:11" ht="14.5" hidden="1" thickBot="1">
      <c r="A487" s="9">
        <v>1618</v>
      </c>
      <c r="B487" s="4" t="s">
        <v>332</v>
      </c>
      <c r="C487" s="5" t="s">
        <v>12</v>
      </c>
      <c r="D487" s="3" t="s">
        <v>333</v>
      </c>
      <c r="E487" s="4" t="s">
        <v>102</v>
      </c>
      <c r="F487" s="2" t="s">
        <v>136</v>
      </c>
      <c r="G487" s="6" t="s">
        <v>16</v>
      </c>
      <c r="H487" s="6" t="s">
        <v>16</v>
      </c>
      <c r="I487" s="2" t="s">
        <v>31</v>
      </c>
      <c r="J487" s="7">
        <v>0</v>
      </c>
      <c r="K487" s="4"/>
    </row>
    <row r="488" spans="1:11" ht="14.5" hidden="1" thickBot="1">
      <c r="A488" s="9">
        <v>100032</v>
      </c>
      <c r="B488" s="4" t="s">
        <v>627</v>
      </c>
      <c r="C488" s="5" t="s">
        <v>12</v>
      </c>
      <c r="D488" s="3" t="s">
        <v>628</v>
      </c>
      <c r="E488" s="4" t="s">
        <v>61</v>
      </c>
      <c r="F488" s="2" t="s">
        <v>136</v>
      </c>
      <c r="G488" s="6" t="s">
        <v>16</v>
      </c>
      <c r="H488" s="2" t="s">
        <v>38</v>
      </c>
      <c r="I488" s="2" t="s">
        <v>31</v>
      </c>
      <c r="J488" s="7">
        <v>1.5E-3</v>
      </c>
      <c r="K488" s="4"/>
    </row>
    <row r="489" spans="1:11" ht="14.5" thickBot="1">
      <c r="A489" s="9">
        <v>501050</v>
      </c>
      <c r="B489" s="4" t="s">
        <v>459</v>
      </c>
      <c r="C489" s="5" t="s">
        <v>12</v>
      </c>
      <c r="D489" s="3" t="s">
        <v>313</v>
      </c>
      <c r="E489" s="4" t="s">
        <v>89</v>
      </c>
      <c r="F489" s="2" t="s">
        <v>136</v>
      </c>
      <c r="G489" s="6" t="s">
        <v>16</v>
      </c>
      <c r="H489" s="6" t="s">
        <v>16</v>
      </c>
      <c r="I489" s="2" t="s">
        <v>31</v>
      </c>
      <c r="J489" s="7">
        <v>1.5E-3</v>
      </c>
      <c r="K489" s="4"/>
    </row>
    <row r="490" spans="1:11" ht="14.5" hidden="1" thickBot="1">
      <c r="A490" s="9">
        <v>164809</v>
      </c>
      <c r="B490" s="4" t="s">
        <v>629</v>
      </c>
      <c r="C490" s="5" t="s">
        <v>12</v>
      </c>
      <c r="D490" s="3" t="s">
        <v>22</v>
      </c>
      <c r="E490" s="4" t="s">
        <v>23</v>
      </c>
      <c r="F490" s="2" t="s">
        <v>136</v>
      </c>
      <c r="G490" s="6" t="s">
        <v>16</v>
      </c>
      <c r="H490" s="6" t="s">
        <v>16</v>
      </c>
      <c r="I490" s="2" t="s">
        <v>104</v>
      </c>
      <c r="J490" s="7">
        <v>1E-3</v>
      </c>
      <c r="K490" s="4"/>
    </row>
    <row r="491" spans="1:11" ht="14.5" hidden="1" thickBot="1">
      <c r="A491" s="9">
        <v>160628</v>
      </c>
      <c r="B491" s="4" t="s">
        <v>630</v>
      </c>
      <c r="C491" s="5" t="s">
        <v>12</v>
      </c>
      <c r="D491" s="3" t="s">
        <v>227</v>
      </c>
      <c r="E491" s="4" t="s">
        <v>29</v>
      </c>
      <c r="F491" s="2" t="s">
        <v>136</v>
      </c>
      <c r="G491" s="6" t="s">
        <v>16</v>
      </c>
      <c r="H491" s="6" t="s">
        <v>16</v>
      </c>
      <c r="I491" s="2" t="s">
        <v>104</v>
      </c>
      <c r="J491" s="7">
        <v>1.1999999999999999E-3</v>
      </c>
      <c r="K491" s="4"/>
    </row>
    <row r="492" spans="1:11" ht="14.5" hidden="1" thickBot="1">
      <c r="A492" s="9">
        <v>160814</v>
      </c>
      <c r="B492" s="4" t="s">
        <v>631</v>
      </c>
      <c r="C492" s="5" t="s">
        <v>12</v>
      </c>
      <c r="D492" s="3" t="s">
        <v>72</v>
      </c>
      <c r="E492" s="4" t="s">
        <v>73</v>
      </c>
      <c r="F492" s="2" t="s">
        <v>136</v>
      </c>
      <c r="G492" s="6" t="s">
        <v>16</v>
      </c>
      <c r="H492" s="2" t="s">
        <v>31</v>
      </c>
      <c r="I492" s="2" t="s">
        <v>31</v>
      </c>
      <c r="J492" s="7">
        <v>1.1999999999999999E-3</v>
      </c>
      <c r="K492" s="4"/>
    </row>
    <row r="493" spans="1:11" ht="14.5" hidden="1" thickBot="1">
      <c r="A493" s="9">
        <v>160637</v>
      </c>
      <c r="B493" s="4" t="s">
        <v>632</v>
      </c>
      <c r="C493" s="5" t="s">
        <v>12</v>
      </c>
      <c r="D493" s="3" t="s">
        <v>28</v>
      </c>
      <c r="E493" s="4" t="s">
        <v>29</v>
      </c>
      <c r="F493" s="2" t="s">
        <v>136</v>
      </c>
      <c r="G493" s="6" t="s">
        <v>16</v>
      </c>
      <c r="H493" s="2" t="s">
        <v>31</v>
      </c>
      <c r="I493" s="2" t="s">
        <v>31</v>
      </c>
      <c r="J493" s="7">
        <v>1.1999999999999999E-3</v>
      </c>
      <c r="K493" s="4"/>
    </row>
    <row r="494" spans="1:11" ht="14.5" hidden="1" thickBot="1">
      <c r="A494" s="9">
        <v>163115</v>
      </c>
      <c r="B494" s="4" t="s">
        <v>633</v>
      </c>
      <c r="C494" s="5" t="s">
        <v>12</v>
      </c>
      <c r="D494" s="3" t="s">
        <v>390</v>
      </c>
      <c r="E494" s="4" t="s">
        <v>172</v>
      </c>
      <c r="F494" s="2" t="s">
        <v>136</v>
      </c>
      <c r="G494" s="6" t="s">
        <v>16</v>
      </c>
      <c r="H494" s="6" t="s">
        <v>16</v>
      </c>
      <c r="I494" s="2" t="s">
        <v>104</v>
      </c>
      <c r="J494" s="7">
        <v>1E-3</v>
      </c>
      <c r="K494" s="4"/>
    </row>
    <row r="495" spans="1:11" ht="14.5" hidden="1" thickBot="1">
      <c r="A495" s="9">
        <v>161720</v>
      </c>
      <c r="B495" s="4" t="s">
        <v>634</v>
      </c>
      <c r="C495" s="5" t="s">
        <v>12</v>
      </c>
      <c r="D495" s="3" t="s">
        <v>146</v>
      </c>
      <c r="E495" s="4" t="s">
        <v>147</v>
      </c>
      <c r="F495" s="2" t="s">
        <v>136</v>
      </c>
      <c r="G495" s="6" t="s">
        <v>16</v>
      </c>
      <c r="H495" s="2" t="s">
        <v>31</v>
      </c>
      <c r="I495" s="2" t="s">
        <v>104</v>
      </c>
      <c r="J495" s="7">
        <v>1E-3</v>
      </c>
      <c r="K495" s="4"/>
    </row>
    <row r="496" spans="1:11" ht="14.5" hidden="1" thickBot="1">
      <c r="A496" s="9">
        <v>164818</v>
      </c>
      <c r="B496" s="4" t="s">
        <v>635</v>
      </c>
      <c r="C496" s="5" t="s">
        <v>12</v>
      </c>
      <c r="D496" s="3" t="s">
        <v>22</v>
      </c>
      <c r="E496" s="4" t="s">
        <v>23</v>
      </c>
      <c r="F496" s="2" t="s">
        <v>136</v>
      </c>
      <c r="G496" s="6" t="s">
        <v>16</v>
      </c>
      <c r="H496" s="6" t="s">
        <v>16</v>
      </c>
      <c r="I496" s="2" t="s">
        <v>104</v>
      </c>
      <c r="J496" s="7">
        <v>0.01</v>
      </c>
      <c r="K496" s="4"/>
    </row>
    <row r="497" spans="1:11" ht="14.5" hidden="1" thickBot="1">
      <c r="A497" s="9">
        <v>163118</v>
      </c>
      <c r="B497" s="4" t="s">
        <v>460</v>
      </c>
      <c r="C497" s="5" t="s">
        <v>12</v>
      </c>
      <c r="D497" s="3" t="s">
        <v>390</v>
      </c>
      <c r="E497" s="4" t="s">
        <v>172</v>
      </c>
      <c r="F497" s="2" t="s">
        <v>136</v>
      </c>
      <c r="G497" s="6" t="s">
        <v>16</v>
      </c>
      <c r="H497" s="6" t="s">
        <v>16</v>
      </c>
      <c r="I497" s="2" t="s">
        <v>104</v>
      </c>
      <c r="J497" s="7">
        <v>1.1999999999999999E-3</v>
      </c>
      <c r="K497" s="4"/>
    </row>
    <row r="498" spans="1:11" ht="14.5" hidden="1" thickBot="1">
      <c r="A498" s="9">
        <v>161607</v>
      </c>
      <c r="B498" s="4" t="s">
        <v>587</v>
      </c>
      <c r="C498" s="5" t="s">
        <v>12</v>
      </c>
      <c r="D498" s="3" t="s">
        <v>181</v>
      </c>
      <c r="E498" s="4" t="s">
        <v>182</v>
      </c>
      <c r="F498" s="2" t="s">
        <v>136</v>
      </c>
      <c r="G498" s="6" t="s">
        <v>16</v>
      </c>
      <c r="H498" s="2" t="s">
        <v>31</v>
      </c>
      <c r="I498" s="2" t="s">
        <v>162</v>
      </c>
      <c r="J498" s="7">
        <v>1.5E-3</v>
      </c>
      <c r="K498" s="4"/>
    </row>
    <row r="499" spans="1:11" ht="14.5" hidden="1" thickBot="1">
      <c r="A499" s="9">
        <v>90010</v>
      </c>
      <c r="B499" s="4" t="s">
        <v>636</v>
      </c>
      <c r="C499" s="5" t="s">
        <v>12</v>
      </c>
      <c r="D499" s="3" t="s">
        <v>430</v>
      </c>
      <c r="E499" s="4" t="s">
        <v>80</v>
      </c>
      <c r="F499" s="2" t="s">
        <v>136</v>
      </c>
      <c r="G499" s="6" t="s">
        <v>16</v>
      </c>
      <c r="H499" s="2" t="s">
        <v>31</v>
      </c>
      <c r="I499" s="2" t="s">
        <v>38</v>
      </c>
      <c r="J499" s="7">
        <v>1.1999999999999999E-3</v>
      </c>
      <c r="K499" s="4"/>
    </row>
    <row r="500" spans="1:11" ht="14.5" hidden="1" thickBot="1">
      <c r="A500" s="9">
        <v>168203</v>
      </c>
      <c r="B500" s="4" t="s">
        <v>637</v>
      </c>
      <c r="C500" s="5" t="s">
        <v>12</v>
      </c>
      <c r="D500" s="3" t="s">
        <v>355</v>
      </c>
      <c r="E500" s="4" t="s">
        <v>356</v>
      </c>
      <c r="F500" s="2" t="s">
        <v>136</v>
      </c>
      <c r="G500" s="6" t="s">
        <v>16</v>
      </c>
      <c r="H500" s="6" t="s">
        <v>16</v>
      </c>
      <c r="I500" s="2" t="s">
        <v>104</v>
      </c>
      <c r="J500" s="7">
        <v>0</v>
      </c>
      <c r="K500" s="4"/>
    </row>
    <row r="501" spans="1:11" ht="14.5" hidden="1" thickBot="1">
      <c r="A501" s="9">
        <v>161628</v>
      </c>
      <c r="B501" s="4" t="s">
        <v>638</v>
      </c>
      <c r="C501" s="5" t="s">
        <v>12</v>
      </c>
      <c r="D501" s="3" t="s">
        <v>510</v>
      </c>
      <c r="E501" s="4" t="s">
        <v>182</v>
      </c>
      <c r="F501" s="2" t="s">
        <v>136</v>
      </c>
      <c r="G501" s="6" t="s">
        <v>16</v>
      </c>
      <c r="H501" s="2" t="s">
        <v>31</v>
      </c>
      <c r="I501" s="2" t="s">
        <v>223</v>
      </c>
      <c r="J501" s="7">
        <v>1.1999999999999999E-3</v>
      </c>
      <c r="K501" s="4"/>
    </row>
    <row r="502" spans="1:11" ht="14.5" hidden="1" thickBot="1">
      <c r="A502" s="9">
        <v>160630</v>
      </c>
      <c r="B502" s="4" t="s">
        <v>639</v>
      </c>
      <c r="C502" s="5" t="s">
        <v>12</v>
      </c>
      <c r="D502" s="3" t="s">
        <v>277</v>
      </c>
      <c r="E502" s="4" t="s">
        <v>29</v>
      </c>
      <c r="F502" s="2" t="s">
        <v>136</v>
      </c>
      <c r="G502" s="6" t="s">
        <v>16</v>
      </c>
      <c r="H502" s="2" t="s">
        <v>31</v>
      </c>
      <c r="I502" s="2" t="s">
        <v>223</v>
      </c>
      <c r="J502" s="7">
        <v>1.1999999999999999E-3</v>
      </c>
      <c r="K502" s="4"/>
    </row>
    <row r="503" spans="1:11" ht="14.5" hidden="1" thickBot="1">
      <c r="A503" s="9">
        <v>160629</v>
      </c>
      <c r="B503" s="4" t="s">
        <v>640</v>
      </c>
      <c r="C503" s="5" t="s">
        <v>12</v>
      </c>
      <c r="D503" s="3" t="s">
        <v>28</v>
      </c>
      <c r="E503" s="4" t="s">
        <v>29</v>
      </c>
      <c r="F503" s="2" t="s">
        <v>136</v>
      </c>
      <c r="G503" s="6" t="s">
        <v>16</v>
      </c>
      <c r="H503" s="2" t="s">
        <v>31</v>
      </c>
      <c r="I503" s="2" t="s">
        <v>104</v>
      </c>
      <c r="J503" s="7">
        <v>1.1999999999999999E-3</v>
      </c>
      <c r="K503" s="4"/>
    </row>
    <row r="504" spans="1:11" ht="14.5" hidden="1" thickBot="1">
      <c r="A504" s="9">
        <v>160631</v>
      </c>
      <c r="B504" s="4" t="s">
        <v>641</v>
      </c>
      <c r="C504" s="5" t="s">
        <v>12</v>
      </c>
      <c r="D504" s="3" t="s">
        <v>28</v>
      </c>
      <c r="E504" s="4" t="s">
        <v>29</v>
      </c>
      <c r="F504" s="2" t="s">
        <v>136</v>
      </c>
      <c r="G504" s="6" t="s">
        <v>16</v>
      </c>
      <c r="H504" s="2" t="s">
        <v>31</v>
      </c>
      <c r="I504" s="2" t="s">
        <v>31</v>
      </c>
      <c r="J504" s="7">
        <v>1.1999999999999999E-3</v>
      </c>
      <c r="K504" s="4"/>
    </row>
    <row r="505" spans="1:11" hidden="1">
      <c r="A505" s="15" t="s">
        <v>642</v>
      </c>
    </row>
    <row r="506" spans="1:11" hidden="1">
      <c r="A506" s="15" t="s">
        <v>643</v>
      </c>
    </row>
  </sheetData>
  <autoFilter ref="A1:O506">
    <filterColumn colId="11">
      <customFilters>
        <customFilter operator="notEqual" val=" "/>
      </customFilters>
    </filterColumn>
  </autoFilter>
  <phoneticPr fontId="10" type="noConversion"/>
  <hyperlinks>
    <hyperlink ref="A3" r:id="rId1" display="http://fund.eastmoney.com/519180.html"/>
    <hyperlink ref="B3" r:id="rId2" tooltip="万家180指数" display="http://fund.eastmoney.com/519180.html"/>
    <hyperlink ref="E3" r:id="rId3" display="http://fund.eastmoney.com/company/80000240.html"/>
    <hyperlink ref="J3" r:id="rId4" display="http://fundf10.eastmoney.com/jjfl_519180.html"/>
    <hyperlink ref="K3" r:id="rId5" display="https://trade.1234567.com.cn/FundtradePage/default2.aspx?fc=519180"/>
    <hyperlink ref="A4" r:id="rId6" display="http://fund.eastmoney.com/660008.html"/>
    <hyperlink ref="B4" r:id="rId7" tooltip="农银沪深300指数A" display="http://fund.eastmoney.com/660008.html"/>
    <hyperlink ref="E4" r:id="rId8" display="http://fund.eastmoney.com/company/80092233.html"/>
    <hyperlink ref="J4" r:id="rId9" display="http://fundf10.eastmoney.com/jjfl_660008.html"/>
    <hyperlink ref="K4" r:id="rId10" display="https://trade.1234567.com.cn/FundtradePage/default2.aspx?fc=660008"/>
    <hyperlink ref="A5" r:id="rId11" display="http://fund.eastmoney.com/481009.html"/>
    <hyperlink ref="B5" r:id="rId12" tooltip="工银沪深300指数A" display="http://fund.eastmoney.com/481009.html"/>
    <hyperlink ref="E5" r:id="rId13" display="http://fund.eastmoney.com/company/80064225.html"/>
    <hyperlink ref="J5" r:id="rId14" display="http://fundf10.eastmoney.com/jjfl_481009.html"/>
    <hyperlink ref="K5" r:id="rId15" display="https://trade.1234567.com.cn/FundtradePage/default2.aspx?fc=481009"/>
    <hyperlink ref="A6" r:id="rId16" display="http://fund.eastmoney.com/163808.html"/>
    <hyperlink ref="B6" r:id="rId17" tooltip="中银中证100指数增强" display="http://fund.eastmoney.com/163808.html"/>
    <hyperlink ref="E6" r:id="rId18" display="http://fund.eastmoney.com/company/80048752.html"/>
    <hyperlink ref="J6" r:id="rId19" display="http://fundf10.eastmoney.com/jjfl_163808.html"/>
    <hyperlink ref="K6" r:id="rId20" display="https://trade.1234567.com.cn/FundtradePage/default2.aspx?fc=163808"/>
    <hyperlink ref="A7" r:id="rId21" display="http://fund.eastmoney.com/160615.html"/>
    <hyperlink ref="B7" r:id="rId22" tooltip="鹏华沪深300指数(LOF)A" display="http://fund.eastmoney.com/160615.html"/>
    <hyperlink ref="E7" r:id="rId23" display="http://fund.eastmoney.com/company/80000230.html"/>
    <hyperlink ref="J7" r:id="rId24" display="http://fundf10.eastmoney.com/jjfl_160615.html"/>
    <hyperlink ref="K7" r:id="rId25" display="https://trade.1234567.com.cn/FundtradePage/default2.aspx?fc=160615"/>
    <hyperlink ref="A8" r:id="rId26" display="http://fund.eastmoney.com/470007.html"/>
    <hyperlink ref="B8" r:id="rId27" tooltip="汇添富上证综合指数" display="http://fund.eastmoney.com/470007.html"/>
    <hyperlink ref="E8" r:id="rId28" display="http://fund.eastmoney.com/company/80053708.html"/>
    <hyperlink ref="J8" r:id="rId29" display="http://fundf10.eastmoney.com/jjfl_470007.html"/>
    <hyperlink ref="K8" r:id="rId30" display="https://trade.1234567.com.cn/FundtradePage/default2.aspx?fc=470007"/>
    <hyperlink ref="A9" r:id="rId31" display="http://fund.eastmoney.com/240014.html"/>
    <hyperlink ref="B9" r:id="rId32" tooltip="华宝中证100指数A" display="http://fund.eastmoney.com/240014.html"/>
    <hyperlink ref="E9" r:id="rId33" display="http://fund.eastmoney.com/company/80000250.html"/>
    <hyperlink ref="J9" r:id="rId34" display="http://fundf10.eastmoney.com/jjfl_240014.html"/>
    <hyperlink ref="K9" r:id="rId35" display="https://trade.1234567.com.cn/FundtradePage/default2.aspx?fc=240014"/>
    <hyperlink ref="A10" r:id="rId36" display="http://fund.eastmoney.com/510310.html"/>
    <hyperlink ref="B10" r:id="rId37" tooltip="易方达沪深300发起式ETF" display="http://fund.eastmoney.com/510310.html"/>
    <hyperlink ref="E10" r:id="rId38" display="http://fund.eastmoney.com/company/80000229.html"/>
    <hyperlink ref="A11" r:id="rId39" display="http://fund.eastmoney.com/510880.html"/>
    <hyperlink ref="B11" r:id="rId40" tooltip="华泰柏瑞上证红利ETF" display="http://fund.eastmoney.com/510880.html"/>
    <hyperlink ref="E11" r:id="rId41" display="http://fund.eastmoney.com/company/80055334.html"/>
    <hyperlink ref="A12" r:id="rId42" display="http://fund.eastmoney.com/162307.html"/>
    <hyperlink ref="B12" r:id="rId43" tooltip="海富通中证100指数(LOF)A" display="http://fund.eastmoney.com/162307.html"/>
    <hyperlink ref="E12" r:id="rId44" display="http://fund.eastmoney.com/company/80000246.html"/>
    <hyperlink ref="J12" r:id="rId45" display="http://fundf10.eastmoney.com/jjfl_162307.html"/>
    <hyperlink ref="K12" r:id="rId46" display="https://trade.1234567.com.cn/FundtradePage/default2.aspx?fc=162307"/>
    <hyperlink ref="A13" r:id="rId47" display="http://fund.eastmoney.com/519116.html"/>
    <hyperlink ref="B13" r:id="rId48" tooltip="浦银安盛沪深300指数增强" display="http://fund.eastmoney.com/519116.html"/>
    <hyperlink ref="E13" r:id="rId49" display="http://fund.eastmoney.com/company/80091787.html"/>
    <hyperlink ref="J13" r:id="rId50" display="http://fundf10.eastmoney.com/jjfl_519116.html"/>
    <hyperlink ref="K13" r:id="rId51" display="https://trade.1234567.com.cn/FundtradePage/default2.aspx?fc=519116"/>
    <hyperlink ref="A14" r:id="rId52" display="http://fund.eastmoney.com/159918.html"/>
    <hyperlink ref="B14" r:id="rId53" tooltip="嘉实中创400ETF" display="http://fund.eastmoney.com/159918.html"/>
    <hyperlink ref="E14" r:id="rId54" display="http://fund.eastmoney.com/company/80000223.html"/>
    <hyperlink ref="A15" r:id="rId55" display="http://fund.eastmoney.com/510180.html"/>
    <hyperlink ref="B15" r:id="rId56" tooltip="华安上证180ETF" display="http://fund.eastmoney.com/510180.html"/>
    <hyperlink ref="E15" r:id="rId57" display="http://fund.eastmoney.com/company/80000228.html"/>
    <hyperlink ref="A16" r:id="rId58" display="http://fund.eastmoney.com/510210.html"/>
    <hyperlink ref="B16" r:id="rId59" tooltip="上证综指ETF" display="http://fund.eastmoney.com/510210.html"/>
    <hyperlink ref="E16" r:id="rId60" display="http://fund.eastmoney.com/company/80000221.html"/>
    <hyperlink ref="A17" r:id="rId61" display="http://fund.eastmoney.com/320010.html"/>
    <hyperlink ref="B17" r:id="rId62" tooltip="诺安中证100指数A" display="http://fund.eastmoney.com/320010.html"/>
    <hyperlink ref="E17" r:id="rId63" display="http://fund.eastmoney.com/company/80049689.html"/>
    <hyperlink ref="J17" r:id="rId64" display="http://fundf10.eastmoney.com/jjfl_320010.html"/>
    <hyperlink ref="K17" r:id="rId65" display="https://trade.1234567.com.cn/FundtradePage/default2.aspx?fc=320010"/>
    <hyperlink ref="A18" r:id="rId66" display="http://fund.eastmoney.com/510300.html"/>
    <hyperlink ref="B18" r:id="rId67" tooltip="华泰柏瑞沪深300ETF" display="http://fund.eastmoney.com/510300.html"/>
    <hyperlink ref="E18" r:id="rId68" display="http://fund.eastmoney.com/company/80055334.html"/>
    <hyperlink ref="A19" r:id="rId69" display="http://fund.eastmoney.com/510130.html"/>
    <hyperlink ref="B19" r:id="rId70" tooltip="中盘ETF" display="http://fund.eastmoney.com/510130.html"/>
    <hyperlink ref="E19" r:id="rId71" display="http://fund.eastmoney.com/company/80000229.html"/>
    <hyperlink ref="A20" r:id="rId72" display="http://fund.eastmoney.com/050002.html"/>
    <hyperlink ref="B20" r:id="rId73" tooltip="博时沪深300指数A" display="http://fund.eastmoney.com/050002.html"/>
    <hyperlink ref="E20" r:id="rId74" display="http://fund.eastmoney.com/company/80000226.html"/>
    <hyperlink ref="J20" r:id="rId75" display="http://fundf10.eastmoney.com/jjfl_050002.html"/>
    <hyperlink ref="K20" r:id="rId76" display="https://trade.1234567.com.cn/FundtradePage/default2.aspx?fc=050002"/>
    <hyperlink ref="A21" r:id="rId77" display="http://fund.eastmoney.com/519100.html"/>
    <hyperlink ref="B21" r:id="rId78" tooltip="长盛中证100指数" display="http://fund.eastmoney.com/519100.html"/>
    <hyperlink ref="E21" r:id="rId79" display="http://fund.eastmoney.com/company/80000227.html"/>
    <hyperlink ref="J21" r:id="rId80" display="http://fundf10.eastmoney.com/jjfl_519100.html"/>
    <hyperlink ref="K21" r:id="rId81" display="https://trade.1234567.com.cn/FundtradePage/default2.aspx?fc=519100"/>
    <hyperlink ref="A22" r:id="rId82" display="http://fund.eastmoney.com/160807.html"/>
    <hyperlink ref="B22" r:id="rId83" tooltip="长盛沪深300指数(LOF)" display="http://fund.eastmoney.com/160807.html"/>
    <hyperlink ref="E22" r:id="rId84" display="http://fund.eastmoney.com/company/80000227.html"/>
    <hyperlink ref="J22" r:id="rId85" display="http://fundf10.eastmoney.com/jjfl_160807.html"/>
    <hyperlink ref="K22" r:id="rId86" display="https://trade.1234567.com.cn/FundtradePage/default2.aspx?fc=160807"/>
    <hyperlink ref="A23" r:id="rId87" display="http://fund.eastmoney.com/213010.html"/>
    <hyperlink ref="B23" r:id="rId88" tooltip="宝盈中证100指数增强A" display="http://fund.eastmoney.com/213010.html"/>
    <hyperlink ref="E23" r:id="rId89" display="http://fund.eastmoney.com/company/80000236.html"/>
    <hyperlink ref="J23" r:id="rId90" display="http://fundf10.eastmoney.com/jjfl_213010.html"/>
    <hyperlink ref="K23" r:id="rId91" display="https://trade.1234567.com.cn/FundtradePage/default2.aspx?fc=213010"/>
    <hyperlink ref="A24" r:id="rId92" display="http://fund.eastmoney.com/519300.html"/>
    <hyperlink ref="B24" r:id="rId93" tooltip="大成沪深300指数A" display="http://fund.eastmoney.com/519300.html"/>
    <hyperlink ref="E24" r:id="rId94" display="http://fund.eastmoney.com/company/80000225.html"/>
    <hyperlink ref="J24" r:id="rId95" display="http://fundf10.eastmoney.com/jjfl_519300.html"/>
    <hyperlink ref="K24" r:id="rId96" display="https://trade.1234567.com.cn/FundtradePage/default2.aspx?fc=519300"/>
    <hyperlink ref="A25" r:id="rId97" display="http://fund.eastmoney.com/020011.html"/>
    <hyperlink ref="B25" r:id="rId98" tooltip="国泰沪深300指数A" display="http://fund.eastmoney.com/020011.html"/>
    <hyperlink ref="E25" r:id="rId99" display="http://fund.eastmoney.com/company/80000224.html"/>
    <hyperlink ref="J25" r:id="rId100" display="http://fundf10.eastmoney.com/jjfl_020011.html"/>
    <hyperlink ref="K25" r:id="rId101" display="https://trade.1234567.com.cn/FundtradePage/default2.aspx?fc=020011"/>
    <hyperlink ref="A26" r:id="rId102" display="http://fund.eastmoney.com/162213.html"/>
    <hyperlink ref="B26" r:id="rId103" tooltip="泰达宏利沪深300指数增强A" display="http://fund.eastmoney.com/162213.html"/>
    <hyperlink ref="E26" r:id="rId104" display="http://fund.eastmoney.com/company/80000238.html"/>
    <hyperlink ref="J26" r:id="rId105" display="http://fundf10.eastmoney.com/jjfl_162213.html"/>
    <hyperlink ref="K26" r:id="rId106" display="https://trade.1234567.com.cn/FundtradePage/default2.aspx?fc=162213"/>
    <hyperlink ref="A27" r:id="rId107" display="http://fund.eastmoney.com/510050.html"/>
    <hyperlink ref="B27" r:id="rId108" tooltip="华夏上证50ETF" display="http://fund.eastmoney.com/510050.html"/>
    <hyperlink ref="E27" r:id="rId109" display="http://fund.eastmoney.com/company/80000222.html"/>
    <hyperlink ref="A28" r:id="rId110" display="http://fund.eastmoney.com/165309.html"/>
    <hyperlink ref="B28" r:id="rId111" tooltip="建信沪深300指数(LOF)" display="http://fund.eastmoney.com/165309.html"/>
    <hyperlink ref="E28" r:id="rId112" display="http://fund.eastmoney.com/company/80065990.html"/>
    <hyperlink ref="J28" r:id="rId113" display="http://fundf10.eastmoney.com/jjfl_165309.html"/>
    <hyperlink ref="K28" r:id="rId114" display="https://trade.1234567.com.cn/FundtradePage/default2.aspx?fc=165309"/>
    <hyperlink ref="A29" r:id="rId115" display="http://fund.eastmoney.com/159902.html"/>
    <hyperlink ref="B29" r:id="rId116" tooltip="华夏中小企业100ETF" display="http://fund.eastmoney.com/159902.html"/>
    <hyperlink ref="E29" r:id="rId117" display="http://fund.eastmoney.com/company/80000222.html"/>
    <hyperlink ref="A30" r:id="rId118" display="http://fund.eastmoney.com/000312.html"/>
    <hyperlink ref="B30" r:id="rId119" tooltip="华安沪深300增强A" display="http://fund.eastmoney.com/000312.html"/>
    <hyperlink ref="E30" r:id="rId120" display="http://fund.eastmoney.com/company/80000228.html"/>
    <hyperlink ref="J30" r:id="rId121" display="http://fundf10.eastmoney.com/jjfl_000312.html"/>
    <hyperlink ref="K30" r:id="rId122" display="https://trade.1234567.com.cn/FundtradePage/default2.aspx?fc=000312"/>
    <hyperlink ref="A31" r:id="rId123" display="http://fund.eastmoney.com/000313.html"/>
    <hyperlink ref="B31" r:id="rId124" tooltip="华安沪深300增强C" display="http://fund.eastmoney.com/000313.html"/>
    <hyperlink ref="E31" r:id="rId125" display="http://fund.eastmoney.com/company/80000228.html"/>
    <hyperlink ref="J31" r:id="rId126" display="http://fundf10.eastmoney.com/jjfl_000313.html"/>
    <hyperlink ref="K31" r:id="rId127" display="https://trade.1234567.com.cn/FundtradePage/default2.aspx?fc=000313"/>
    <hyperlink ref="A32" r:id="rId128" display="http://fund.eastmoney.com/000656.html"/>
    <hyperlink ref="B32" r:id="rId129" tooltip="前海开源沪深300指数" display="http://fund.eastmoney.com/000656.html"/>
    <hyperlink ref="E32" r:id="rId130" display="http://fund.eastmoney.com/company/80280038.html"/>
    <hyperlink ref="J32" r:id="rId131" display="http://fundf10.eastmoney.com/jjfl_000656.html"/>
    <hyperlink ref="K32" r:id="rId132" display="https://trade.1234567.com.cn/FundtradePage/default2.aspx?fc=000656"/>
    <hyperlink ref="A33" r:id="rId133" display="http://fund.eastmoney.com/000961.html"/>
    <hyperlink ref="B33" r:id="rId134" tooltip="天弘沪深300ETF联接A" display="http://fund.eastmoney.com/000961.html"/>
    <hyperlink ref="E33" r:id="rId135" display="http://fund.eastmoney.com/company/80041198.html"/>
    <hyperlink ref="J33" r:id="rId136" display="http://fundf10.eastmoney.com/jjfl_000961.html"/>
    <hyperlink ref="K33" r:id="rId137" display="https://trade.1234567.com.cn/FundtradePage/default2.aspx?fc=000961"/>
    <hyperlink ref="A34" r:id="rId138" display="http://fund.eastmoney.com/110020.html"/>
    <hyperlink ref="B34" r:id="rId139" tooltip="易方达沪深300ETF联接A" display="http://fund.eastmoney.com/110020.html"/>
    <hyperlink ref="E34" r:id="rId140" display="http://fund.eastmoney.com/company/80000229.html"/>
    <hyperlink ref="J34" r:id="rId141" display="http://fundf10.eastmoney.com/jjfl_110020.html"/>
    <hyperlink ref="K34" r:id="rId142" display="https://trade.1234567.com.cn/FundtradePage/default2.aspx?fc=110020"/>
    <hyperlink ref="A35" r:id="rId143" display="http://fund.eastmoney.com/000051.html"/>
    <hyperlink ref="B35" r:id="rId144" tooltip="华夏沪深300ETF联接A" display="http://fund.eastmoney.com/000051.html"/>
    <hyperlink ref="E35" r:id="rId145" display="http://fund.eastmoney.com/company/80000222.html"/>
    <hyperlink ref="J35" r:id="rId146" display="http://fundf10.eastmoney.com/jjfl_000051.html"/>
    <hyperlink ref="K35" r:id="rId147" display="https://trade.1234567.com.cn/FundtradePage/default2.aspx?fc=000051"/>
    <hyperlink ref="A36" r:id="rId148" display="http://fund.eastmoney.com/159912.html"/>
    <hyperlink ref="B36" r:id="rId149" tooltip="汇添富深证300ETF" display="http://fund.eastmoney.com/159912.html"/>
    <hyperlink ref="E36" r:id="rId150" display="http://fund.eastmoney.com/company/80053708.html"/>
    <hyperlink ref="A37" r:id="rId151" display="http://fund.eastmoney.com/510360.html"/>
    <hyperlink ref="B37" r:id="rId152" tooltip="广发沪深300ETF" display="http://fund.eastmoney.com/510360.html"/>
    <hyperlink ref="E37" r:id="rId153" display="http://fund.eastmoney.com/company/80000248.html"/>
    <hyperlink ref="A38" r:id="rId154" display="http://fund.eastmoney.com/510330.html"/>
    <hyperlink ref="B38" r:id="rId155" tooltip="华夏沪深300ETF" display="http://fund.eastmoney.com/510330.html"/>
    <hyperlink ref="E38" r:id="rId156" display="http://fund.eastmoney.com/company/80000222.html"/>
    <hyperlink ref="A39" r:id="rId157" display="http://fund.eastmoney.com/160706.html"/>
    <hyperlink ref="B39" r:id="rId158" tooltip="嘉实沪深300ETF联接A" display="http://fund.eastmoney.com/160706.html"/>
    <hyperlink ref="E39" r:id="rId159" display="http://fund.eastmoney.com/company/80000223.html"/>
    <hyperlink ref="J39" r:id="rId160" display="http://fundf10.eastmoney.com/jjfl_160706.html"/>
    <hyperlink ref="K39" r:id="rId161" display="https://trade.1234567.com.cn/FundtradePage/default2.aspx?fc=160706"/>
    <hyperlink ref="A40" r:id="rId162" display="http://fund.eastmoney.com/159919.html"/>
    <hyperlink ref="B40" r:id="rId163" tooltip="嘉实沪深300ETF" display="http://fund.eastmoney.com/159919.html"/>
    <hyperlink ref="E40" r:id="rId164" display="http://fund.eastmoney.com/company/80000223.html"/>
    <hyperlink ref="A41" r:id="rId165" display="http://fund.eastmoney.com/159901.html"/>
    <hyperlink ref="B41" r:id="rId166" tooltip="易方达深证100ETF" display="http://fund.eastmoney.com/159901.html"/>
    <hyperlink ref="E41" r:id="rId167" display="http://fund.eastmoney.com/company/80000229.html"/>
    <hyperlink ref="A42" r:id="rId168" display="http://fund.eastmoney.com/002315.html"/>
    <hyperlink ref="B42" r:id="rId169" tooltip="创金合信沪深300指数增强C" display="http://fund.eastmoney.com/002315.html"/>
    <hyperlink ref="E42" r:id="rId170" display="http://fund.eastmoney.com/company/80380794.html"/>
    <hyperlink ref="J42" r:id="rId171" display="http://fundf10.eastmoney.com/jjfl_002315.html"/>
    <hyperlink ref="K42" r:id="rId172" display="https://trade.1234567.com.cn/FundtradePage/default2.aspx?fc=002315"/>
    <hyperlink ref="A43" r:id="rId173" display="http://fund.eastmoney.com/002310.html"/>
    <hyperlink ref="B43" r:id="rId174" tooltip="创金合信沪深300指数增强A" display="http://fund.eastmoney.com/002310.html"/>
    <hyperlink ref="E43" r:id="rId175" display="http://fund.eastmoney.com/company/80380794.html"/>
    <hyperlink ref="J43" r:id="rId176" display="http://fundf10.eastmoney.com/jjfl_002310.html"/>
    <hyperlink ref="K43" r:id="rId177" display="https://trade.1234567.com.cn/FundtradePage/default2.aspx?fc=002310"/>
    <hyperlink ref="A44" r:id="rId178" display="http://fund.eastmoney.com/159948.html"/>
    <hyperlink ref="B44" r:id="rId179" tooltip="南方创业板ETF" display="http://fund.eastmoney.com/159948.html"/>
    <hyperlink ref="E44" r:id="rId180" display="http://fund.eastmoney.com/company/80000220.html"/>
    <hyperlink ref="A45" r:id="rId181" display="http://fund.eastmoney.com/410008.html"/>
    <hyperlink ref="B45" r:id="rId182" tooltip="华富中证100指数" display="http://fund.eastmoney.com/410008.html"/>
    <hyperlink ref="E45" r:id="rId183" display="http://fund.eastmoney.com/company/80037023.html"/>
    <hyperlink ref="J45" r:id="rId184" display="http://fundf10.eastmoney.com/jjfl_410008.html"/>
    <hyperlink ref="K45" r:id="rId185" display="https://trade.1234567.com.cn/FundtradePage/default2.aspx?fc=410008"/>
    <hyperlink ref="A46" r:id="rId186" display="http://fund.eastmoney.com/159903.html"/>
    <hyperlink ref="B46" r:id="rId187" tooltip="南方深证成份ETF" display="http://fund.eastmoney.com/159903.html"/>
    <hyperlink ref="E46" r:id="rId188" display="http://fund.eastmoney.com/company/80000220.html"/>
    <hyperlink ref="A47" r:id="rId189" display="http://fund.eastmoney.com/510500.html"/>
    <hyperlink ref="B47" r:id="rId190" tooltip="南方中证500ETF" display="http://fund.eastmoney.com/510500.html"/>
    <hyperlink ref="E47" r:id="rId191" display="http://fund.eastmoney.com/company/80000220.html"/>
    <hyperlink ref="A48" r:id="rId192" display="http://fund.eastmoney.com/001589.html"/>
    <hyperlink ref="B48" r:id="rId193" tooltip="天弘中证800指数C" display="http://fund.eastmoney.com/001589.html"/>
    <hyperlink ref="E48" r:id="rId194" display="http://fund.eastmoney.com/company/80041198.html"/>
    <hyperlink ref="J48" r:id="rId195" display="http://fundf10.eastmoney.com/jjfl_001589.html"/>
    <hyperlink ref="K48" r:id="rId196" display="https://trade.1234567.com.cn/FundtradePage/default2.aspx?fc=001589"/>
    <hyperlink ref="A49" r:id="rId197" display="http://fund.eastmoney.com/003579.html"/>
    <hyperlink ref="B49" r:id="rId198" tooltip="中金沪深300C" display="http://fund.eastmoney.com/003579.html"/>
    <hyperlink ref="E49" r:id="rId199" display="http://fund.eastmoney.com/company/80365986.html"/>
    <hyperlink ref="J49" r:id="rId200" display="http://fundf10.eastmoney.com/jjfl_003579.html"/>
    <hyperlink ref="K49" r:id="rId201" display="https://trade.1234567.com.cn/FundtradePage/default2.aspx?fc=003579"/>
    <hyperlink ref="A50" r:id="rId202" display="http://fund.eastmoney.com/003646.html"/>
    <hyperlink ref="B50" r:id="rId203" tooltip="创金合信中证1000指数增强A" display="http://fund.eastmoney.com/003646.html"/>
    <hyperlink ref="E50" r:id="rId204" display="http://fund.eastmoney.com/company/80380794.html"/>
    <hyperlink ref="J50" r:id="rId205" display="http://fundf10.eastmoney.com/jjfl_003646.html"/>
    <hyperlink ref="K50" r:id="rId206" display="https://trade.1234567.com.cn/FundtradePage/default2.aspx?fc=003646"/>
    <hyperlink ref="A51" r:id="rId207" display="http://fund.eastmoney.com/160119.html"/>
    <hyperlink ref="B51" r:id="rId208" tooltip="南方中证500ETF联接A" display="http://fund.eastmoney.com/160119.html"/>
    <hyperlink ref="E51" r:id="rId209" display="http://fund.eastmoney.com/company/80000220.html"/>
    <hyperlink ref="J51" r:id="rId210" display="http://fundf10.eastmoney.com/jjfl_160119.html"/>
    <hyperlink ref="K51" r:id="rId211" display="https://trade.1234567.com.cn/FundtradePage/default2.aspx?fc=160119"/>
    <hyperlink ref="A52" r:id="rId212" display="http://fund.eastmoney.com/202015.html"/>
    <hyperlink ref="B52" r:id="rId213" tooltip="南方沪深300联接基金A" display="http://fund.eastmoney.com/202015.html"/>
    <hyperlink ref="E52" r:id="rId214" display="http://fund.eastmoney.com/company/80000220.html"/>
    <hyperlink ref="J52" r:id="rId215" display="http://fundf10.eastmoney.com/jjfl_202015.html"/>
    <hyperlink ref="K52" r:id="rId216" display="https://trade.1234567.com.cn/FundtradePage/default2.aspx?fc=202015"/>
    <hyperlink ref="A53" r:id="rId217" display="http://fund.eastmoney.com/501043.html"/>
    <hyperlink ref="B53" r:id="rId218" tooltip="汇添富沪深300指数A" display="http://fund.eastmoney.com/501043.html"/>
    <hyperlink ref="E53" r:id="rId219" display="http://fund.eastmoney.com/company/80053708.html"/>
    <hyperlink ref="J53" r:id="rId220" display="http://fundf10.eastmoney.com/jjfl_501043.html"/>
    <hyperlink ref="K53" r:id="rId221" display="https://trade.1234567.com.cn/FundtradePage/default2.aspx?fc=501043"/>
    <hyperlink ref="A54" r:id="rId222" display="http://fund.eastmoney.com/002385.html"/>
    <hyperlink ref="B54" r:id="rId223" tooltip="博时沪深300指数C" display="http://fund.eastmoney.com/002385.html"/>
    <hyperlink ref="E54" r:id="rId224" display="http://fund.eastmoney.com/company/80000226.html"/>
    <hyperlink ref="J54" r:id="rId225" display="http://fundf10.eastmoney.com/jjfl_002385.html"/>
    <hyperlink ref="K54" r:id="rId226" display="https://trade.1234567.com.cn/FundtradePage/default2.aspx?fc=002385"/>
    <hyperlink ref="A55" r:id="rId227" display="http://fund.eastmoney.com/160716.html"/>
    <hyperlink ref="B55" r:id="rId228" tooltip="嘉实基本面50指数(LOF)A" display="http://fund.eastmoney.com/160716.html"/>
    <hyperlink ref="E55" r:id="rId229" display="http://fund.eastmoney.com/company/80000223.html"/>
    <hyperlink ref="J55" r:id="rId230" display="http://fundf10.eastmoney.com/jjfl_160716.html"/>
    <hyperlink ref="K55" r:id="rId231" display="https://trade.1234567.com.cn/FundtradePage/default2.aspx?fc=160716"/>
    <hyperlink ref="A56" r:id="rId232" display="http://fund.eastmoney.com/001588.html"/>
    <hyperlink ref="B56" r:id="rId233" tooltip="天弘中证800指数A" display="http://fund.eastmoney.com/001588.html"/>
    <hyperlink ref="E56" r:id="rId234" display="http://fund.eastmoney.com/company/80041198.html"/>
    <hyperlink ref="J56" r:id="rId235" display="http://fundf10.eastmoney.com/jjfl_001588.html"/>
    <hyperlink ref="K56" r:id="rId236" display="https://trade.1234567.com.cn/FundtradePage/default2.aspx?fc=001588"/>
    <hyperlink ref="A57" r:id="rId237" display="http://fund.eastmoney.com/003015.html"/>
    <hyperlink ref="B57" r:id="rId238" tooltip="中金沪深300A" display="http://fund.eastmoney.com/003015.html"/>
    <hyperlink ref="E57" r:id="rId239" display="http://fund.eastmoney.com/company/80365986.html"/>
    <hyperlink ref="J57" r:id="rId240" display="http://fundf10.eastmoney.com/jjfl_003015.html"/>
    <hyperlink ref="K57" r:id="rId241" display="https://trade.1234567.com.cn/FundtradePage/default2.aspx?fc=003015"/>
    <hyperlink ref="A58" r:id="rId242" display="http://fund.eastmoney.com/501045.html"/>
    <hyperlink ref="B58" r:id="rId243" tooltip="汇添富沪深300指数C" display="http://fund.eastmoney.com/501045.html"/>
    <hyperlink ref="E58" r:id="rId244" display="http://fund.eastmoney.com/company/80053708.html"/>
    <hyperlink ref="J58" r:id="rId245" display="http://fundf10.eastmoney.com/jjfl_501045.html"/>
    <hyperlink ref="K58" r:id="rId246" display="https://trade.1234567.com.cn/FundtradePage/default2.aspx?fc=501045"/>
    <hyperlink ref="A59" r:id="rId247" display="http://fund.eastmoney.com/270010.html"/>
    <hyperlink ref="B59" r:id="rId248" tooltip="广发沪深300ETF联接A" display="http://fund.eastmoney.com/270010.html"/>
    <hyperlink ref="E59" r:id="rId249" display="http://fund.eastmoney.com/company/80000248.html"/>
    <hyperlink ref="J59" r:id="rId250" display="http://fundf10.eastmoney.com/jjfl_270010.html"/>
    <hyperlink ref="K59" r:id="rId251" display="https://trade.1234567.com.cn/FundtradePage/default2.aspx?fc=270010"/>
    <hyperlink ref="A60" r:id="rId252" display="http://fund.eastmoney.com/000311.html"/>
    <hyperlink ref="B60" r:id="rId253" tooltip="景顺长城沪深300指数增强" display="http://fund.eastmoney.com/000311.html"/>
    <hyperlink ref="E60" r:id="rId254" display="http://fund.eastmoney.com/company/80000251.html"/>
    <hyperlink ref="J60" r:id="rId255" display="http://fundf10.eastmoney.com/jjfl_000311.html"/>
    <hyperlink ref="K60" r:id="rId256" display="https://trade.1234567.com.cn/FundtradePage/default2.aspx?fc=000311"/>
    <hyperlink ref="A61" r:id="rId257" display="http://fund.eastmoney.com/481012.html"/>
    <hyperlink ref="B61" r:id="rId258" tooltip="工银深证红利ETF联接A" display="http://fund.eastmoney.com/481012.html"/>
    <hyperlink ref="E61" r:id="rId259" display="http://fund.eastmoney.com/company/80064225.html"/>
    <hyperlink ref="J61" r:id="rId260" display="http://fundf10.eastmoney.com/jjfl_481012.html"/>
    <hyperlink ref="K61" r:id="rId261" display="https://trade.1234567.com.cn/FundtradePage/default2.aspx?fc=481012"/>
    <hyperlink ref="A62" r:id="rId262" display="http://fund.eastmoney.com/460300.html"/>
    <hyperlink ref="B62" r:id="rId263" tooltip="华泰柏瑞沪深300ETF联接A" display="http://fund.eastmoney.com/460300.html"/>
    <hyperlink ref="E62" r:id="rId264" display="http://fund.eastmoney.com/company/80055334.html"/>
    <hyperlink ref="J62" r:id="rId265" display="http://fundf10.eastmoney.com/jjfl_460300.html"/>
    <hyperlink ref="K62" r:id="rId266" display="https://trade.1234567.com.cn/FundtradePage/default2.aspx?fc=460300"/>
    <hyperlink ref="A63" r:id="rId267" display="http://fund.eastmoney.com/519027.html"/>
    <hyperlink ref="B63" r:id="rId268" tooltip="海富通上证周期ETF联接" display="http://fund.eastmoney.com/519027.html"/>
    <hyperlink ref="E63" r:id="rId269" display="http://fund.eastmoney.com/company/80000246.html"/>
    <hyperlink ref="J63" r:id="rId270" display="http://fundf10.eastmoney.com/jjfl_519027.html"/>
    <hyperlink ref="K63" r:id="rId271" display="https://trade.1234567.com.cn/FundtradePage/default2.aspx?fc=519027"/>
    <hyperlink ref="A64" r:id="rId272" display="http://fund.eastmoney.com/510290.html"/>
    <hyperlink ref="B64" r:id="rId273" tooltip="南方上证380ETF" display="http://fund.eastmoney.com/510290.html"/>
    <hyperlink ref="E64" r:id="rId274" display="http://fund.eastmoney.com/company/80000220.html"/>
    <hyperlink ref="A65" r:id="rId275" display="http://fund.eastmoney.com/159906.html"/>
    <hyperlink ref="B65" r:id="rId276" tooltip="大成深证成长40ETF" display="http://fund.eastmoney.com/159906.html"/>
    <hyperlink ref="E65" r:id="rId277" display="http://fund.eastmoney.com/company/80000225.html"/>
    <hyperlink ref="A66" r:id="rId278" display="http://fund.eastmoney.com/159909.html"/>
    <hyperlink ref="B66" r:id="rId279" tooltip="招商深证TMT50ETF" display="http://fund.eastmoney.com/159909.html"/>
    <hyperlink ref="E66" r:id="rId280" display="http://fund.eastmoney.com/company/80036782.html"/>
    <hyperlink ref="A67" r:id="rId281" display="http://fund.eastmoney.com/159910.html"/>
    <hyperlink ref="B67" r:id="rId282" tooltip="嘉实深证基本面120ETF" display="http://fund.eastmoney.com/159910.html"/>
    <hyperlink ref="E67" r:id="rId283" display="http://fund.eastmoney.com/company/80000223.html"/>
    <hyperlink ref="A68" r:id="rId284" display="http://fund.eastmoney.com/161811.html"/>
    <hyperlink ref="B68" r:id="rId285" tooltip="银华沪深300指数(LOF)" display="http://fund.eastmoney.com/161811.html"/>
    <hyperlink ref="E68" r:id="rId286" display="http://fund.eastmoney.com/company/80000235.html"/>
    <hyperlink ref="J68" r:id="rId287" display="http://fundf10.eastmoney.com/jjfl_161811.html"/>
    <hyperlink ref="K68" r:id="rId288" display="https://trade.1234567.com.cn/FundtradePage/default2.aspx?fc=161811"/>
    <hyperlink ref="A69" r:id="rId289" display="http://fund.eastmoney.com/161812.html"/>
    <hyperlink ref="B69" r:id="rId290" tooltip="银华深证100指数(LOF)" display="http://fund.eastmoney.com/161812.html"/>
    <hyperlink ref="E69" r:id="rId291" display="http://fund.eastmoney.com/company/80000235.html"/>
    <hyperlink ref="J69" r:id="rId292" display="http://fundf10.eastmoney.com/jjfl_161812.html"/>
    <hyperlink ref="K69" r:id="rId293" display="https://trade.1234567.com.cn/FundtradePage/default2.aspx?fc=161812"/>
    <hyperlink ref="A70" r:id="rId294" display="http://fund.eastmoney.com/161907.html"/>
    <hyperlink ref="B70" r:id="rId295" tooltip="万家中证红利指数(LOF)" display="http://fund.eastmoney.com/161907.html"/>
    <hyperlink ref="E70" r:id="rId296" display="http://fund.eastmoney.com/company/80000240.html"/>
    <hyperlink ref="J70" r:id="rId297" display="http://fundf10.eastmoney.com/jjfl_161907.html"/>
    <hyperlink ref="K70" r:id="rId298" display="https://trade.1234567.com.cn/FundtradePage/default2.aspx?fc=161907"/>
    <hyperlink ref="A71" r:id="rId299" display="http://fund.eastmoney.com/165310.html"/>
    <hyperlink ref="B71" r:id="rId300" tooltip="建信沪深300指数增强(LOF)A" display="http://fund.eastmoney.com/165310.html"/>
    <hyperlink ref="E71" r:id="rId301" display="http://fund.eastmoney.com/company/80065990.html"/>
    <hyperlink ref="J71" r:id="rId302" display="http://fundf10.eastmoney.com/jjfl_165310.html"/>
    <hyperlink ref="K71" r:id="rId303" display="https://trade.1234567.com.cn/FundtradePage/default2.aspx?fc=165310"/>
    <hyperlink ref="A72" r:id="rId304" display="http://fund.eastmoney.com/165312.html"/>
    <hyperlink ref="B72" r:id="rId305" tooltip="建信央视财经50指数(LOF)" display="http://fund.eastmoney.com/165312.html"/>
    <hyperlink ref="E72" r:id="rId306" display="http://fund.eastmoney.com/company/80065990.html"/>
    <hyperlink ref="J72" r:id="rId307" display="http://fundf10.eastmoney.com/jjfl_165312.html"/>
    <hyperlink ref="K72" r:id="rId308" display="https://trade.1234567.com.cn/FundtradePage/default2.aspx?fc=165312"/>
    <hyperlink ref="A73" r:id="rId309" display="http://fund.eastmoney.com/165511.html"/>
    <hyperlink ref="B73" r:id="rId310" tooltip="中信保诚中证500指数(LOF)" display="http://fund.eastmoney.com/165511.html"/>
    <hyperlink ref="E73" r:id="rId311" display="http://fund.eastmoney.com/company/80066470.html"/>
    <hyperlink ref="J73" r:id="rId312" display="http://fundf10.eastmoney.com/jjfl_165511.html"/>
    <hyperlink ref="K73" r:id="rId313" display="https://trade.1234567.com.cn/FundtradePage/default2.aspx?fc=165511"/>
    <hyperlink ref="A74" r:id="rId314" display="http://fund.eastmoney.com/510440.html"/>
    <hyperlink ref="B74" r:id="rId315" tooltip="大成中证500沪市ETF" display="http://fund.eastmoney.com/510440.html"/>
    <hyperlink ref="E74" r:id="rId316" display="http://fund.eastmoney.com/company/80000225.html"/>
    <hyperlink ref="A75" r:id="rId317" display="http://fund.eastmoney.com/510510.html"/>
    <hyperlink ref="B75" r:id="rId318" tooltip="广发中证500ETF" display="http://fund.eastmoney.com/510510.html"/>
    <hyperlink ref="E75" r:id="rId319" display="http://fund.eastmoney.com/company/80000248.html"/>
    <hyperlink ref="A76" r:id="rId320" display="http://fund.eastmoney.com/660011.html"/>
    <hyperlink ref="B76" r:id="rId321" tooltip="农银中证500指数" display="http://fund.eastmoney.com/660011.html"/>
    <hyperlink ref="E76" r:id="rId322" display="http://fund.eastmoney.com/company/80092233.html"/>
    <hyperlink ref="J76" r:id="rId323" display="http://fundf10.eastmoney.com/jjfl_660011.html"/>
    <hyperlink ref="K76" r:id="rId324" display="https://trade.1234567.com.cn/FundtradePage/default2.aspx?fc=660011"/>
    <hyperlink ref="A77" r:id="rId325" display="http://fund.eastmoney.com/510660.html"/>
    <hyperlink ref="B77" r:id="rId326" tooltip="华夏医药ETF" display="http://fund.eastmoney.com/510660.html"/>
    <hyperlink ref="E77" r:id="rId327" display="http://fund.eastmoney.com/company/80000222.html"/>
    <hyperlink ref="A78" r:id="rId328" display="http://fund.eastmoney.com/050013.html"/>
    <hyperlink ref="B78" r:id="rId329" tooltip="博时上证超大盘ETF联接" display="http://fund.eastmoney.com/050013.html"/>
    <hyperlink ref="E78" r:id="rId330" display="http://fund.eastmoney.com/company/80000226.html"/>
    <hyperlink ref="J78" r:id="rId331" display="http://fundf10.eastmoney.com/jjfl_050013.html"/>
    <hyperlink ref="K78" r:id="rId332" display="https://trade.1234567.com.cn/FundtradePage/default2.aspx?fc=050013"/>
    <hyperlink ref="A79" r:id="rId333" display="http://fund.eastmoney.com/530010.html"/>
    <hyperlink ref="B79" r:id="rId334" tooltip="建信上证社会责任ETF联接" display="http://fund.eastmoney.com/530010.html"/>
    <hyperlink ref="E79" r:id="rId335" display="http://fund.eastmoney.com/company/80065990.html"/>
    <hyperlink ref="J79" r:id="rId336" display="http://fundf10.eastmoney.com/jjfl_530010.html"/>
    <hyperlink ref="K79" r:id="rId337" display="https://trade.1234567.com.cn/FundtradePage/default2.aspx?fc=530010"/>
    <hyperlink ref="A80" r:id="rId338" display="http://fund.eastmoney.com/163111.html"/>
    <hyperlink ref="B80" r:id="rId339" tooltip="申万菱信中小企业100指数(LOF)A" display="http://fund.eastmoney.com/163111.html"/>
    <hyperlink ref="E80" r:id="rId340" display="http://fund.eastmoney.com/company/80045188.html"/>
    <hyperlink ref="J80" r:id="rId341" display="http://fundf10.eastmoney.com/jjfl_163111.html"/>
    <hyperlink ref="K80" r:id="rId342" display="https://trade.1234567.com.cn/FundtradePage/default2.aspx?fc=163111"/>
    <hyperlink ref="A81" r:id="rId343" display="http://fund.eastmoney.com/519032.html"/>
    <hyperlink ref="B81" r:id="rId344" tooltip="海富通上证非周期ETF联接" display="http://fund.eastmoney.com/519032.html"/>
    <hyperlink ref="E81" r:id="rId345" display="http://fund.eastmoney.com/company/80000246.html"/>
    <hyperlink ref="J81" r:id="rId346" display="http://fundf10.eastmoney.com/jjfl_519032.html"/>
    <hyperlink ref="K81" r:id="rId347" display="https://trade.1234567.com.cn/FundtradePage/default2.aspx?fc=519032"/>
    <hyperlink ref="A82" r:id="rId348" display="http://fund.eastmoney.com/217027.html"/>
    <hyperlink ref="B82" r:id="rId349" tooltip="招商央视财经50指数A" display="http://fund.eastmoney.com/217027.html"/>
    <hyperlink ref="E82" r:id="rId350" display="http://fund.eastmoney.com/company/80036782.html"/>
    <hyperlink ref="J82" r:id="rId351" display="http://fundf10.eastmoney.com/jjfl_217027.html"/>
    <hyperlink ref="K82" r:id="rId352" display="https://trade.1234567.com.cn/FundtradePage/default2.aspx?fc=217027"/>
    <hyperlink ref="A83" r:id="rId353" display="http://fund.eastmoney.com/510410.html"/>
    <hyperlink ref="B83" r:id="rId354" tooltip="博时上证自然资源ETF" display="http://fund.eastmoney.com/510410.html"/>
    <hyperlink ref="E83" r:id="rId355" display="http://fund.eastmoney.com/company/80000226.html"/>
    <hyperlink ref="A84" r:id="rId356" display="http://fund.eastmoney.com/519034.html"/>
    <hyperlink ref="B84" r:id="rId357" tooltip="海富通中证500增强A" display="http://fund.eastmoney.com/519034.html"/>
    <hyperlink ref="E84" r:id="rId358" display="http://fund.eastmoney.com/company/80000246.html"/>
    <hyperlink ref="J84" r:id="rId359" display="http://fundf10.eastmoney.com/jjfl_519034.html"/>
    <hyperlink ref="K84" r:id="rId360" display="https://trade.1234567.com.cn/FundtradePage/default2.aspx?fc=519034"/>
    <hyperlink ref="A85" r:id="rId361" display="http://fund.eastmoney.com/161613.html"/>
    <hyperlink ref="B85" r:id="rId362" tooltip="融通创业板指数A" display="http://fund.eastmoney.com/161613.html"/>
    <hyperlink ref="E85" r:id="rId363" display="http://fund.eastmoney.com/company/80000231.html"/>
    <hyperlink ref="J85" r:id="rId364" display="http://fundf10.eastmoney.com/jjfl_161613.html"/>
    <hyperlink ref="K85" r:id="rId365" display="https://trade.1234567.com.cn/FundtradePage/default2.aspx?fc=161613"/>
    <hyperlink ref="A86" r:id="rId366" display="http://fund.eastmoney.com/740101.html"/>
    <hyperlink ref="B86" r:id="rId367" tooltip="长安沪深300非周期" display="http://fund.eastmoney.com/740101.html"/>
    <hyperlink ref="E86" r:id="rId368" display="http://fund.eastmoney.com/company/80139382.html"/>
    <hyperlink ref="J86" r:id="rId369" display="http://fundf10.eastmoney.com/jjfl_740101.html"/>
    <hyperlink ref="K86" r:id="rId370" display="https://trade.1234567.com.cn/FundtradePage/default2.aspx?fc=740101"/>
    <hyperlink ref="A87" r:id="rId371" display="http://fund.eastmoney.com/164811.html"/>
    <hyperlink ref="B87" r:id="rId372" tooltip="工银中证京津冀协同发展指数A" display="http://fund.eastmoney.com/164811.html"/>
    <hyperlink ref="E87" r:id="rId373" display="http://fund.eastmoney.com/company/80064225.html"/>
    <hyperlink ref="J87" r:id="rId374" display="http://fundf10.eastmoney.com/jjfl_164811.html"/>
    <hyperlink ref="K87" r:id="rId375" display="https://trade.1234567.com.cn/FundtradePage/default2.aspx?fc=164811"/>
    <hyperlink ref="A88" r:id="rId376" display="http://fund.eastmoney.com/217016.html"/>
    <hyperlink ref="B88" r:id="rId377" tooltip="招商深证100指数A" display="http://fund.eastmoney.com/217016.html"/>
    <hyperlink ref="E88" r:id="rId378" display="http://fund.eastmoney.com/company/80036782.html"/>
    <hyperlink ref="J88" r:id="rId379" display="http://fundf10.eastmoney.com/jjfl_217016.html"/>
    <hyperlink ref="K88" r:id="rId380" display="https://trade.1234567.com.cn/FundtradePage/default2.aspx?fc=217016"/>
    <hyperlink ref="A89" r:id="rId381" display="http://fund.eastmoney.com/040002.html"/>
    <hyperlink ref="B89" r:id="rId382" tooltip="华安中国A股增强指数" display="http://fund.eastmoney.com/040002.html"/>
    <hyperlink ref="E89" r:id="rId383" display="http://fund.eastmoney.com/company/80000228.html"/>
    <hyperlink ref="J89" r:id="rId384" display="http://fundf10.eastmoney.com/jjfl_040002.html"/>
    <hyperlink ref="K89" r:id="rId385" display="https://trade.1234567.com.cn/FundtradePage/default2.aspx?fc=040002"/>
    <hyperlink ref="A90" r:id="rId386" display="http://fund.eastmoney.com/585001.html"/>
    <hyperlink ref="B90" r:id="rId387" tooltip="东吴中证新兴指数" display="http://fund.eastmoney.com/585001.html"/>
    <hyperlink ref="E90" r:id="rId388" display="http://fund.eastmoney.com/company/80048161.html"/>
    <hyperlink ref="J90" r:id="rId389" display="http://fundf10.eastmoney.com/jjfl_585001.html"/>
    <hyperlink ref="K90" r:id="rId390" display="https://trade.1234567.com.cn/FundtradePage/default2.aspx?fc=585001"/>
    <hyperlink ref="A91" r:id="rId391" display="http://fund.eastmoney.com/510150.html"/>
    <hyperlink ref="B91" r:id="rId392" tooltip="招商上证消费80ETF" display="http://fund.eastmoney.com/510150.html"/>
    <hyperlink ref="E91" r:id="rId393" display="http://fund.eastmoney.com/company/80036782.html"/>
    <hyperlink ref="A92" r:id="rId394" display="http://fund.eastmoney.com/510170.html"/>
    <hyperlink ref="B92" r:id="rId395" tooltip="国联安上证商品ETF" display="http://fund.eastmoney.com/510170.html"/>
    <hyperlink ref="E92" r:id="rId396" display="http://fund.eastmoney.com/company/80043374.html"/>
    <hyperlink ref="A93" r:id="rId397" display="http://fund.eastmoney.com/510190.html"/>
    <hyperlink ref="B93" r:id="rId398" tooltip="华安上证龙头ETF" display="http://fund.eastmoney.com/510190.html"/>
    <hyperlink ref="E93" r:id="rId399" display="http://fund.eastmoney.com/company/80000228.html"/>
    <hyperlink ref="A94" r:id="rId400" display="http://fund.eastmoney.com/510010.html"/>
    <hyperlink ref="B94" r:id="rId401" tooltip="交银上证180公司治理ETF" display="http://fund.eastmoney.com/510010.html"/>
    <hyperlink ref="E94" r:id="rId402" display="http://fund.eastmoney.com/company/80064562.html"/>
    <hyperlink ref="A95" r:id="rId403" display="http://fund.eastmoney.com/000059.html"/>
    <hyperlink ref="B95" r:id="rId404" tooltip="国联安中证医药100A" display="http://fund.eastmoney.com/000059.html"/>
    <hyperlink ref="E95" r:id="rId405" display="http://fund.eastmoney.com/company/80043374.html"/>
    <hyperlink ref="J95" r:id="rId406" display="http://fundf10.eastmoney.com/jjfl_000059.html"/>
    <hyperlink ref="K95" r:id="rId407" display="https://trade.1234567.com.cn/FundtradePage/default2.aspx?fc=000059"/>
    <hyperlink ref="A96" r:id="rId408" display="http://fund.eastmoney.com/020021.html"/>
    <hyperlink ref="B96" r:id="rId409" tooltip="国泰上证180金融ETF联接" display="http://fund.eastmoney.com/020021.html"/>
    <hyperlink ref="E96" r:id="rId410" display="http://fund.eastmoney.com/company/80000224.html"/>
    <hyperlink ref="J96" r:id="rId411" display="http://fundf10.eastmoney.com/jjfl_020021.html"/>
    <hyperlink ref="K96" r:id="rId412" display="https://trade.1234567.com.cn/FundtradePage/default2.aspx?fc=020021"/>
    <hyperlink ref="A97" r:id="rId413" display="http://fund.eastmoney.com/530018.html"/>
    <hyperlink ref="B97" r:id="rId414" tooltip="建信深证100指数增强" display="http://fund.eastmoney.com/530018.html"/>
    <hyperlink ref="E97" r:id="rId415" display="http://fund.eastmoney.com/company/80065990.html"/>
    <hyperlink ref="J97" r:id="rId416" display="http://fundf10.eastmoney.com/jjfl_530018.html"/>
    <hyperlink ref="K97" r:id="rId417" display="https://trade.1234567.com.cn/FundtradePage/default2.aspx?fc=530018"/>
    <hyperlink ref="A98" r:id="rId418" display="http://fund.eastmoney.com/460220.html"/>
    <hyperlink ref="B98" r:id="rId419" tooltip="华泰柏瑞上证中小盘ETF联接" display="http://fund.eastmoney.com/460220.html"/>
    <hyperlink ref="E98" r:id="rId420" display="http://fund.eastmoney.com/company/80055334.html"/>
    <hyperlink ref="J98" r:id="rId421" display="http://fundf10.eastmoney.com/jjfl_460220.html"/>
    <hyperlink ref="K98" r:id="rId422" display="https://trade.1234567.com.cn/FundtradePage/default2.aspx?fc=460220"/>
    <hyperlink ref="A99" r:id="rId423" display="http://fund.eastmoney.com/070023.html"/>
    <hyperlink ref="B99" r:id="rId424" tooltip="嘉实深证基本面120联接A" display="http://fund.eastmoney.com/070023.html"/>
    <hyperlink ref="E99" r:id="rId425" display="http://fund.eastmoney.com/company/80000223.html"/>
    <hyperlink ref="J99" r:id="rId426" display="http://fundf10.eastmoney.com/jjfl_070023.html"/>
    <hyperlink ref="K99" r:id="rId427" display="https://trade.1234567.com.cn/FundtradePage/default2.aspx?fc=070023"/>
    <hyperlink ref="A100" r:id="rId428" display="http://fund.eastmoney.com/160218.html"/>
    <hyperlink ref="B100" r:id="rId429" tooltip="国泰国证房地产行业指数" display="http://fund.eastmoney.com/160218.html"/>
    <hyperlink ref="E100" r:id="rId430" display="http://fund.eastmoney.com/company/80000224.html"/>
    <hyperlink ref="J100" r:id="rId431" display="http://fundf10.eastmoney.com/jjfl_160218.html"/>
    <hyperlink ref="K100" r:id="rId432" display="https://trade.1234567.com.cn/FundtradePage/default2.aspx?fc=160218"/>
    <hyperlink ref="A101" r:id="rId433" display="http://fund.eastmoney.com/519117.html"/>
    <hyperlink ref="B101" r:id="rId434" tooltip="浦银安盛基本面400指数" display="http://fund.eastmoney.com/519117.html"/>
    <hyperlink ref="E101" r:id="rId435" display="http://fund.eastmoney.com/company/80091787.html"/>
    <hyperlink ref="J101" r:id="rId436" display="http://fundf10.eastmoney.com/jjfl_519117.html"/>
    <hyperlink ref="K101" r:id="rId437" display="https://trade.1234567.com.cn/FundtradePage/default2.aspx?fc=519117"/>
    <hyperlink ref="A102" r:id="rId438" display="http://fund.eastmoney.com/110026.html"/>
    <hyperlink ref="B102" r:id="rId439" tooltip="易方达创业板ETF联接A" display="http://fund.eastmoney.com/110026.html"/>
    <hyperlink ref="E102" r:id="rId440" display="http://fund.eastmoney.com/company/80000229.html"/>
    <hyperlink ref="J102" r:id="rId441" display="http://fundf10.eastmoney.com/jjfl_110026.html"/>
    <hyperlink ref="K102" r:id="rId442" display="https://trade.1234567.com.cn/FundtradePage/default2.aspx?fc=110026"/>
    <hyperlink ref="A103" r:id="rId443" display="http://fund.eastmoney.com/161612.html"/>
    <hyperlink ref="B103" r:id="rId444" tooltip="融通深证成份指数A" display="http://fund.eastmoney.com/161612.html"/>
    <hyperlink ref="E103" r:id="rId445" display="http://fund.eastmoney.com/company/80000231.html"/>
    <hyperlink ref="J103" r:id="rId446" display="http://fundf10.eastmoney.com/jjfl_161612.html"/>
    <hyperlink ref="K103" r:id="rId447" display="https://trade.1234567.com.cn/FundtradePage/default2.aspx?fc=161612"/>
    <hyperlink ref="A104" r:id="rId448" display="http://fund.eastmoney.com/510230.html"/>
    <hyperlink ref="B104" r:id="rId449" tooltip="国泰上证180金融ETF" display="http://fund.eastmoney.com/510230.html"/>
    <hyperlink ref="E104" r:id="rId450" display="http://fund.eastmoney.com/company/80000224.html"/>
    <hyperlink ref="A105" r:id="rId451" display="http://fund.eastmoney.com/161217.html"/>
    <hyperlink ref="B105" r:id="rId452" tooltip="国投瑞银中证资源指数" display="http://fund.eastmoney.com/161217.html"/>
    <hyperlink ref="E105" r:id="rId453" display="http://fund.eastmoney.com/company/80000233.html"/>
    <hyperlink ref="J105" r:id="rId454" display="http://fundf10.eastmoney.com/jjfl_161217.html"/>
    <hyperlink ref="K105" r:id="rId455" display="https://trade.1234567.com.cn/FundtradePage/default2.aspx?fc=161217"/>
    <hyperlink ref="A106" r:id="rId456" display="http://fund.eastmoney.com/180003.html"/>
    <hyperlink ref="B106" r:id="rId457" tooltip="银华-道琼斯88指数A" display="http://fund.eastmoney.com/180003.html"/>
    <hyperlink ref="E106" r:id="rId458" display="http://fund.eastmoney.com/company/80000235.html"/>
    <hyperlink ref="J106" r:id="rId459" display="http://fundf10.eastmoney.com/jjfl_180003.html"/>
    <hyperlink ref="K106" r:id="rId460" display="https://trade.1234567.com.cn/FundtradePage/default2.aspx?fc=180003"/>
    <hyperlink ref="A107" r:id="rId461" display="http://fund.eastmoney.com/166802.html"/>
    <hyperlink ref="B107" r:id="rId462" tooltip="浙商沪深300指数增强" display="http://fund.eastmoney.com/166802.html"/>
    <hyperlink ref="E107" r:id="rId463" display="http://fund.eastmoney.com/company/80156777.html"/>
    <hyperlink ref="J107" r:id="rId464" display="http://fundf10.eastmoney.com/jjfl_166802.html"/>
    <hyperlink ref="K107" r:id="rId465" display="https://trade.1234567.com.cn/FundtradePage/default2.aspx?fc=166802"/>
    <hyperlink ref="A108" r:id="rId466" display="http://fund.eastmoney.com/518800.html"/>
    <hyperlink ref="B108" r:id="rId467" tooltip="国泰黄金ETF" display="http://fund.eastmoney.com/518800.html"/>
    <hyperlink ref="E108" r:id="rId468" display="http://fund.eastmoney.com/company/80000224.html"/>
    <hyperlink ref="A109" r:id="rId469" display="http://fund.eastmoney.com/518880.html"/>
    <hyperlink ref="B109" r:id="rId470" tooltip="华安黄金易ETF" display="http://fund.eastmoney.com/518880.html"/>
    <hyperlink ref="E109" r:id="rId471" display="http://fund.eastmoney.com/company/80000228.html"/>
    <hyperlink ref="A110" r:id="rId472" display="http://fund.eastmoney.com/159916.html"/>
    <hyperlink ref="B110" r:id="rId473" tooltip="深F60ETF" display="http://fund.eastmoney.com/159916.html"/>
    <hyperlink ref="E110" r:id="rId474" display="http://fund.eastmoney.com/company/80065990.html"/>
    <hyperlink ref="A111" r:id="rId475" display="http://fund.eastmoney.com/160620.html"/>
    <hyperlink ref="B111" r:id="rId476" tooltip="鹏华中证A股资源产业指数(LOF)" display="http://fund.eastmoney.com/160620.html"/>
    <hyperlink ref="E111" r:id="rId477" display="http://fund.eastmoney.com/company/80000230.html"/>
    <hyperlink ref="J111" r:id="rId478" display="http://fundf10.eastmoney.com/jjfl_160620.html"/>
    <hyperlink ref="K111" r:id="rId479" display="https://trade.1234567.com.cn/FundtradePage/default2.aspx?fc=160620"/>
    <hyperlink ref="A112" r:id="rId480" display="http://fund.eastmoney.com/202021.html"/>
    <hyperlink ref="B112" r:id="rId481" tooltip="南方小康ETF联接A" display="http://fund.eastmoney.com/202021.html"/>
    <hyperlink ref="E112" r:id="rId482" display="http://fund.eastmoney.com/company/80000220.html"/>
    <hyperlink ref="J112" r:id="rId483" display="http://fundf10.eastmoney.com/jjfl_202021.html"/>
    <hyperlink ref="K112" r:id="rId484" display="https://trade.1234567.com.cn/FundtradePage/default2.aspx?fc=202021"/>
    <hyperlink ref="A113" r:id="rId485" display="http://fund.eastmoney.com/202025.html"/>
    <hyperlink ref="B113" r:id="rId486" tooltip="南方上证380ETF联接A" display="http://fund.eastmoney.com/202025.html"/>
    <hyperlink ref="E113" r:id="rId487" display="http://fund.eastmoney.com/company/80000220.html"/>
    <hyperlink ref="J113" r:id="rId488" display="http://fundf10.eastmoney.com/jjfl_202025.html"/>
    <hyperlink ref="K113" r:id="rId489" display="https://trade.1234567.com.cn/FundtradePage/default2.aspx?fc=202025"/>
    <hyperlink ref="A114" r:id="rId490" display="http://fund.eastmoney.com/163209.html"/>
    <hyperlink ref="B114" r:id="rId491" tooltip="诺安创业板指数增强(LOF)A" display="http://fund.eastmoney.com/163209.html"/>
    <hyperlink ref="E114" r:id="rId492" display="http://fund.eastmoney.com/company/80049689.html"/>
    <hyperlink ref="J114" r:id="rId493" display="http://fundf10.eastmoney.com/jjfl_163209.html"/>
    <hyperlink ref="K114" r:id="rId494" display="https://trade.1234567.com.cn/FundtradePage/default2.aspx?fc=163209"/>
    <hyperlink ref="A115" r:id="rId495" display="http://fund.eastmoney.com/510060.html"/>
    <hyperlink ref="B115" r:id="rId496" tooltip="工银上证央企ETF" display="http://fund.eastmoney.com/510060.html"/>
    <hyperlink ref="E115" r:id="rId497" display="http://fund.eastmoney.com/company/80064225.html"/>
    <hyperlink ref="A116" r:id="rId498" display="http://fund.eastmoney.com/110021.html"/>
    <hyperlink ref="B116" r:id="rId499" tooltip="易方达上证中盘ETF联接A" display="http://fund.eastmoney.com/110021.html"/>
    <hyperlink ref="E116" r:id="rId500" display="http://fund.eastmoney.com/company/80000229.html"/>
    <hyperlink ref="J116" r:id="rId501" display="http://fundf10.eastmoney.com/jjfl_110021.html"/>
    <hyperlink ref="K116" r:id="rId502" display="https://trade.1234567.com.cn/FundtradePage/default2.aspx?fc=110021"/>
    <hyperlink ref="A117" r:id="rId503" display="http://fund.eastmoney.com/000008.html"/>
    <hyperlink ref="B117" r:id="rId504" tooltip="嘉实中证500ETF联接A" display="http://fund.eastmoney.com/000008.html"/>
    <hyperlink ref="E117" r:id="rId505" display="http://fund.eastmoney.com/company/80000223.html"/>
    <hyperlink ref="J117" r:id="rId506" display="http://fundf10.eastmoney.com/jjfl_000008.html"/>
    <hyperlink ref="K117" r:id="rId507" display="https://trade.1234567.com.cn/FundtradePage/default2.aspx?fc=000008"/>
    <hyperlink ref="A118" r:id="rId508" display="http://fund.eastmoney.com/159923.html"/>
    <hyperlink ref="B118" r:id="rId509" tooltip="大成中证100ETF" display="http://fund.eastmoney.com/159923.html"/>
    <hyperlink ref="E118" r:id="rId510" display="http://fund.eastmoney.com/company/80000225.html"/>
    <hyperlink ref="A119" r:id="rId511" display="http://fund.eastmoney.com/159925.html"/>
    <hyperlink ref="B119" r:id="rId512" tooltip="南方沪深300ETF" display="http://fund.eastmoney.com/159925.html"/>
    <hyperlink ref="E119" r:id="rId513" display="http://fund.eastmoney.com/company/80000220.html"/>
    <hyperlink ref="A120" r:id="rId514" display="http://fund.eastmoney.com/159926.html"/>
    <hyperlink ref="B120" r:id="rId515" tooltip="嘉实中证中期国债ETF" display="http://fund.eastmoney.com/159926.html"/>
    <hyperlink ref="E120" r:id="rId516" display="http://fund.eastmoney.com/company/80000223.html"/>
    <hyperlink ref="A121" r:id="rId517" display="http://fund.eastmoney.com/159913.html"/>
    <hyperlink ref="B121" r:id="rId518" tooltip="交银深证300价值ETF" display="http://fund.eastmoney.com/159913.html"/>
    <hyperlink ref="E121" r:id="rId519" display="http://fund.eastmoney.com/company/80064562.html"/>
    <hyperlink ref="A122" r:id="rId520" display="http://fund.eastmoney.com/159915.html"/>
    <hyperlink ref="B122" r:id="rId521" tooltip="易方达创业板ETF" display="http://fund.eastmoney.com/159915.html"/>
    <hyperlink ref="E122" r:id="rId522" display="http://fund.eastmoney.com/company/80000229.html"/>
    <hyperlink ref="A123" r:id="rId523" display="http://fund.eastmoney.com/001023.html"/>
    <hyperlink ref="B123" r:id="rId524" tooltip="华夏亚债中国指数C" display="http://fund.eastmoney.com/001023.html"/>
    <hyperlink ref="E123" r:id="rId525" display="http://fund.eastmoney.com/company/80000222.html"/>
    <hyperlink ref="J123" r:id="rId526" display="http://fundf10.eastmoney.com/jjfl_001023.html"/>
    <hyperlink ref="K123" r:id="rId527" display="https://trade.1234567.com.cn/FundtradePage/default2.aspx?fc=001023"/>
    <hyperlink ref="A124" r:id="rId528" display="http://fund.eastmoney.com/159930.html"/>
    <hyperlink ref="B124" r:id="rId529" tooltip="汇添富中证能源ETF" display="http://fund.eastmoney.com/159930.html"/>
    <hyperlink ref="E124" r:id="rId530" display="http://fund.eastmoney.com/company/80053708.html"/>
    <hyperlink ref="A125" r:id="rId531" display="http://fund.eastmoney.com/159928.html"/>
    <hyperlink ref="B125" r:id="rId532" tooltip="汇添富中证主要消费ETF" display="http://fund.eastmoney.com/159928.html"/>
    <hyperlink ref="E125" r:id="rId533" display="http://fund.eastmoney.com/company/80053708.html"/>
    <hyperlink ref="A126" r:id="rId534" display="http://fund.eastmoney.com/159929.html"/>
    <hyperlink ref="B126" r:id="rId535" tooltip="汇添富中证医药卫生ETF" display="http://fund.eastmoney.com/159929.html"/>
    <hyperlink ref="E126" r:id="rId536" display="http://fund.eastmoney.com/company/80053708.html"/>
    <hyperlink ref="A127" r:id="rId537" display="http://fund.eastmoney.com/050024.html"/>
    <hyperlink ref="B127" r:id="rId538" tooltip="博时上证自然资源ETF联接" display="http://fund.eastmoney.com/050024.html"/>
    <hyperlink ref="E127" r:id="rId539" display="http://fund.eastmoney.com/company/80000226.html"/>
    <hyperlink ref="J127" r:id="rId540" display="http://fundf10.eastmoney.com/jjfl_050024.html"/>
    <hyperlink ref="K127" r:id="rId541" display="https://trade.1234567.com.cn/FundtradePage/default2.aspx?fc=050024"/>
    <hyperlink ref="A128" r:id="rId542" display="http://fund.eastmoney.com/160616.html"/>
    <hyperlink ref="B128" r:id="rId543" tooltip="鹏华中证500指数(LOF)A" display="http://fund.eastmoney.com/160616.html"/>
    <hyperlink ref="E128" r:id="rId544" display="http://fund.eastmoney.com/company/80000230.html"/>
    <hyperlink ref="J128" r:id="rId545" display="http://fundf10.eastmoney.com/jjfl_160616.html"/>
    <hyperlink ref="K128" r:id="rId546" display="https://trade.1234567.com.cn/FundtradePage/default2.aspx?fc=160616"/>
    <hyperlink ref="A129" r:id="rId547" display="http://fund.eastmoney.com/450008.html"/>
    <hyperlink ref="B129" r:id="rId548" tooltip="国富沪深300指数增强" display="http://fund.eastmoney.com/450008.html"/>
    <hyperlink ref="E129" r:id="rId549" display="http://fund.eastmoney.com/company/80044515.html"/>
    <hyperlink ref="J129" r:id="rId550" display="http://fundf10.eastmoney.com/jjfl_450008.html"/>
    <hyperlink ref="K129" r:id="rId551" display="https://trade.1234567.com.cn/FundtradePage/default2.aspx?fc=450008"/>
    <hyperlink ref="A372" r:id="rId552" display="http://fund.eastmoney.com/110003.html"/>
    <hyperlink ref="B372" r:id="rId553" tooltip="易方达上证50增强A" display="http://fund.eastmoney.com/110003.html"/>
    <hyperlink ref="E372" r:id="rId554" display="http://fund.eastmoney.com/company/80000229.html"/>
    <hyperlink ref="J372" r:id="rId555" display="http://fundf10.eastmoney.com/jjfl_110003.html"/>
    <hyperlink ref="K372" r:id="rId556" display="https://trade.1234567.com.cn/FundtradePage/default2.aspx?fc=110003"/>
    <hyperlink ref="A131" r:id="rId557" display="http://fund.eastmoney.com/519686.html"/>
    <hyperlink ref="B131" r:id="rId558" tooltip="交银上证180公司治理联接" display="http://fund.eastmoney.com/519686.html"/>
    <hyperlink ref="E131" r:id="rId559" display="http://fund.eastmoney.com/company/80064562.html"/>
    <hyperlink ref="J131" r:id="rId560" display="http://fundf10.eastmoney.com/jjfl_519686.html"/>
    <hyperlink ref="K131" r:id="rId561" display="https://trade.1234567.com.cn/FundtradePage/default2.aspx?fc=519686"/>
    <hyperlink ref="A132" r:id="rId562" display="http://fund.eastmoney.com/162509.html"/>
    <hyperlink ref="B132" r:id="rId563" tooltip="国联安中证100指数(LOF)" display="http://fund.eastmoney.com/162509.html"/>
    <hyperlink ref="E132" r:id="rId564" display="http://fund.eastmoney.com/company/80043374.html"/>
    <hyperlink ref="J132" r:id="rId565" display="http://fundf10.eastmoney.com/jjfl_162509.html"/>
    <hyperlink ref="K132" r:id="rId566" display="https://trade.1234567.com.cn/FundtradePage/default2.aspx?fc=162509"/>
    <hyperlink ref="A133" r:id="rId567" display="http://fund.eastmoney.com/159907.html"/>
    <hyperlink ref="B133" r:id="rId568" tooltip="广发中小企业300ETF" display="http://fund.eastmoney.com/159907.html"/>
    <hyperlink ref="E133" r:id="rId569" display="http://fund.eastmoney.com/company/80000248.html"/>
    <hyperlink ref="A134" r:id="rId570" display="http://fund.eastmoney.com/370023.html"/>
    <hyperlink ref="B134" r:id="rId571" tooltip="上投摩根中证消费服务指数" display="http://fund.eastmoney.com/370023.html"/>
    <hyperlink ref="E134" r:id="rId572" display="http://fund.eastmoney.com/company/80050229.html"/>
    <hyperlink ref="J134" r:id="rId573" display="http://fundf10.eastmoney.com/jjfl_370023.html"/>
    <hyperlink ref="K134" r:id="rId574" display="https://trade.1234567.com.cn/FundtradePage/default2.aspx?fc=370023"/>
    <hyperlink ref="A135" r:id="rId575" display="http://fund.eastmoney.com/510650.html"/>
    <hyperlink ref="B135" r:id="rId576" tooltip="上证金融地产发起式ETF" display="http://fund.eastmoney.com/510650.html"/>
    <hyperlink ref="E135" r:id="rId577" display="http://fund.eastmoney.com/company/80000222.html"/>
    <hyperlink ref="A136" r:id="rId578" display="http://fund.eastmoney.com/159934.html"/>
    <hyperlink ref="B136" r:id="rId579" tooltip="易方达黄金ETF" display="http://fund.eastmoney.com/159934.html"/>
    <hyperlink ref="E136" r:id="rId580" display="http://fund.eastmoney.com/company/80000229.html"/>
    <hyperlink ref="A137" r:id="rId581" display="http://fund.eastmoney.com/519677.html"/>
    <hyperlink ref="B137" r:id="rId582" tooltip="银河定投宝腾讯济安指数" display="http://fund.eastmoney.com/519677.html"/>
    <hyperlink ref="E137" r:id="rId583" display="http://fund.eastmoney.com/company/80000237.html"/>
    <hyperlink ref="J137" r:id="rId584" display="http://fundf10.eastmoney.com/jjfl_519677.html"/>
    <hyperlink ref="K137" r:id="rId585" display="https://trade.1234567.com.cn/FundtradePage/default2.aspx?fc=519677"/>
    <hyperlink ref="A138" r:id="rId586" display="http://fund.eastmoney.com/165521.html"/>
    <hyperlink ref="B138" r:id="rId587" tooltip="信诚中证800金融(LOF)" display="http://fund.eastmoney.com/165521.html"/>
    <hyperlink ref="E138" r:id="rId588" display="http://fund.eastmoney.com/company/80066470.html"/>
    <hyperlink ref="J138" r:id="rId589" display="http://fundf10.eastmoney.com/jjfl_165521.html"/>
    <hyperlink ref="K138" r:id="rId590" display="https://trade.1234567.com.cn/FundtradePage/default2.aspx?fc=165521"/>
    <hyperlink ref="A139" r:id="rId591" display="http://fund.eastmoney.com/165809.html"/>
    <hyperlink ref="B139" r:id="rId592" tooltip="东吴中证可转债指数" display="http://fund.eastmoney.com/165809.html"/>
    <hyperlink ref="E139" r:id="rId593" display="http://fund.eastmoney.com/company/80048161.html"/>
    <hyperlink ref="J139" r:id="rId594" display="http://fundf10.eastmoney.com/jjfl_165809.html"/>
    <hyperlink ref="K139" r:id="rId595" display="https://trade.1234567.com.cn/FundtradePage/default2.aspx?fc=165809"/>
    <hyperlink ref="A140" r:id="rId596" display="http://fund.eastmoney.com/160219.html"/>
    <hyperlink ref="B140" r:id="rId597" tooltip="国泰国证医药卫生行业指数" display="http://fund.eastmoney.com/160219.html"/>
    <hyperlink ref="E140" r:id="rId598" display="http://fund.eastmoney.com/company/80000224.html"/>
    <hyperlink ref="J140" r:id="rId599" display="http://fundf10.eastmoney.com/jjfl_160219.html"/>
    <hyperlink ref="K140" r:id="rId600" display="https://trade.1234567.com.cn/FundtradePage/default2.aspx?fc=160219"/>
    <hyperlink ref="A141" r:id="rId601" display="http://fund.eastmoney.com/512120.html"/>
    <hyperlink ref="B141" r:id="rId602" tooltip="华安中证细分医药ETF" display="http://fund.eastmoney.com/512120.html"/>
    <hyperlink ref="E141" r:id="rId603" display="http://fund.eastmoney.com/company/80000228.html"/>
    <hyperlink ref="A142" r:id="rId604" display="http://fund.eastmoney.com/159932.html"/>
    <hyperlink ref="B142" r:id="rId605" tooltip="大成中证500深市ETF" display="http://fund.eastmoney.com/159932.html"/>
    <hyperlink ref="E142" r:id="rId606" display="http://fund.eastmoney.com/company/80000225.html"/>
    <hyperlink ref="A143" r:id="rId607" display="http://fund.eastmoney.com/163114.html"/>
    <hyperlink ref="B143" r:id="rId608" tooltip="申万菱信中证环保产业指数(LOF)A" display="http://fund.eastmoney.com/163114.html"/>
    <hyperlink ref="E143" r:id="rId609" display="http://fund.eastmoney.com/company/80045188.html"/>
    <hyperlink ref="J143" r:id="rId610" display="http://fundf10.eastmoney.com/jjfl_163114.html"/>
    <hyperlink ref="K143" r:id="rId611" display="https://trade.1234567.com.cn/FundtradePage/default2.aspx?fc=163114"/>
    <hyperlink ref="A144" r:id="rId612" display="http://fund.eastmoney.com/162711.html"/>
    <hyperlink ref="B144" r:id="rId613" tooltip="广发中证500ETF联接A" display="http://fund.eastmoney.com/162711.html"/>
    <hyperlink ref="E144" r:id="rId614" display="http://fund.eastmoney.com/company/80000248.html"/>
    <hyperlink ref="J144" r:id="rId615" display="http://fundf10.eastmoney.com/jjfl_162711.html"/>
    <hyperlink ref="K144" r:id="rId616" display="https://trade.1234567.com.cn/FundtradePage/default2.aspx?fc=162711"/>
    <hyperlink ref="A145" r:id="rId617" display="http://fund.eastmoney.com/162714.html"/>
    <hyperlink ref="B145" r:id="rId618" tooltip="广发深证100指数(LOF)A" display="http://fund.eastmoney.com/162714.html"/>
    <hyperlink ref="E145" r:id="rId619" display="http://fund.eastmoney.com/company/80000248.html"/>
    <hyperlink ref="J145" r:id="rId620" display="http://fundf10.eastmoney.com/jjfl_162714.html"/>
    <hyperlink ref="K145" r:id="rId621" display="https://trade.1234567.com.cn/FundtradePage/default2.aspx?fc=162714"/>
    <hyperlink ref="A146" r:id="rId622" display="http://fund.eastmoney.com/512610.html"/>
    <hyperlink ref="B146" r:id="rId623" tooltip="嘉实中证医药卫生ETF" display="http://fund.eastmoney.com/512610.html"/>
    <hyperlink ref="E146" r:id="rId624" display="http://fund.eastmoney.com/company/80000223.html"/>
    <hyperlink ref="A147" r:id="rId625" display="http://fund.eastmoney.com/160625.html"/>
    <hyperlink ref="B147" r:id="rId626" tooltip="鹏华证券保险指数(LOF)" display="http://fund.eastmoney.com/160625.html"/>
    <hyperlink ref="E147" r:id="rId627" display="http://fund.eastmoney.com/company/80000230.html"/>
    <hyperlink ref="J147" r:id="rId628" display="http://fundf10.eastmoney.com/jjfl_160625.html"/>
    <hyperlink ref="K147" r:id="rId629" display="https://trade.1234567.com.cn/FundtradePage/default2.aspx?fc=160625"/>
    <hyperlink ref="A148" r:id="rId630" display="http://fund.eastmoney.com/000478.html"/>
    <hyperlink ref="B148" r:id="rId631" tooltip="建信中证500指数增强A" display="http://fund.eastmoney.com/000478.html"/>
    <hyperlink ref="E148" r:id="rId632" display="http://fund.eastmoney.com/company/80065990.html"/>
    <hyperlink ref="J148" r:id="rId633" display="http://fundf10.eastmoney.com/jjfl_000478.html"/>
    <hyperlink ref="K148" r:id="rId634" display="https://trade.1234567.com.cn/FundtradePage/default2.aspx?fc=000478"/>
    <hyperlink ref="A149" r:id="rId635" display="http://fund.eastmoney.com/159936.html"/>
    <hyperlink ref="B149" r:id="rId636" tooltip="广发中证全指可选消费ETF" display="http://fund.eastmoney.com/159936.html"/>
    <hyperlink ref="E149" r:id="rId637" display="http://fund.eastmoney.com/company/80000248.html"/>
    <hyperlink ref="A150" r:id="rId638" display="http://fund.eastmoney.com/159937.html"/>
    <hyperlink ref="B150" r:id="rId639" tooltip="博时黄金ETF" display="http://fund.eastmoney.com/159937.html"/>
    <hyperlink ref="E150" r:id="rId640" display="http://fund.eastmoney.com/company/80000226.html"/>
    <hyperlink ref="A151" r:id="rId641" display="http://fund.eastmoney.com/165519.html"/>
    <hyperlink ref="B151" r:id="rId642" tooltip="信诚中证800医药指数(LOF)" display="http://fund.eastmoney.com/165519.html"/>
    <hyperlink ref="E151" r:id="rId643" display="http://fund.eastmoney.com/company/80066470.html"/>
    <hyperlink ref="J151" r:id="rId644" display="http://fundf10.eastmoney.com/jjfl_165519.html"/>
    <hyperlink ref="K151" r:id="rId645" display="https://trade.1234567.com.cn/FundtradePage/default2.aspx?fc=165519"/>
    <hyperlink ref="A152" r:id="rId646" display="http://fund.eastmoney.com/000596.html"/>
    <hyperlink ref="B152" r:id="rId647" tooltip="前海开源中证军工指数A" display="http://fund.eastmoney.com/000596.html"/>
    <hyperlink ref="E152" r:id="rId648" display="http://fund.eastmoney.com/company/80280038.html"/>
    <hyperlink ref="J152" r:id="rId649" display="http://fundf10.eastmoney.com/jjfl_000596.html"/>
    <hyperlink ref="K152" r:id="rId650" display="https://trade.1234567.com.cn/FundtradePage/default2.aspx?fc=000596"/>
    <hyperlink ref="A153" r:id="rId651" display="http://fund.eastmoney.com/000613.html"/>
    <hyperlink ref="B153" r:id="rId652" tooltip="国寿安保沪深300ETF联接" display="http://fund.eastmoney.com/000613.html"/>
    <hyperlink ref="E153" r:id="rId653" display="http://fund.eastmoney.com/company/80355783.html"/>
    <hyperlink ref="J153" r:id="rId654" display="http://fundf10.eastmoney.com/jjfl_000613.html"/>
    <hyperlink ref="K153" r:id="rId655" display="https://trade.1234567.com.cn/FundtradePage/default2.aspx?fc=000613"/>
    <hyperlink ref="A154" r:id="rId656" display="http://fund.eastmoney.com/159938.html"/>
    <hyperlink ref="B154" r:id="rId657" tooltip="广发中证全指医药卫生ETF" display="http://fund.eastmoney.com/159938.html"/>
    <hyperlink ref="E154" r:id="rId658" display="http://fund.eastmoney.com/company/80000248.html"/>
    <hyperlink ref="A155" r:id="rId659" display="http://fund.eastmoney.com/000176.html"/>
    <hyperlink ref="B155" r:id="rId660" tooltip="嘉实沪深300指数研究增强" display="http://fund.eastmoney.com/000176.html"/>
    <hyperlink ref="E155" r:id="rId661" display="http://fund.eastmoney.com/company/80000223.html"/>
    <hyperlink ref="J155" r:id="rId662" display="http://fundf10.eastmoney.com/jjfl_000176.html"/>
    <hyperlink ref="K155" r:id="rId663" display="https://trade.1234567.com.cn/FundtradePage/default2.aspx?fc=000176"/>
    <hyperlink ref="A156" r:id="rId664" display="http://fund.eastmoney.com/000950.html"/>
    <hyperlink ref="B156" r:id="rId665" tooltip="易方达沪深300非银联接A" display="http://fund.eastmoney.com/000950.html"/>
    <hyperlink ref="E156" r:id="rId666" display="http://fund.eastmoney.com/company/80000229.html"/>
    <hyperlink ref="J156" r:id="rId667" display="http://fundf10.eastmoney.com/jjfl_000950.html"/>
    <hyperlink ref="K156" r:id="rId668" display="https://trade.1234567.com.cn/FundtradePage/default2.aspx?fc=000950"/>
    <hyperlink ref="A157" r:id="rId669" display="http://fund.eastmoney.com/000373.html"/>
    <hyperlink ref="B157" r:id="rId670" tooltip="华安中证细分医药ETF联接A" display="http://fund.eastmoney.com/000373.html"/>
    <hyperlink ref="E157" r:id="rId671" display="http://fund.eastmoney.com/company/80000228.html"/>
    <hyperlink ref="J157" r:id="rId672" display="http://fundf10.eastmoney.com/jjfl_000373.html"/>
    <hyperlink ref="K157" r:id="rId673" display="https://trade.1234567.com.cn/FundtradePage/default2.aspx?fc=000373"/>
    <hyperlink ref="A158" r:id="rId674" display="http://fund.eastmoney.com/160806.html"/>
    <hyperlink ref="B158" r:id="rId675" tooltip="长盛同庆中证800(LOF)" display="http://fund.eastmoney.com/160806.html"/>
    <hyperlink ref="E158" r:id="rId676" display="http://fund.eastmoney.com/company/80000227.html"/>
    <hyperlink ref="J158" r:id="rId677" display="http://fundf10.eastmoney.com/jjfl_160806.html"/>
    <hyperlink ref="K158" r:id="rId678" display="https://trade.1234567.com.cn/FundtradePage/default2.aspx?fc=160806"/>
    <hyperlink ref="A159" r:id="rId679" display="http://fund.eastmoney.com/000930.html"/>
    <hyperlink ref="B159" r:id="rId680" tooltip="博时黄金I" display="http://fund.eastmoney.com/000930.html"/>
    <hyperlink ref="E159" r:id="rId681" display="http://fund.eastmoney.com/company/80000226.html"/>
    <hyperlink ref="A160" r:id="rId682" display="http://fund.eastmoney.com/164508.html"/>
    <hyperlink ref="B160" r:id="rId683" tooltip="国富中证100指数增强(LOF)" display="http://fund.eastmoney.com/164508.html"/>
    <hyperlink ref="E160" r:id="rId684" display="http://fund.eastmoney.com/company/80044515.html"/>
    <hyperlink ref="J160" r:id="rId685" display="http://fundf10.eastmoney.com/jjfl_164508.html"/>
    <hyperlink ref="K160" r:id="rId686" display="https://trade.1234567.com.cn/FundtradePage/default2.aspx?fc=164508"/>
    <hyperlink ref="A161" r:id="rId687" display="http://fund.eastmoney.com/000962.html"/>
    <hyperlink ref="B161" r:id="rId688" tooltip="天弘中证500ETF联接A" display="http://fund.eastmoney.com/000962.html"/>
    <hyperlink ref="E161" r:id="rId689" display="http://fund.eastmoney.com/company/80041198.html"/>
    <hyperlink ref="J161" r:id="rId690" display="http://fundf10.eastmoney.com/jjfl_000962.html"/>
    <hyperlink ref="K161" r:id="rId691" display="https://trade.1234567.com.cn/FundtradePage/default2.aspx?fc=000962"/>
    <hyperlink ref="A162" r:id="rId692" display="http://fund.eastmoney.com/159935.html"/>
    <hyperlink ref="B162" r:id="rId693" tooltip="景顺长城中证500ETF" display="http://fund.eastmoney.com/159935.html"/>
    <hyperlink ref="E162" r:id="rId694" display="http://fund.eastmoney.com/company/80000251.html"/>
    <hyperlink ref="A163" r:id="rId695" display="http://fund.eastmoney.com/511010.html"/>
    <hyperlink ref="B163" r:id="rId696" tooltip="国泰上证5年期国债ETF" display="http://fund.eastmoney.com/511010.html"/>
    <hyperlink ref="E163" r:id="rId697" display="http://fund.eastmoney.com/company/80000224.html"/>
    <hyperlink ref="A164" r:id="rId698" display="http://fund.eastmoney.com/163407.html"/>
    <hyperlink ref="B164" r:id="rId699" tooltip="兴全沪深300指数(LOF)A" display="http://fund.eastmoney.com/163407.html"/>
    <hyperlink ref="E164" r:id="rId700" display="http://fund.eastmoney.com/company/80036742.html"/>
    <hyperlink ref="J164" r:id="rId701" display="http://fundf10.eastmoney.com/jjfl_163407.html"/>
    <hyperlink ref="K164" r:id="rId702" display="https://trade.1234567.com.cn/FundtradePage/default2.aspx?fc=163407"/>
    <hyperlink ref="A165" r:id="rId703" display="http://fund.eastmoney.com/510020.html"/>
    <hyperlink ref="B165" r:id="rId704" tooltip="博时上证超大盘ETF" display="http://fund.eastmoney.com/510020.html"/>
    <hyperlink ref="E165" r:id="rId705" display="http://fund.eastmoney.com/company/80000226.html"/>
    <hyperlink ref="A166" r:id="rId706" display="http://fund.eastmoney.com/159940.html"/>
    <hyperlink ref="B166" r:id="rId707" tooltip="广发中证全指金融地产ETF" display="http://fund.eastmoney.com/159940.html"/>
    <hyperlink ref="E166" r:id="rId708" display="http://fund.eastmoney.com/company/80000248.html"/>
    <hyperlink ref="A167" r:id="rId709" display="http://fund.eastmoney.com/001064.html"/>
    <hyperlink ref="B167" r:id="rId710" tooltip="广发中证环保ETF联接A" display="http://fund.eastmoney.com/001064.html"/>
    <hyperlink ref="E167" r:id="rId711" display="http://fund.eastmoney.com/company/80000248.html"/>
    <hyperlink ref="J167" r:id="rId712" display="http://fundf10.eastmoney.com/jjfl_001064.html"/>
    <hyperlink ref="K167" r:id="rId713" display="https://trade.1234567.com.cn/FundtradePage/default2.aspx?fc=001064"/>
    <hyperlink ref="A168" r:id="rId714" display="http://fund.eastmoney.com/161028.html"/>
    <hyperlink ref="B168" r:id="rId715" tooltip="富国中证新能源汽车指数(LOF)" display="http://fund.eastmoney.com/161028.html"/>
    <hyperlink ref="E168" r:id="rId716" display="http://fund.eastmoney.com/company/80000221.html"/>
    <hyperlink ref="J168" r:id="rId717" display="http://fundf10.eastmoney.com/jjfl_161028.html"/>
    <hyperlink ref="K168" r:id="rId718" display="https://trade.1234567.com.cn/FundtradePage/default2.aspx?fc=161028"/>
    <hyperlink ref="A169" r:id="rId719" display="http://fund.eastmoney.com/510160.html"/>
    <hyperlink ref="B169" r:id="rId720" tooltip="中证南方小康产业指数ETF" display="http://fund.eastmoney.com/510160.html"/>
    <hyperlink ref="E169" r:id="rId721" display="http://fund.eastmoney.com/company/80000220.html"/>
    <hyperlink ref="A170" r:id="rId722" display="http://fund.eastmoney.com/000248.html"/>
    <hyperlink ref="B170" r:id="rId723" tooltip="汇添富中证主要消费ETF联接" display="http://fund.eastmoney.com/000248.html"/>
    <hyperlink ref="E170" r:id="rId724" display="http://fund.eastmoney.com/company/80053708.html"/>
    <hyperlink ref="J170" r:id="rId725" display="http://fundf10.eastmoney.com/jjfl_000248.html"/>
    <hyperlink ref="K170" r:id="rId726" display="https://trade.1234567.com.cn/FundtradePage/default2.aspx?fc=000248"/>
    <hyperlink ref="A171" r:id="rId727" display="http://fund.eastmoney.com/512600.html"/>
    <hyperlink ref="B171" r:id="rId728" tooltip="嘉实中证主要消费ETF" display="http://fund.eastmoney.com/512600.html"/>
    <hyperlink ref="E171" r:id="rId729" display="http://fund.eastmoney.com/company/80000223.html"/>
    <hyperlink ref="A172" r:id="rId730" display="http://fund.eastmoney.com/410010.html"/>
    <hyperlink ref="B172" r:id="rId731" tooltip="华富中小企业100指数增强" display="http://fund.eastmoney.com/410010.html"/>
    <hyperlink ref="E172" r:id="rId732" display="http://fund.eastmoney.com/company/80037023.html"/>
    <hyperlink ref="J172" r:id="rId733" display="http://fundf10.eastmoney.com/jjfl_410010.html"/>
    <hyperlink ref="K172" r:id="rId734" display="https://trade.1234567.com.cn/FundtradePage/default2.aspx?fc=410010"/>
    <hyperlink ref="A173" r:id="rId735" display="http://fund.eastmoney.com/510680.html"/>
    <hyperlink ref="B173" r:id="rId736" tooltip="万家上证50ETF" display="http://fund.eastmoney.com/510680.html"/>
    <hyperlink ref="E173" r:id="rId737" display="http://fund.eastmoney.com/company/80000240.html"/>
    <hyperlink ref="A214" r:id="rId738" display="http://fund.eastmoney.com/001051.html"/>
    <hyperlink ref="B214" r:id="rId739" tooltip="华夏上证50ETF联接A" display="http://fund.eastmoney.com/001051.html"/>
    <hyperlink ref="E214" r:id="rId740" display="http://fund.eastmoney.com/company/80000222.html"/>
    <hyperlink ref="J214" r:id="rId741" display="http://fundf10.eastmoney.com/jjfl_001051.html"/>
    <hyperlink ref="K214" r:id="rId742" display="https://trade.1234567.com.cn/FundtradePage/default2.aspx?fc=001051"/>
    <hyperlink ref="A175" r:id="rId743" display="http://fund.eastmoney.com/000929.html"/>
    <hyperlink ref="B175" r:id="rId744" tooltip="博时黄金D" display="http://fund.eastmoney.com/000929.html"/>
    <hyperlink ref="E175" r:id="rId745" display="http://fund.eastmoney.com/company/80000226.html"/>
    <hyperlink ref="A176" r:id="rId746" display="http://fund.eastmoney.com/512990.html"/>
    <hyperlink ref="B176" r:id="rId747" tooltip="华夏MSCIA股国际通ETF" display="http://fund.eastmoney.com/512990.html"/>
    <hyperlink ref="E176" r:id="rId748" display="http://fund.eastmoney.com/company/80000222.html"/>
    <hyperlink ref="A177" r:id="rId749" display="http://fund.eastmoney.com/164304.html"/>
    <hyperlink ref="B177" r:id="rId750" tooltip="新华中证环保产业指数" display="http://fund.eastmoney.com/164304.html"/>
    <hyperlink ref="E177" r:id="rId751" display="http://fund.eastmoney.com/company/80000249.html"/>
    <hyperlink ref="J177" r:id="rId752" display="http://fundf10.eastmoney.com/jjfl_164304.html"/>
    <hyperlink ref="K177" r:id="rId753" display="https://trade.1234567.com.cn/FundtradePage/default2.aspx?fc=164304"/>
    <hyperlink ref="A178" r:id="rId754" display="http://fund.eastmoney.com/165522.html"/>
    <hyperlink ref="B178" r:id="rId755" tooltip="信诚中证TMT产业主题指数(LOF)" display="http://fund.eastmoney.com/165522.html"/>
    <hyperlink ref="E178" r:id="rId756" display="http://fund.eastmoney.com/company/80066470.html"/>
    <hyperlink ref="J178" r:id="rId757" display="http://fundf10.eastmoney.com/jjfl_165522.html"/>
    <hyperlink ref="K178" r:id="rId758" display="https://trade.1234567.com.cn/FundtradePage/default2.aspx?fc=165522"/>
    <hyperlink ref="A179" r:id="rId759" display="http://fund.eastmoney.com/159939.html"/>
    <hyperlink ref="B179" r:id="rId760" tooltip="广发中证全指信息技术ETF" display="http://fund.eastmoney.com/159939.html"/>
    <hyperlink ref="E179" r:id="rId761" display="http://fund.eastmoney.com/company/80000248.html"/>
    <hyperlink ref="A180" r:id="rId762" display="http://fund.eastmoney.com/160224.html"/>
    <hyperlink ref="B180" r:id="rId763" tooltip="国泰中证计算机主题ETF联接A" display="http://fund.eastmoney.com/160224.html"/>
    <hyperlink ref="E180" r:id="rId764" display="http://fund.eastmoney.com/company/80000224.html"/>
    <hyperlink ref="J180" r:id="rId765" display="http://fundf10.eastmoney.com/jjfl_160224.html"/>
    <hyperlink ref="K180" r:id="rId766" display="https://trade.1234567.com.cn/FundtradePage/default2.aspx?fc=160224"/>
    <hyperlink ref="A181" r:id="rId767" display="http://fund.eastmoney.com/000835.html"/>
    <hyperlink ref="B181" r:id="rId768" tooltip="华润元大富时中国A50指数A" display="http://fund.eastmoney.com/000835.html"/>
    <hyperlink ref="E181" r:id="rId769" display="http://fund.eastmoney.com/company/80199117.html"/>
    <hyperlink ref="J181" r:id="rId770" display="http://fundf10.eastmoney.com/jjfl_000835.html"/>
    <hyperlink ref="K181" r:id="rId771" display="https://trade.1234567.com.cn/FundtradePage/default2.aspx?fc=000835"/>
    <hyperlink ref="A182" r:id="rId772" display="http://fund.eastmoney.com/001016.html"/>
    <hyperlink ref="B182" r:id="rId773" tooltip="华夏沪深300指数增强C" display="http://fund.eastmoney.com/001016.html"/>
    <hyperlink ref="E182" r:id="rId774" display="http://fund.eastmoney.com/company/80000222.html"/>
    <hyperlink ref="J182" r:id="rId775" display="http://fundf10.eastmoney.com/jjfl_001016.html"/>
    <hyperlink ref="K182" r:id="rId776" display="https://trade.1234567.com.cn/FundtradePage/default2.aspx?fc=001016"/>
    <hyperlink ref="A183" r:id="rId777" display="http://fund.eastmoney.com/164402.html"/>
    <hyperlink ref="B183" r:id="rId778" tooltip="前海开源中航军工指数" display="http://fund.eastmoney.com/164402.html"/>
    <hyperlink ref="E183" r:id="rId779" display="http://fund.eastmoney.com/company/80280038.html"/>
    <hyperlink ref="J183" r:id="rId780" display="http://fundf10.eastmoney.com/jjfl_164402.html"/>
    <hyperlink ref="K183" r:id="rId781" display="https://trade.1234567.com.cn/FundtradePage/default2.aspx?fc=164402"/>
    <hyperlink ref="A184" r:id="rId782" display="http://fund.eastmoney.com/161027.html"/>
    <hyperlink ref="B184" r:id="rId783" tooltip="富国中证全指证券公司指数(LOF)" display="http://fund.eastmoney.com/161027.html"/>
    <hyperlink ref="E184" r:id="rId784" display="http://fund.eastmoney.com/company/80000221.html"/>
    <hyperlink ref="J184" r:id="rId785" display="http://fundf10.eastmoney.com/jjfl_161027.html"/>
    <hyperlink ref="K184" r:id="rId786" display="https://trade.1234567.com.cn/FundtradePage/default2.aspx?fc=161027"/>
    <hyperlink ref="A185" r:id="rId787" display="http://fund.eastmoney.com/161721.html"/>
    <hyperlink ref="B185" r:id="rId788" tooltip="招商沪深300地产等权重指数" display="http://fund.eastmoney.com/161721.html"/>
    <hyperlink ref="E185" r:id="rId789" display="http://fund.eastmoney.com/company/80036782.html"/>
    <hyperlink ref="J185" r:id="rId790" display="http://fundf10.eastmoney.com/jjfl_161721.html"/>
    <hyperlink ref="K185" r:id="rId791" display="https://trade.1234567.com.cn/FundtradePage/default2.aspx?fc=161721"/>
    <hyperlink ref="A186" r:id="rId792" display="http://fund.eastmoney.com/160638.html"/>
    <hyperlink ref="B186" r:id="rId793" tooltip="鹏华中证一带一路主题指数(LOF)" display="http://fund.eastmoney.com/160638.html"/>
    <hyperlink ref="E186" r:id="rId794" display="http://fund.eastmoney.com/company/80000230.html"/>
    <hyperlink ref="J186" r:id="rId795" display="http://fundf10.eastmoney.com/jjfl_160638.html"/>
    <hyperlink ref="K186" r:id="rId796" display="https://trade.1234567.com.cn/FundtradePage/default2.aspx?fc=160638"/>
    <hyperlink ref="A187" r:id="rId797" display="http://fund.eastmoney.com/162412.html"/>
    <hyperlink ref="B187" r:id="rId798" tooltip="华宝医疗ETF联接A" display="http://fund.eastmoney.com/162412.html"/>
    <hyperlink ref="E187" r:id="rId799" display="http://fund.eastmoney.com/company/80000250.html"/>
    <hyperlink ref="J187" r:id="rId800" display="http://fundf10.eastmoney.com/jjfl_162412.html"/>
    <hyperlink ref="K187" r:id="rId801" display="https://trade.1234567.com.cn/FundtradePage/default2.aspx?fc=162412"/>
    <hyperlink ref="A188" r:id="rId802" display="http://fund.eastmoney.com/001617.html"/>
    <hyperlink ref="B188" r:id="rId803" tooltip="天弘中证电子ETF联接A" display="http://fund.eastmoney.com/001617.html"/>
    <hyperlink ref="E188" r:id="rId804" display="http://fund.eastmoney.com/company/80041198.html"/>
    <hyperlink ref="J188" r:id="rId805" display="http://fundf10.eastmoney.com/jjfl_001617.html"/>
    <hyperlink ref="K188" r:id="rId806" display="https://trade.1234567.com.cn/FundtradePage/default2.aspx?fc=001617"/>
    <hyperlink ref="A189" r:id="rId807" display="http://fund.eastmoney.com/001629.html"/>
    <hyperlink ref="B189" r:id="rId808" tooltip="天弘中证计算机ETF联接A" display="http://fund.eastmoney.com/001629.html"/>
    <hyperlink ref="E189" r:id="rId809" display="http://fund.eastmoney.com/company/80041198.html"/>
    <hyperlink ref="J189" r:id="rId810" display="http://fundf10.eastmoney.com/jjfl_001629.html"/>
    <hyperlink ref="K189" r:id="rId811" display="https://trade.1234567.com.cn/FundtradePage/default2.aspx?fc=001629"/>
    <hyperlink ref="A190" r:id="rId812" display="http://fund.eastmoney.com/001630.html"/>
    <hyperlink ref="B190" r:id="rId813" tooltip="天弘中证计算机ETF联接C" display="http://fund.eastmoney.com/001630.html"/>
    <hyperlink ref="E190" r:id="rId814" display="http://fund.eastmoney.com/company/80041198.html"/>
    <hyperlink ref="J190" r:id="rId815" display="http://fundf10.eastmoney.com/jjfl_001630.html"/>
    <hyperlink ref="K190" r:id="rId816" display="https://trade.1234567.com.cn/FundtradePage/default2.aspx?fc=001630"/>
    <hyperlink ref="A191" r:id="rId817" display="http://fund.eastmoney.com/001631.html"/>
    <hyperlink ref="B191" r:id="rId818" tooltip="天弘中证食品饮料指数A" display="http://fund.eastmoney.com/001631.html"/>
    <hyperlink ref="E191" r:id="rId819" display="http://fund.eastmoney.com/company/80041198.html"/>
    <hyperlink ref="J191" r:id="rId820" display="http://fundf10.eastmoney.com/jjfl_001631.html"/>
    <hyperlink ref="K191" r:id="rId821" display="https://trade.1234567.com.cn/FundtradePage/default2.aspx?fc=001631"/>
    <hyperlink ref="A192" r:id="rId822" display="http://fund.eastmoney.com/217019.html"/>
    <hyperlink ref="B192" r:id="rId823" tooltip="招商深证TMT50ETF联接A" display="http://fund.eastmoney.com/217019.html"/>
    <hyperlink ref="E192" r:id="rId824" display="http://fund.eastmoney.com/company/80036782.html"/>
    <hyperlink ref="J192" r:id="rId825" display="http://fundf10.eastmoney.com/jjfl_217019.html"/>
    <hyperlink ref="K192" r:id="rId826" display="https://trade.1234567.com.cn/FundtradePage/default2.aspx?fc=217019"/>
    <hyperlink ref="A193" r:id="rId827" display="http://fund.eastmoney.com/510220.html"/>
    <hyperlink ref="B193" r:id="rId828" tooltip="华泰柏瑞上证中小盘ETF" display="http://fund.eastmoney.com/510220.html"/>
    <hyperlink ref="E193" r:id="rId829" display="http://fund.eastmoney.com/company/80055334.html"/>
    <hyperlink ref="A194" r:id="rId830" display="http://fund.eastmoney.com/159943.html"/>
    <hyperlink ref="B194" r:id="rId831" tooltip="大成深证成份ETF" display="http://fund.eastmoney.com/159943.html"/>
    <hyperlink ref="E194" r:id="rId832" display="http://fund.eastmoney.com/company/80000225.html"/>
    <hyperlink ref="A195" r:id="rId833" display="http://fund.eastmoney.com/512070.html"/>
    <hyperlink ref="B195" r:id="rId834" tooltip="易方达沪深300非银ETF" display="http://fund.eastmoney.com/512070.html"/>
    <hyperlink ref="E195" r:id="rId835" display="http://fund.eastmoney.com/company/80000229.html"/>
    <hyperlink ref="A196" r:id="rId836" display="http://fund.eastmoney.com/160418.html"/>
    <hyperlink ref="B196" r:id="rId837" tooltip="华安中证银行指数" display="http://fund.eastmoney.com/160418.html"/>
    <hyperlink ref="E196" r:id="rId838" display="http://fund.eastmoney.com/company/80000228.html"/>
    <hyperlink ref="J196" r:id="rId839" display="http://fundf10.eastmoney.com/jjfl_160418.html"/>
    <hyperlink ref="K196" r:id="rId840" display="https://trade.1234567.com.cn/FundtradePage/default2.aspx?fc=160418"/>
    <hyperlink ref="A197" r:id="rId841" display="http://fund.eastmoney.com/001113.html"/>
    <hyperlink ref="B197" r:id="rId842" tooltip="南方大数据100A" display="http://fund.eastmoney.com/001113.html"/>
    <hyperlink ref="E197" r:id="rId843" display="http://fund.eastmoney.com/company/80000220.html"/>
    <hyperlink ref="J197" r:id="rId844" display="http://fundf10.eastmoney.com/jjfl_001113.html"/>
    <hyperlink ref="K197" r:id="rId845" display="https://trade.1234567.com.cn/FundtradePage/default2.aspx?fc=001113"/>
    <hyperlink ref="A198" r:id="rId846" display="http://fund.eastmoney.com/160632.html"/>
    <hyperlink ref="B198" r:id="rId847" tooltip="鹏华酒A" display="http://fund.eastmoney.com/160632.html"/>
    <hyperlink ref="E198" r:id="rId848" display="http://fund.eastmoney.com/company/80000230.html"/>
    <hyperlink ref="J198" r:id="rId849" display="http://fundf10.eastmoney.com/jjfl_160632.html"/>
    <hyperlink ref="K198" r:id="rId850" display="https://trade.1234567.com.cn/FundtradePage/default2.aspx?fc=160632"/>
    <hyperlink ref="A199" r:id="rId851" display="http://fund.eastmoney.com/161123.html"/>
    <hyperlink ref="B199" r:id="rId852" tooltip="易方达中证万得并购重组(LOF)" display="http://fund.eastmoney.com/161123.html"/>
    <hyperlink ref="E199" r:id="rId853" display="http://fund.eastmoney.com/company/80000229.html"/>
    <hyperlink ref="J199" r:id="rId854" display="http://fundf10.eastmoney.com/jjfl_161123.html"/>
    <hyperlink ref="K199" r:id="rId855" display="https://trade.1234567.com.cn/FundtradePage/default2.aspx?fc=161123"/>
    <hyperlink ref="A200" r:id="rId856" display="http://fund.eastmoney.com/168001.html"/>
    <hyperlink ref="B200" r:id="rId857" tooltip="国寿安保中证养老产业" display="http://fund.eastmoney.com/168001.html"/>
    <hyperlink ref="E200" r:id="rId858" display="http://fund.eastmoney.com/company/80355783.html"/>
    <hyperlink ref="J200" r:id="rId859" display="http://fundf10.eastmoney.com/jjfl_168001.html"/>
    <hyperlink ref="A201" r:id="rId860" display="http://fund.eastmoney.com/502006.html"/>
    <hyperlink ref="B201" r:id="rId861" tooltip="易方达中证国企改革(LOF)" display="http://fund.eastmoney.com/502006.html"/>
    <hyperlink ref="E201" r:id="rId862" display="http://fund.eastmoney.com/company/80000229.html"/>
    <hyperlink ref="J201" r:id="rId863" display="http://fundf10.eastmoney.com/jjfl_502006.html"/>
    <hyperlink ref="K201" r:id="rId864" display="https://trade.1234567.com.cn/FundtradePage/default2.aspx?fc=502006"/>
    <hyperlink ref="A202" r:id="rId865" display="http://fund.eastmoney.com/161029.html"/>
    <hyperlink ref="B202" r:id="rId866" tooltip="富国中证银行指数(LOF)" display="http://fund.eastmoney.com/161029.html"/>
    <hyperlink ref="E202" r:id="rId867" display="http://fund.eastmoney.com/company/80000221.html"/>
    <hyperlink ref="J202" r:id="rId868" display="http://fundf10.eastmoney.com/jjfl_161029.html"/>
    <hyperlink ref="K202" r:id="rId869" display="https://trade.1234567.com.cn/FundtradePage/default2.aspx?fc=161029"/>
    <hyperlink ref="A203" r:id="rId870" display="http://fund.eastmoney.com/160517.html"/>
    <hyperlink ref="B203" r:id="rId871" tooltip="博时中证银行指数(LOF)" display="http://fund.eastmoney.com/160517.html"/>
    <hyperlink ref="E203" r:id="rId872" display="http://fund.eastmoney.com/company/80000226.html"/>
    <hyperlink ref="J203" r:id="rId873" display="http://fundf10.eastmoney.com/jjfl_160517.html"/>
    <hyperlink ref="K203" r:id="rId874" display="https://trade.1234567.com.cn/FundtradePage/default2.aspx?fc=160517"/>
    <hyperlink ref="A204" r:id="rId875" display="http://fund.eastmoney.com/001420.html"/>
    <hyperlink ref="B204" r:id="rId876" tooltip="南方大数据300A" display="http://fund.eastmoney.com/001420.html"/>
    <hyperlink ref="E204" r:id="rId877" display="http://fund.eastmoney.com/company/80000220.html"/>
    <hyperlink ref="J204" r:id="rId878" display="http://fundf10.eastmoney.com/jjfl_001420.html"/>
    <hyperlink ref="K204" r:id="rId879" display="https://trade.1234567.com.cn/FundtradePage/default2.aspx?fc=001420"/>
    <hyperlink ref="A205" r:id="rId880" display="http://fund.eastmoney.com/001426.html"/>
    <hyperlink ref="B205" r:id="rId881" tooltip="南方大数据300C" display="http://fund.eastmoney.com/001426.html"/>
    <hyperlink ref="E205" r:id="rId882" display="http://fund.eastmoney.com/company/80000220.html"/>
    <hyperlink ref="J205" r:id="rId883" display="http://fundf10.eastmoney.com/jjfl_001426.html"/>
    <hyperlink ref="K205" r:id="rId884" display="https://trade.1234567.com.cn/FundtradePage/default2.aspx?fc=001426"/>
    <hyperlink ref="A206" r:id="rId885" display="http://fund.eastmoney.com/001455.html"/>
    <hyperlink ref="B206" r:id="rId886" tooltip="景顺长城中证500ETF联接" display="http://fund.eastmoney.com/001455.html"/>
    <hyperlink ref="E206" r:id="rId887" display="http://fund.eastmoney.com/company/80000251.html"/>
    <hyperlink ref="J206" r:id="rId888" display="http://fundf10.eastmoney.com/jjfl_001455.html"/>
    <hyperlink ref="K206" r:id="rId889" display="https://trade.1234567.com.cn/FundtradePage/default2.aspx?fc=001455"/>
    <hyperlink ref="A207" r:id="rId890" display="http://fund.eastmoney.com/160137.html"/>
    <hyperlink ref="B207" r:id="rId891" tooltip="南方中证互联网指数(LOF)" display="http://fund.eastmoney.com/160137.html"/>
    <hyperlink ref="E207" r:id="rId892" display="http://fund.eastmoney.com/company/80000220.html"/>
    <hyperlink ref="J207" r:id="rId893" display="http://fundf10.eastmoney.com/jjfl_160137.html"/>
    <hyperlink ref="K207" r:id="rId894" display="https://trade.1234567.com.cn/FundtradePage/default2.aspx?fc=160137"/>
    <hyperlink ref="A208" r:id="rId895" display="http://fund.eastmoney.com/167503.html"/>
    <hyperlink ref="B208" r:id="rId896" tooltip="安信中证一带一路主题指数" display="http://fund.eastmoney.com/167503.html"/>
    <hyperlink ref="E208" r:id="rId897" display="http://fund.eastmoney.com/company/80163340.html"/>
    <hyperlink ref="J208" r:id="rId898" display="http://fundf10.eastmoney.com/jjfl_167503.html"/>
    <hyperlink ref="K208" r:id="rId899" display="https://trade.1234567.com.cn/FundtradePage/default2.aspx?fc=167503"/>
    <hyperlink ref="A209" r:id="rId900" display="http://fund.eastmoney.com/168204.html"/>
    <hyperlink ref="B209" r:id="rId901" tooltip="中融中证煤炭指数" display="http://fund.eastmoney.com/168204.html"/>
    <hyperlink ref="E209" r:id="rId902" display="http://fund.eastmoney.com/company/80341238.html"/>
    <hyperlink ref="J209" r:id="rId903" display="http://fundf10.eastmoney.com/jjfl_168204.html"/>
    <hyperlink ref="K209" r:id="rId904" display="https://trade.1234567.com.cn/FundtradePage/default2.aspx?fc=168204"/>
    <hyperlink ref="A210" r:id="rId905" display="http://fund.eastmoney.com/001149.html"/>
    <hyperlink ref="B210" r:id="rId906" tooltip="汇丰晋信恒生龙头指数C" display="http://fund.eastmoney.com/001149.html"/>
    <hyperlink ref="E210" r:id="rId907" display="http://fund.eastmoney.com/company/80067635.html"/>
    <hyperlink ref="A211" r:id="rId908" display="http://fund.eastmoney.com/257060.html"/>
    <hyperlink ref="B211" r:id="rId909" tooltip="国联安上证商品ETF联接" display="http://fund.eastmoney.com/257060.html"/>
    <hyperlink ref="E211" r:id="rId910" display="http://fund.eastmoney.com/company/80043374.html"/>
    <hyperlink ref="J211" r:id="rId911" display="http://fundf10.eastmoney.com/jjfl_257060.html"/>
    <hyperlink ref="K211" r:id="rId912" display="https://trade.1234567.com.cn/FundtradePage/default2.aspx?fc=257060"/>
    <hyperlink ref="A212" r:id="rId913" display="http://fund.eastmoney.com/511220.html"/>
    <hyperlink ref="B212" r:id="rId914" tooltip="海富通上证城投债ETF" display="http://fund.eastmoney.com/511220.html"/>
    <hyperlink ref="E212" r:id="rId915" display="http://fund.eastmoney.com/company/80000246.html"/>
    <hyperlink ref="A219" r:id="rId916" display="http://fund.eastmoney.com/502020.html"/>
    <hyperlink ref="B219" r:id="rId917" tooltip="国金上证50指数增强(LOF)" display="http://fund.eastmoney.com/502020.html"/>
    <hyperlink ref="E219" r:id="rId918" display="http://fund.eastmoney.com/company/80102419.html"/>
    <hyperlink ref="J219" r:id="rId919" display="http://fundf10.eastmoney.com/jjfl_502020.html"/>
    <hyperlink ref="K219" r:id="rId920" display="https://trade.1234567.com.cn/FundtradePage/default2.aspx?fc=502020"/>
    <hyperlink ref="A236" r:id="rId921" display="http://fund.eastmoney.com/502040.html"/>
    <hyperlink ref="B236" r:id="rId922" tooltip="长盛上证50指数(LOF)" display="http://fund.eastmoney.com/502040.html"/>
    <hyperlink ref="E236" r:id="rId923" display="http://fund.eastmoney.com/company/80000227.html"/>
    <hyperlink ref="J236" r:id="rId924" display="http://fundf10.eastmoney.com/jjfl_502040.html"/>
    <hyperlink ref="K236" r:id="rId925" display="https://trade.1234567.com.cn/FundtradePage/default2.aspx?fc=502040"/>
    <hyperlink ref="A215" r:id="rId926" display="http://fund.eastmoney.com/502056.html"/>
    <hyperlink ref="B215" r:id="rId927" tooltip="广发中证医疗指数(LOF)A" display="http://fund.eastmoney.com/502056.html"/>
    <hyperlink ref="E215" r:id="rId928" display="http://fund.eastmoney.com/company/80000248.html"/>
    <hyperlink ref="J215" r:id="rId929" display="http://fundf10.eastmoney.com/jjfl_502056.html"/>
    <hyperlink ref="K215" r:id="rId930" display="https://trade.1234567.com.cn/FundtradePage/default2.aspx?fc=502056"/>
    <hyperlink ref="A216" r:id="rId931" display="http://fund.eastmoney.com/001512.html"/>
    <hyperlink ref="B216" r:id="rId932" tooltip="易方达中债3-5年期国债指数" display="http://fund.eastmoney.com/001512.html"/>
    <hyperlink ref="E216" r:id="rId933" display="http://fund.eastmoney.com/company/80000229.html"/>
    <hyperlink ref="J216" r:id="rId934" display="http://fundf10.eastmoney.com/jjfl_001512.html"/>
    <hyperlink ref="K216" r:id="rId935" display="https://trade.1234567.com.cn/FundtradePage/default2.aspx?fc=001512"/>
    <hyperlink ref="A217" r:id="rId936" display="http://fund.eastmoney.com/001351.html"/>
    <hyperlink ref="B217" r:id="rId937" tooltip="诺安中证500指数增强A" display="http://fund.eastmoney.com/001351.html"/>
    <hyperlink ref="E217" r:id="rId938" display="http://fund.eastmoney.com/company/80049689.html"/>
    <hyperlink ref="J217" r:id="rId939" display="http://fundf10.eastmoney.com/jjfl_001351.html"/>
    <hyperlink ref="K217" r:id="rId940" display="https://trade.1234567.com.cn/FundtradePage/default2.aspx?fc=001351"/>
    <hyperlink ref="A218" r:id="rId941" display="http://fund.eastmoney.com/160635.html"/>
    <hyperlink ref="B218" r:id="rId942" tooltip="鹏华中证医药卫生(LOF)A" display="http://fund.eastmoney.com/160635.html"/>
    <hyperlink ref="E218" r:id="rId943" display="http://fund.eastmoney.com/company/80000230.html"/>
    <hyperlink ref="J218" r:id="rId944" display="http://fundf10.eastmoney.com/jjfl_160635.html"/>
    <hyperlink ref="K218" r:id="rId945" display="https://trade.1234567.com.cn/FundtradePage/default2.aspx?fc=160635"/>
    <hyperlink ref="A213" r:id="rId946" display="http://fund.eastmoney.com/001548.html"/>
    <hyperlink ref="B213" r:id="rId947" tooltip="天弘上证50指数A" display="http://fund.eastmoney.com/001548.html"/>
    <hyperlink ref="E213" r:id="rId948" display="http://fund.eastmoney.com/company/80041198.html"/>
    <hyperlink ref="J213" r:id="rId949" display="http://fundf10.eastmoney.com/jjfl_001548.html"/>
    <hyperlink ref="K213" r:id="rId950" display="https://trade.1234567.com.cn/FundtradePage/default2.aspx?fc=001548"/>
    <hyperlink ref="A220" r:id="rId951" display="http://fund.eastmoney.com/510710.html"/>
    <hyperlink ref="B220" r:id="rId952" tooltip="博时上证50ETF" display="http://fund.eastmoney.com/510710.html"/>
    <hyperlink ref="E220" r:id="rId953" display="http://fund.eastmoney.com/company/80000226.html"/>
    <hyperlink ref="A221" r:id="rId954" display="http://fund.eastmoney.com/001632.html"/>
    <hyperlink ref="B221" r:id="rId955" tooltip="天弘中证食品饮料指数C" display="http://fund.eastmoney.com/001632.html"/>
    <hyperlink ref="E221" r:id="rId956" display="http://fund.eastmoney.com/company/80041198.html"/>
    <hyperlink ref="J221" r:id="rId957" display="http://fundf10.eastmoney.com/jjfl_001632.html"/>
    <hyperlink ref="K221" r:id="rId958" display="https://trade.1234567.com.cn/FundtradePage/default2.aspx?fc=001632"/>
    <hyperlink ref="A222" r:id="rId959" display="http://fund.eastmoney.com/160420.html"/>
    <hyperlink ref="B222" r:id="rId960" tooltip="华安创业板50指数" display="http://fund.eastmoney.com/160420.html"/>
    <hyperlink ref="E222" r:id="rId961" display="http://fund.eastmoney.com/company/80000228.html"/>
    <hyperlink ref="J222" r:id="rId962" display="http://fundf10.eastmoney.com/jjfl_160420.html"/>
    <hyperlink ref="K222" r:id="rId963" display="https://trade.1234567.com.cn/FundtradePage/default2.aspx?fc=160420"/>
    <hyperlink ref="A223" r:id="rId964" display="http://fund.eastmoney.com/167301.html"/>
    <hyperlink ref="B223" r:id="rId965" tooltip="方正富邦保险主题指数" display="http://fund.eastmoney.com/167301.html"/>
    <hyperlink ref="E223" r:id="rId966" display="http://fund.eastmoney.com/company/80174741.html"/>
    <hyperlink ref="J223" r:id="rId967" display="http://fundf10.eastmoney.com/jjfl_167301.html"/>
    <hyperlink ref="K223" r:id="rId968" display="https://trade.1234567.com.cn/FundtradePage/default2.aspx?fc=167301"/>
    <hyperlink ref="A224" r:id="rId969" display="http://fund.eastmoney.com/160634.html"/>
    <hyperlink ref="B224" r:id="rId970" tooltip="鹏华中证环保产业指数(LOF)" display="http://fund.eastmoney.com/160634.html"/>
    <hyperlink ref="E224" r:id="rId971" display="http://fund.eastmoney.com/company/80000230.html"/>
    <hyperlink ref="J224" r:id="rId972" display="http://fundf10.eastmoney.com/jjfl_160634.html"/>
    <hyperlink ref="K224" r:id="rId973" display="https://trade.1234567.com.cn/FundtradePage/default2.aspx?fc=160634"/>
    <hyperlink ref="A225" r:id="rId974" display="http://fund.eastmoney.com/160636.html"/>
    <hyperlink ref="B225" r:id="rId975" tooltip="鹏华中证移动互联网指数(LOF)" display="http://fund.eastmoney.com/160636.html"/>
    <hyperlink ref="E225" r:id="rId976" display="http://fund.eastmoney.com/company/80000230.html"/>
    <hyperlink ref="J225" r:id="rId977" display="http://fundf10.eastmoney.com/jjfl_160636.html"/>
    <hyperlink ref="K225" r:id="rId978" display="https://trade.1234567.com.cn/FundtradePage/default2.aspx?fc=160636"/>
    <hyperlink ref="A226" r:id="rId979" display="http://fund.eastmoney.com/001469.html"/>
    <hyperlink ref="B226" r:id="rId980" tooltip="广发中证全指金融地产联接A" display="http://fund.eastmoney.com/001469.html"/>
    <hyperlink ref="E226" r:id="rId981" display="http://fund.eastmoney.com/company/80000248.html"/>
    <hyperlink ref="J226" r:id="rId982" display="http://fundf10.eastmoney.com/jjfl_001469.html"/>
    <hyperlink ref="K226" r:id="rId983" display="https://trade.1234567.com.cn/FundtradePage/default2.aspx?fc=001469"/>
    <hyperlink ref="A227" r:id="rId984" display="http://fund.eastmoney.com/161017.html"/>
    <hyperlink ref="B227" r:id="rId985" tooltip="富国中证500指数(LOF)" display="http://fund.eastmoney.com/161017.html"/>
    <hyperlink ref="E227" r:id="rId986" display="http://fund.eastmoney.com/company/80000221.html"/>
    <hyperlink ref="J227" r:id="rId987" display="http://fundf10.eastmoney.com/jjfl_161017.html"/>
    <hyperlink ref="K227" r:id="rId988" display="https://trade.1234567.com.cn/FundtradePage/default2.aspx?fc=161017"/>
    <hyperlink ref="A228" r:id="rId989" display="http://fund.eastmoney.com/161211.html"/>
    <hyperlink ref="B228" r:id="rId990" tooltip="国投沪深300金融地产联接" display="http://fund.eastmoney.com/161211.html"/>
    <hyperlink ref="E228" r:id="rId991" display="http://fund.eastmoney.com/company/80000233.html"/>
    <hyperlink ref="J228" r:id="rId992" display="http://fundf10.eastmoney.com/jjfl_161211.html"/>
    <hyperlink ref="K228" r:id="rId993" display="https://trade.1234567.com.cn/FundtradePage/default2.aspx?fc=161211"/>
    <hyperlink ref="A229" r:id="rId994" display="http://fund.eastmoney.com/001180.html"/>
    <hyperlink ref="B229" r:id="rId995" tooltip="广发医药卫生联接A" display="http://fund.eastmoney.com/001180.html"/>
    <hyperlink ref="E229" r:id="rId996" display="http://fund.eastmoney.com/company/80000248.html"/>
    <hyperlink ref="J229" r:id="rId997" display="http://fundf10.eastmoney.com/jjfl_001180.html"/>
    <hyperlink ref="K229" r:id="rId998" display="https://trade.1234567.com.cn/FundtradePage/default2.aspx?fc=001180"/>
    <hyperlink ref="A230" r:id="rId999" display="http://fund.eastmoney.com/163821.html"/>
    <hyperlink ref="B230" r:id="rId1000" tooltip="中银沪深300等权重指数" display="http://fund.eastmoney.com/163821.html"/>
    <hyperlink ref="E230" r:id="rId1001" display="http://fund.eastmoney.com/company/80048752.html"/>
    <hyperlink ref="J230" r:id="rId1002" display="http://fundf10.eastmoney.com/jjfl_163821.html"/>
    <hyperlink ref="K230" r:id="rId1003" display="https://trade.1234567.com.cn/FundtradePage/default2.aspx?fc=163821"/>
    <hyperlink ref="A231" r:id="rId1004" display="http://fund.eastmoney.com/310398.html"/>
    <hyperlink ref="B231" r:id="rId1005" tooltip="申万菱信沪深300价值指数A" display="http://fund.eastmoney.com/310398.html"/>
    <hyperlink ref="E231" r:id="rId1006" display="http://fund.eastmoney.com/company/80045188.html"/>
    <hyperlink ref="J231" r:id="rId1007" display="http://fundf10.eastmoney.com/jjfl_310398.html"/>
    <hyperlink ref="K231" r:id="rId1008" display="https://trade.1234567.com.cn/FundtradePage/default2.aspx?fc=310398"/>
    <hyperlink ref="A232" r:id="rId1009" display="http://fund.eastmoney.com/161227.html"/>
    <hyperlink ref="B232" r:id="rId1010" tooltip="国投瑞银深证100指数" display="http://fund.eastmoney.com/161227.html"/>
    <hyperlink ref="E232" r:id="rId1011" display="http://fund.eastmoney.com/company/80000233.html"/>
    <hyperlink ref="J232" r:id="rId1012" display="http://fundf10.eastmoney.com/jjfl_161227.html"/>
    <hyperlink ref="K232" r:id="rId1013" display="https://trade.1234567.com.cn/FundtradePage/default2.aspx?fc=161227"/>
    <hyperlink ref="A233" r:id="rId1014" display="http://fund.eastmoney.com/165524.html"/>
    <hyperlink ref="B233" r:id="rId1015" tooltip="信诚中证智能家居指数(LOF)" display="http://fund.eastmoney.com/165524.html"/>
    <hyperlink ref="E233" r:id="rId1016" display="http://fund.eastmoney.com/company/80066470.html"/>
    <hyperlink ref="J233" r:id="rId1017" display="http://fundf10.eastmoney.com/jjfl_165524.html"/>
    <hyperlink ref="K233" r:id="rId1018" display="https://trade.1234567.com.cn/FundtradePage/default2.aspx?fc=165524"/>
    <hyperlink ref="A234" r:id="rId1019" display="http://fund.eastmoney.com/502013.html"/>
    <hyperlink ref="B234" r:id="rId1020" tooltip="长盛中证申万一带一路指数(LOF)" display="http://fund.eastmoney.com/502013.html"/>
    <hyperlink ref="E234" r:id="rId1021" display="http://fund.eastmoney.com/company/80000227.html"/>
    <hyperlink ref="J234" r:id="rId1022" display="http://fundf10.eastmoney.com/jjfl_502013.html"/>
    <hyperlink ref="K234" r:id="rId1023" display="https://trade.1234567.com.cn/FundtradePage/default2.aspx?fc=502013"/>
    <hyperlink ref="A235" r:id="rId1024" display="http://fund.eastmoney.com/001242.html"/>
    <hyperlink ref="B235" r:id="rId1025" tooltip="博时中证淘金大数据100A" display="http://fund.eastmoney.com/001242.html"/>
    <hyperlink ref="E235" r:id="rId1026" display="http://fund.eastmoney.com/company/80000226.html"/>
    <hyperlink ref="J235" r:id="rId1027" display="http://fundf10.eastmoney.com/jjfl_001242.html"/>
    <hyperlink ref="K235" r:id="rId1028" display="https://trade.1234567.com.cn/FundtradePage/default2.aspx?fc=001242"/>
    <hyperlink ref="A269" r:id="rId1029" display="http://fund.eastmoney.com/502048.html"/>
    <hyperlink ref="B269" r:id="rId1030" tooltip="易方达上证50指数(LOF)" display="http://fund.eastmoney.com/502048.html"/>
    <hyperlink ref="E269" r:id="rId1031" display="http://fund.eastmoney.com/company/80000229.html"/>
    <hyperlink ref="J269" r:id="rId1032" display="http://fundf10.eastmoney.com/jjfl_502048.html"/>
    <hyperlink ref="K269" r:id="rId1033" display="https://trade.1234567.com.cn/FundtradePage/default2.aspx?fc=502048"/>
    <hyperlink ref="A237" r:id="rId1034" display="http://fund.eastmoney.com/512510.html"/>
    <hyperlink ref="B237" r:id="rId1035" tooltip="华泰柏瑞中证500ETF" display="http://fund.eastmoney.com/512510.html"/>
    <hyperlink ref="E237" r:id="rId1036" display="http://fund.eastmoney.com/company/80055334.html"/>
    <hyperlink ref="A238" r:id="rId1037" display="http://fund.eastmoney.com/160135.html"/>
    <hyperlink ref="B238" r:id="rId1038" tooltip="南方中证高铁产业指数(LOF)" display="http://fund.eastmoney.com/160135.html"/>
    <hyperlink ref="E238" r:id="rId1039" display="http://fund.eastmoney.com/company/80000220.html"/>
    <hyperlink ref="J238" r:id="rId1040" display="http://fundf10.eastmoney.com/jjfl_160135.html"/>
    <hyperlink ref="K238" r:id="rId1041" display="https://trade.1234567.com.cn/FundtradePage/default2.aspx?fc=160135"/>
    <hyperlink ref="A239" r:id="rId1042" display="http://fund.eastmoney.com/160639.html"/>
    <hyperlink ref="B239" r:id="rId1043" tooltip="鹏华中证高铁产业指数(LOF)" display="http://fund.eastmoney.com/160639.html"/>
    <hyperlink ref="E239" r:id="rId1044" display="http://fund.eastmoney.com/company/80000230.html"/>
    <hyperlink ref="J239" r:id="rId1045" display="http://fundf10.eastmoney.com/jjfl_160639.html"/>
    <hyperlink ref="K239" r:id="rId1046" display="https://trade.1234567.com.cn/FundtradePage/default2.aspx?fc=160639"/>
    <hyperlink ref="A240" r:id="rId1047" display="http://fund.eastmoney.com/502023.html"/>
    <hyperlink ref="B240" r:id="rId1048" tooltip="鹏华国证钢铁行业指数(LOF)" display="http://fund.eastmoney.com/502023.html"/>
    <hyperlink ref="E240" r:id="rId1049" display="http://fund.eastmoney.com/company/80000230.html"/>
    <hyperlink ref="J240" r:id="rId1050" display="http://fundf10.eastmoney.com/jjfl_502023.html"/>
    <hyperlink ref="K240" r:id="rId1051" display="https://trade.1234567.com.cn/FundtradePage/default2.aspx?fc=502023"/>
    <hyperlink ref="A241" r:id="rId1052" display="http://fund.eastmoney.com/159944.html"/>
    <hyperlink ref="B241" r:id="rId1053" tooltip="广发中证全指原材料ETF" display="http://fund.eastmoney.com/159944.html"/>
    <hyperlink ref="E241" r:id="rId1054" display="http://fund.eastmoney.com/company/80000248.html"/>
    <hyperlink ref="A242" r:id="rId1055" display="http://fund.eastmoney.com/159945.html"/>
    <hyperlink ref="B242" r:id="rId1056" tooltip="广发中证全指能源ETF" display="http://fund.eastmoney.com/159945.html"/>
    <hyperlink ref="E242" r:id="rId1057" display="http://fund.eastmoney.com/company/80000248.html"/>
    <hyperlink ref="A243" r:id="rId1058" display="http://fund.eastmoney.com/000968.html"/>
    <hyperlink ref="B243" r:id="rId1059" tooltip="广发养老指数A" display="http://fund.eastmoney.com/000968.html"/>
    <hyperlink ref="E243" r:id="rId1060" display="http://fund.eastmoney.com/company/80000248.html"/>
    <hyperlink ref="J243" r:id="rId1061" display="http://fundf10.eastmoney.com/jjfl_000968.html"/>
    <hyperlink ref="K243" r:id="rId1062" display="https://trade.1234567.com.cn/FundtradePage/default2.aspx?fc=000968"/>
    <hyperlink ref="A244" r:id="rId1063" display="http://fund.eastmoney.com/164908.html"/>
    <hyperlink ref="B244" r:id="rId1064" tooltip="交银中证环境治理(LOF)" display="http://fund.eastmoney.com/164908.html"/>
    <hyperlink ref="E244" r:id="rId1065" display="http://fund.eastmoney.com/company/80064562.html"/>
    <hyperlink ref="J244" r:id="rId1066" display="http://fundf10.eastmoney.com/jjfl_164908.html"/>
    <hyperlink ref="K244" r:id="rId1067" display="https://trade.1234567.com.cn/FundtradePage/default2.aspx?fc=164908"/>
    <hyperlink ref="A245" r:id="rId1068" display="http://fund.eastmoney.com/163116.html"/>
    <hyperlink ref="B245" r:id="rId1069" tooltip="申万中证申万电子行业投资指数(LOF)A" display="http://fund.eastmoney.com/163116.html"/>
    <hyperlink ref="E245" r:id="rId1070" display="http://fund.eastmoney.com/company/80045188.html"/>
    <hyperlink ref="J245" r:id="rId1071" display="http://fundf10.eastmoney.com/jjfl_163116.html"/>
    <hyperlink ref="K245" r:id="rId1072" display="https://trade.1234567.com.cn/FundtradePage/default2.aspx?fc=163116"/>
    <hyperlink ref="A246" r:id="rId1073" display="http://fund.eastmoney.com/160516.html"/>
    <hyperlink ref="B246" r:id="rId1074" tooltip="博时中证全指证券公司指数(LOF)" display="http://fund.eastmoney.com/160516.html"/>
    <hyperlink ref="E246" r:id="rId1075" display="http://fund.eastmoney.com/company/80000226.html"/>
    <hyperlink ref="J246" r:id="rId1076" display="http://fundf10.eastmoney.com/jjfl_160516.html"/>
    <hyperlink ref="K246" r:id="rId1077" display="https://trade.1234567.com.cn/FundtradePage/default2.aspx?fc=160516"/>
    <hyperlink ref="A247" r:id="rId1078" display="http://fund.eastmoney.com/161032.html"/>
    <hyperlink ref="B247" r:id="rId1079" tooltip="富国中证煤炭指数(LOF)" display="http://fund.eastmoney.com/161032.html"/>
    <hyperlink ref="E247" r:id="rId1080" display="http://fund.eastmoney.com/company/80000221.html"/>
    <hyperlink ref="J247" r:id="rId1081" display="http://fundf10.eastmoney.com/jjfl_161032.html"/>
    <hyperlink ref="K247" r:id="rId1082" display="https://trade.1234567.com.cn/FundtradePage/default2.aspx?fc=161032"/>
    <hyperlink ref="A248" r:id="rId1083" display="http://fund.eastmoney.com/512330.html"/>
    <hyperlink ref="B248" r:id="rId1084" tooltip="南方中证500信息技术ETF" display="http://fund.eastmoney.com/512330.html"/>
    <hyperlink ref="E248" r:id="rId1085" display="http://fund.eastmoney.com/company/80000220.html"/>
    <hyperlink ref="A249" r:id="rId1086" display="http://fund.eastmoney.com/161725.html"/>
    <hyperlink ref="B249" r:id="rId1087" tooltip="招商中证白酒指数(LOF)A" display="http://fund.eastmoney.com/161725.html"/>
    <hyperlink ref="E249" r:id="rId1088" display="http://fund.eastmoney.com/company/80036782.html"/>
    <hyperlink ref="J249" r:id="rId1089" display="http://fundf10.eastmoney.com/jjfl_161725.html"/>
    <hyperlink ref="K249" r:id="rId1090" display="https://trade.1234567.com.cn/FundtradePage/default2.aspx?fc=161725"/>
    <hyperlink ref="A250" r:id="rId1091" display="http://fund.eastmoney.com/001593.html"/>
    <hyperlink ref="B250" r:id="rId1092" tooltip="天弘创业板ETF联接基金C" display="http://fund.eastmoney.com/001593.html"/>
    <hyperlink ref="E250" r:id="rId1093" display="http://fund.eastmoney.com/company/80041198.html"/>
    <hyperlink ref="J250" r:id="rId1094" display="http://fundf10.eastmoney.com/jjfl_001593.html"/>
    <hyperlink ref="K250" r:id="rId1095" display="https://trade.1234567.com.cn/FundtradePage/default2.aspx?fc=001593"/>
    <hyperlink ref="A251" r:id="rId1096" display="http://fund.eastmoney.com/160222.html"/>
    <hyperlink ref="B251" r:id="rId1097" tooltip="国泰国证食品饮料行业(LOF)" display="http://fund.eastmoney.com/160222.html"/>
    <hyperlink ref="E251" r:id="rId1098" display="http://fund.eastmoney.com/company/80000224.html"/>
    <hyperlink ref="J251" r:id="rId1099" display="http://fundf10.eastmoney.com/jjfl_160222.html"/>
    <hyperlink ref="K251" r:id="rId1100" display="https://trade.1234567.com.cn/FundtradePage/default2.aspx?fc=160222"/>
    <hyperlink ref="A252" r:id="rId1101" display="http://fund.eastmoney.com/240016.html"/>
    <hyperlink ref="B252" r:id="rId1102" tooltip="华宝上证180价值联接" display="http://fund.eastmoney.com/240016.html"/>
    <hyperlink ref="E252" r:id="rId1103" display="http://fund.eastmoney.com/company/80000250.html"/>
    <hyperlink ref="J252" r:id="rId1104" display="http://fundf10.eastmoney.com/jjfl_240016.html"/>
    <hyperlink ref="K252" r:id="rId1105" display="https://trade.1234567.com.cn/FundtradePage/default2.aspx?fc=240016"/>
    <hyperlink ref="A253" r:id="rId1106" display="http://fund.eastmoney.com/502053.html"/>
    <hyperlink ref="B253" r:id="rId1107" tooltip="长盛中证全指证券指数(LOF)" display="http://fund.eastmoney.com/502053.html"/>
    <hyperlink ref="E253" r:id="rId1108" display="http://fund.eastmoney.com/company/80000227.html"/>
    <hyperlink ref="J253" r:id="rId1109" display="http://fundf10.eastmoney.com/jjfl_502053.html"/>
    <hyperlink ref="K253" r:id="rId1110" display="https://trade.1234567.com.cn/FundtradePage/default2.aspx?fc=502053"/>
    <hyperlink ref="A254" r:id="rId1111" display="http://fund.eastmoney.com/510270.html"/>
    <hyperlink ref="B254" r:id="rId1112" tooltip="中银上证国企100ETF" display="http://fund.eastmoney.com/510270.html"/>
    <hyperlink ref="E254" r:id="rId1113" display="http://fund.eastmoney.com/company/80048752.html"/>
    <hyperlink ref="A255" r:id="rId1114" display="http://fund.eastmoney.com/512010.html"/>
    <hyperlink ref="B255" r:id="rId1115" tooltip="易方达沪深300医药ETF" display="http://fund.eastmoney.com/512010.html"/>
    <hyperlink ref="E255" r:id="rId1116" display="http://fund.eastmoney.com/company/80000229.html"/>
    <hyperlink ref="A256" r:id="rId1117" display="http://fund.eastmoney.com/512220.html"/>
    <hyperlink ref="B256" r:id="rId1118" tooltip="景顺中证科技传媒通信150ETF" display="http://fund.eastmoney.com/512220.html"/>
    <hyperlink ref="E256" r:id="rId1119" display="http://fund.eastmoney.com/company/80000251.html"/>
    <hyperlink ref="A257" r:id="rId1120" display="http://fund.eastmoney.com/512640.html"/>
    <hyperlink ref="B257" r:id="rId1121" tooltip="嘉实中证金融地产ETF" display="http://fund.eastmoney.com/512640.html"/>
    <hyperlink ref="E257" r:id="rId1122" display="http://fund.eastmoney.com/company/80000223.html"/>
    <hyperlink ref="A258" r:id="rId1123" display="http://fund.eastmoney.com/700002.html"/>
    <hyperlink ref="B258" r:id="rId1124" tooltip="平安深证300指数增强" display="http://fund.eastmoney.com/700002.html"/>
    <hyperlink ref="E258" r:id="rId1125" display="http://fund.eastmoney.com/company/80168726.html"/>
    <hyperlink ref="J258" r:id="rId1126" display="http://fundf10.eastmoney.com/jjfl_700002.html"/>
    <hyperlink ref="K258" r:id="rId1127" display="https://trade.1234567.com.cn/FundtradePage/default2.aspx?fc=700002"/>
    <hyperlink ref="A259" r:id="rId1128" display="http://fund.eastmoney.com/510090.html"/>
    <hyperlink ref="B259" r:id="rId1129" tooltip="建信责任ETF" display="http://fund.eastmoney.com/510090.html"/>
    <hyperlink ref="E259" r:id="rId1130" display="http://fund.eastmoney.com/company/80065990.html"/>
    <hyperlink ref="A260" r:id="rId1131" display="http://fund.eastmoney.com/510120.html"/>
    <hyperlink ref="B260" r:id="rId1132" tooltip="海富通上证非周期ETF" display="http://fund.eastmoney.com/510120.html"/>
    <hyperlink ref="E260" r:id="rId1133" display="http://fund.eastmoney.com/company/80000246.html"/>
    <hyperlink ref="A261" r:id="rId1134" display="http://fund.eastmoney.com/001550.html"/>
    <hyperlink ref="B261" r:id="rId1135" tooltip="天弘中证医药100A" display="http://fund.eastmoney.com/001550.html"/>
    <hyperlink ref="E261" r:id="rId1136" display="http://fund.eastmoney.com/company/80041198.html"/>
    <hyperlink ref="J261" r:id="rId1137" display="http://fundf10.eastmoney.com/jjfl_001550.html"/>
    <hyperlink ref="K261" r:id="rId1138" display="https://trade.1234567.com.cn/FundtradePage/default2.aspx?fc=001550"/>
    <hyperlink ref="A262" r:id="rId1139" display="http://fund.eastmoney.com/001551.html"/>
    <hyperlink ref="B262" r:id="rId1140" tooltip="天弘中证医药100C" display="http://fund.eastmoney.com/001551.html"/>
    <hyperlink ref="E262" r:id="rId1141" display="http://fund.eastmoney.com/company/80041198.html"/>
    <hyperlink ref="J262" r:id="rId1142" display="http://fundf10.eastmoney.com/jjfl_001551.html"/>
    <hyperlink ref="K262" r:id="rId1143" display="https://trade.1234567.com.cn/FundtradePage/default2.aspx?fc=001551"/>
    <hyperlink ref="A263" r:id="rId1144" display="http://fund.eastmoney.com/001397.html"/>
    <hyperlink ref="B263" r:id="rId1145" tooltip="建信精工制造指数增强" display="http://fund.eastmoney.com/001397.html"/>
    <hyperlink ref="E263" r:id="rId1146" display="http://fund.eastmoney.com/company/80065990.html"/>
    <hyperlink ref="J263" r:id="rId1147" display="http://fundf10.eastmoney.com/jjfl_001397.html"/>
    <hyperlink ref="K263" r:id="rId1148" display="https://trade.1234567.com.cn/FundtradePage/default2.aspx?fc=001397"/>
    <hyperlink ref="A264" r:id="rId1149" display="http://fund.eastmoney.com/161724.html"/>
    <hyperlink ref="B264" r:id="rId1150" tooltip="招商中证煤炭等权指数(LOF)" display="http://fund.eastmoney.com/161724.html"/>
    <hyperlink ref="E264" r:id="rId1151" display="http://fund.eastmoney.com/company/80036782.html"/>
    <hyperlink ref="J264" r:id="rId1152" display="http://fundf10.eastmoney.com/jjfl_161724.html"/>
    <hyperlink ref="K264" r:id="rId1153" display="https://trade.1234567.com.cn/FundtradePage/default2.aspx?fc=161724"/>
    <hyperlink ref="A265" r:id="rId1154" display="http://fund.eastmoney.com/510560.html"/>
    <hyperlink ref="B265" r:id="rId1155" tooltip="国寿安保中证500ETF" display="http://fund.eastmoney.com/510560.html"/>
    <hyperlink ref="E265" r:id="rId1156" display="http://fund.eastmoney.com/company/80355783.html"/>
    <hyperlink ref="A266" r:id="rId1157" display="http://fund.eastmoney.com/510580.html"/>
    <hyperlink ref="B266" r:id="rId1158" tooltip="易方达中证500ETF" display="http://fund.eastmoney.com/510580.html"/>
    <hyperlink ref="E266" r:id="rId1159" display="http://fund.eastmoney.com/company/80000229.html"/>
    <hyperlink ref="A267" r:id="rId1160" display="http://fund.eastmoney.com/001243.html"/>
    <hyperlink ref="B267" r:id="rId1161" tooltip="博时中证淘金大数据100I" display="http://fund.eastmoney.com/001243.html"/>
    <hyperlink ref="E267" r:id="rId1162" display="http://fund.eastmoney.com/company/80000226.html"/>
    <hyperlink ref="A268" r:id="rId1163" display="http://fund.eastmoney.com/162413.html"/>
    <hyperlink ref="B268" r:id="rId1164" tooltip="华宝中证1000指数" display="http://fund.eastmoney.com/162413.html"/>
    <hyperlink ref="E268" r:id="rId1165" display="http://fund.eastmoney.com/company/80000250.html"/>
    <hyperlink ref="J268" r:id="rId1166" display="http://fundf10.eastmoney.com/jjfl_162413.html"/>
    <hyperlink ref="K268" r:id="rId1167" display="https://trade.1234567.com.cn/FundtradePage/default2.aspx?fc=162413"/>
    <hyperlink ref="A291" r:id="rId1168" display="http://fund.eastmoney.com/001237.html"/>
    <hyperlink ref="B291" r:id="rId1169" tooltip="博时上证50ETF联接A" display="http://fund.eastmoney.com/001237.html"/>
    <hyperlink ref="E291" r:id="rId1170" display="http://fund.eastmoney.com/company/80000226.html"/>
    <hyperlink ref="J291" r:id="rId1171" display="http://fundf10.eastmoney.com/jjfl_001237.html"/>
    <hyperlink ref="K291" r:id="rId1172" display="https://trade.1234567.com.cn/FundtradePage/default2.aspx?fc=001237"/>
    <hyperlink ref="A270" r:id="rId1173" display="http://fund.eastmoney.com/002236.html"/>
    <hyperlink ref="B270" r:id="rId1174" tooltip="大成360互联网+大数据100A" display="http://fund.eastmoney.com/002236.html"/>
    <hyperlink ref="E270" r:id="rId1175" display="http://fund.eastmoney.com/company/80000225.html"/>
    <hyperlink ref="J270" r:id="rId1176" display="http://fundf10.eastmoney.com/jjfl_002236.html"/>
    <hyperlink ref="K270" r:id="rId1177" display="https://trade.1234567.com.cn/FundtradePage/default2.aspx?fc=002236"/>
    <hyperlink ref="A271" r:id="rId1178" display="http://fund.eastmoney.com/502010.html"/>
    <hyperlink ref="B271" r:id="rId1179" tooltip="易方达证券公司(LOF)" display="http://fund.eastmoney.com/502010.html"/>
    <hyperlink ref="E271" r:id="rId1180" display="http://fund.eastmoney.com/company/80000229.html"/>
    <hyperlink ref="J271" r:id="rId1181" display="http://fundf10.eastmoney.com/jjfl_502010.html"/>
    <hyperlink ref="K271" r:id="rId1182" display="https://trade.1234567.com.cn/FundtradePage/default2.aspx?fc=502010"/>
    <hyperlink ref="A272" r:id="rId1183" display="http://fund.eastmoney.com/159922.html"/>
    <hyperlink ref="B272" r:id="rId1184" tooltip="嘉实中证500ETF" display="http://fund.eastmoney.com/159922.html"/>
    <hyperlink ref="E272" r:id="rId1185" display="http://fund.eastmoney.com/company/80000223.html"/>
    <hyperlink ref="A273" r:id="rId1186" display="http://fund.eastmoney.com/002063.html"/>
    <hyperlink ref="B273" r:id="rId1187" tooltip="国泰沪深300指数增强C" display="http://fund.eastmoney.com/002063.html"/>
    <hyperlink ref="E273" r:id="rId1188" display="http://fund.eastmoney.com/company/80000224.html"/>
    <hyperlink ref="J273" r:id="rId1189" display="http://fundf10.eastmoney.com/jjfl_002063.html"/>
    <hyperlink ref="K273" r:id="rId1190" display="https://trade.1234567.com.cn/FundtradePage/default2.aspx?fc=002063"/>
    <hyperlink ref="A274" r:id="rId1191" display="http://fund.eastmoney.com/002588.html"/>
    <hyperlink ref="B274" r:id="rId1192" tooltip="博时银智大数据100A" display="http://fund.eastmoney.com/002588.html"/>
    <hyperlink ref="E274" r:id="rId1193" display="http://fund.eastmoney.com/company/80000226.html"/>
    <hyperlink ref="J274" r:id="rId1194" display="http://fundf10.eastmoney.com/jjfl_002588.html"/>
    <hyperlink ref="A275" r:id="rId1195" display="http://fund.eastmoney.com/162510.html"/>
    <hyperlink ref="B275" r:id="rId1196" tooltip="国联安中小综指(LOF)" display="http://fund.eastmoney.com/162510.html"/>
    <hyperlink ref="E275" r:id="rId1197" display="http://fund.eastmoney.com/company/80043374.html"/>
    <hyperlink ref="J275" r:id="rId1198" display="http://fundf10.eastmoney.com/jjfl_162510.html"/>
    <hyperlink ref="K275" r:id="rId1199" display="https://trade.1234567.com.cn/FundtradePage/default2.aspx?fc=162510"/>
    <hyperlink ref="A276" r:id="rId1200" display="http://fund.eastmoney.com/002510.html"/>
    <hyperlink ref="B276" r:id="rId1201" tooltip="申万菱信中证500指数增强A" display="http://fund.eastmoney.com/002510.html"/>
    <hyperlink ref="E276" r:id="rId1202" display="http://fund.eastmoney.com/company/80045188.html"/>
    <hyperlink ref="J276" r:id="rId1203" display="http://fundf10.eastmoney.com/jjfl_002510.html"/>
    <hyperlink ref="K276" r:id="rId1204" display="https://trade.1234567.com.cn/FundtradePage/default2.aspx?fc=002510"/>
    <hyperlink ref="A277" r:id="rId1205" display="http://fund.eastmoney.com/164905.html"/>
    <hyperlink ref="B277" r:id="rId1206" tooltip="交银新能源指数(LOF)" display="http://fund.eastmoney.com/164905.html"/>
    <hyperlink ref="E277" r:id="rId1207" display="http://fund.eastmoney.com/company/80064562.html"/>
    <hyperlink ref="J277" r:id="rId1208" display="http://fundf10.eastmoney.com/jjfl_164905.html"/>
    <hyperlink ref="K277" r:id="rId1209" display="https://trade.1234567.com.cn/FundtradePage/default2.aspx?fc=164905"/>
    <hyperlink ref="A278" r:id="rId1210" display="http://fund.eastmoney.com/510630.html"/>
    <hyperlink ref="B278" r:id="rId1211" tooltip="华夏消费ETF" display="http://fund.eastmoney.com/510630.html"/>
    <hyperlink ref="E278" r:id="rId1212" display="http://fund.eastmoney.com/company/80000222.html"/>
    <hyperlink ref="A279" r:id="rId1213" display="http://fund.eastmoney.com/501005.html"/>
    <hyperlink ref="B279" r:id="rId1214" tooltip="汇添富中证精准医疗指数A" display="http://fund.eastmoney.com/501005.html"/>
    <hyperlink ref="E279" r:id="rId1215" display="http://fund.eastmoney.com/company/80053708.html"/>
    <hyperlink ref="J279" r:id="rId1216" display="http://fundf10.eastmoney.com/jjfl_501005.html"/>
    <hyperlink ref="K279" r:id="rId1217" display="https://trade.1234567.com.cn/FundtradePage/default2.aspx?fc=501005"/>
    <hyperlink ref="A280" r:id="rId1218" display="http://fund.eastmoney.com/510110.html"/>
    <hyperlink ref="B280" r:id="rId1219" tooltip="海富通上证周期ETF" display="http://fund.eastmoney.com/510110.html"/>
    <hyperlink ref="E280" r:id="rId1220" display="http://fund.eastmoney.com/company/80000246.html"/>
    <hyperlink ref="A281" r:id="rId1221" display="http://fund.eastmoney.com/160123.html"/>
    <hyperlink ref="B281" r:id="rId1222" tooltip="南方中债10年期国债A" display="http://fund.eastmoney.com/160123.html"/>
    <hyperlink ref="E281" r:id="rId1223" display="http://fund.eastmoney.com/company/80000220.html"/>
    <hyperlink ref="J281" r:id="rId1224" display="http://fundf10.eastmoney.com/jjfl_160123.html"/>
    <hyperlink ref="A282" r:id="rId1225" display="http://fund.eastmoney.com/519671.html"/>
    <hyperlink ref="B282" r:id="rId1226" tooltip="银河沪深300价值指数" display="http://fund.eastmoney.com/519671.html"/>
    <hyperlink ref="E282" r:id="rId1227" display="http://fund.eastmoney.com/company/80000237.html"/>
    <hyperlink ref="J282" r:id="rId1228" display="http://fundf10.eastmoney.com/jjfl_519671.html"/>
    <hyperlink ref="K282" r:id="rId1229" display="https://trade.1234567.com.cn/FundtradePage/default2.aspx?fc=519671"/>
    <hyperlink ref="A283" r:id="rId1230" display="http://fund.eastmoney.com/512660.html"/>
    <hyperlink ref="B283" r:id="rId1231" tooltip="国泰中证军工ETF" display="http://fund.eastmoney.com/512660.html"/>
    <hyperlink ref="E283" r:id="rId1232" display="http://fund.eastmoney.com/company/80000224.html"/>
    <hyperlink ref="A284" r:id="rId1233" display="http://fund.eastmoney.com/165520.html"/>
    <hyperlink ref="B284" r:id="rId1234" tooltip="信诚中证800有色指数(LOF)" display="http://fund.eastmoney.com/165520.html"/>
    <hyperlink ref="E284" r:id="rId1235" display="http://fund.eastmoney.com/company/80066470.html"/>
    <hyperlink ref="J284" r:id="rId1236" display="http://fundf10.eastmoney.com/jjfl_165520.html"/>
    <hyperlink ref="K284" r:id="rId1237" display="https://trade.1234567.com.cn/FundtradePage/default2.aspx?fc=165520"/>
    <hyperlink ref="A285" r:id="rId1238" display="http://fund.eastmoney.com/202017.html"/>
    <hyperlink ref="B285" r:id="rId1239" tooltip="南方深证成份ETF联接A" display="http://fund.eastmoney.com/202017.html"/>
    <hyperlink ref="E285" r:id="rId1240" display="http://fund.eastmoney.com/company/80000220.html"/>
    <hyperlink ref="J285" r:id="rId1241" display="http://fundf10.eastmoney.com/jjfl_202017.html"/>
    <hyperlink ref="K285" r:id="rId1242" display="https://trade.1234567.com.cn/FundtradePage/default2.aspx?fc=202017"/>
    <hyperlink ref="A286" r:id="rId1243" display="http://fund.eastmoney.com/161723.html"/>
    <hyperlink ref="B286" r:id="rId1244" tooltip="招商中证银行指数" display="http://fund.eastmoney.com/161723.html"/>
    <hyperlink ref="E286" r:id="rId1245" display="http://fund.eastmoney.com/company/80036782.html"/>
    <hyperlink ref="J286" r:id="rId1246" display="http://fundf10.eastmoney.com/jjfl_161723.html"/>
    <hyperlink ref="K286" r:id="rId1247" display="https://trade.1234567.com.cn/FundtradePage/default2.aspx?fc=161723"/>
    <hyperlink ref="A287" r:id="rId1248" display="http://fund.eastmoney.com/002900.html"/>
    <hyperlink ref="B287" r:id="rId1249" tooltip="南方中证500信息技术联接A" display="http://fund.eastmoney.com/002900.html"/>
    <hyperlink ref="E287" r:id="rId1250" display="http://fund.eastmoney.com/company/80000220.html"/>
    <hyperlink ref="J287" r:id="rId1251" display="http://fundf10.eastmoney.com/jjfl_002900.html"/>
    <hyperlink ref="K287" r:id="rId1252" display="https://trade.1234567.com.cn/FundtradePage/default2.aspx?fc=002900"/>
    <hyperlink ref="A288" r:id="rId1253" display="http://fund.eastmoney.com/510810.html"/>
    <hyperlink ref="B288" r:id="rId1254" tooltip="汇添富中证上海国企ETF" display="http://fund.eastmoney.com/510810.html"/>
    <hyperlink ref="E288" r:id="rId1255" display="http://fund.eastmoney.com/company/80053708.html"/>
    <hyperlink ref="A289" r:id="rId1256" display="http://fund.eastmoney.com/512810.html"/>
    <hyperlink ref="B289" r:id="rId1257" tooltip="华宝中证军工ETF" display="http://fund.eastmoney.com/512810.html"/>
    <hyperlink ref="E289" r:id="rId1258" display="http://fund.eastmoney.com/company/80000250.html"/>
    <hyperlink ref="A290" r:id="rId1259" display="http://fund.eastmoney.com/002199.html"/>
    <hyperlink ref="B290" r:id="rId1260" tooltip="前海开源中证军工指数C" display="http://fund.eastmoney.com/002199.html"/>
    <hyperlink ref="E290" r:id="rId1261" display="http://fund.eastmoney.com/company/80280038.html"/>
    <hyperlink ref="J290" r:id="rId1262" display="http://fundf10.eastmoney.com/jjfl_002199.html"/>
    <hyperlink ref="K290" r:id="rId1263" display="https://trade.1234567.com.cn/FundtradePage/default2.aspx?fc=002199"/>
    <hyperlink ref="A299" r:id="rId1264" display="http://fund.eastmoney.com/399001.html"/>
    <hyperlink ref="B299" r:id="rId1265" tooltip="中海上证50指数增强" display="http://fund.eastmoney.com/399001.html"/>
    <hyperlink ref="E299" r:id="rId1266" display="http://fund.eastmoney.com/company/80046614.html"/>
    <hyperlink ref="J299" r:id="rId1267" display="http://fundf10.eastmoney.com/jjfl_399001.html"/>
    <hyperlink ref="K299" r:id="rId1268" display="https://trade.1234567.com.cn/FundtradePage/default2.aspx?fc=399001"/>
    <hyperlink ref="A292" r:id="rId1269" display="http://fund.eastmoney.com/040180.html"/>
    <hyperlink ref="B292" r:id="rId1270" tooltip="华安上证180ETF联接" display="http://fund.eastmoney.com/040180.html"/>
    <hyperlink ref="E292" r:id="rId1271" display="http://fund.eastmoney.com/company/80000228.html"/>
    <hyperlink ref="J292" r:id="rId1272" display="http://fundf10.eastmoney.com/jjfl_040180.html"/>
    <hyperlink ref="K292" r:id="rId1273" display="https://trade.1234567.com.cn/FundtradePage/default2.aspx?fc=040180"/>
    <hyperlink ref="A293" r:id="rId1274" display="http://fund.eastmoney.com/161024.html"/>
    <hyperlink ref="B293" r:id="rId1275" tooltip="富国中证军工指数(LOF)" display="http://fund.eastmoney.com/161024.html"/>
    <hyperlink ref="E293" r:id="rId1276" display="http://fund.eastmoney.com/company/80000221.html"/>
    <hyperlink ref="J293" r:id="rId1277" display="http://fundf10.eastmoney.com/jjfl_161024.html"/>
    <hyperlink ref="K293" r:id="rId1278" display="https://trade.1234567.com.cn/FundtradePage/default2.aspx?fc=161024"/>
    <hyperlink ref="A294" r:id="rId1279" display="http://fund.eastmoney.com/159905.html"/>
    <hyperlink ref="B294" r:id="rId1280" tooltip="工银深证红利ETF" display="http://fund.eastmoney.com/159905.html"/>
    <hyperlink ref="E294" r:id="rId1281" display="http://fund.eastmoney.com/company/80064225.html"/>
    <hyperlink ref="A295" r:id="rId1282" display="http://fund.eastmoney.com/161025.html"/>
    <hyperlink ref="B295" r:id="rId1283" tooltip="富国中证移动互联网指数(LOF)" display="http://fund.eastmoney.com/161025.html"/>
    <hyperlink ref="E295" r:id="rId1284" display="http://fund.eastmoney.com/company/80000221.html"/>
    <hyperlink ref="J295" r:id="rId1285" display="http://fundf10.eastmoney.com/jjfl_161025.html"/>
    <hyperlink ref="K295" r:id="rId1286" display="https://trade.1234567.com.cn/FundtradePage/default2.aspx?fc=161025"/>
    <hyperlink ref="A296" r:id="rId1287" display="http://fund.eastmoney.com/161033.html"/>
    <hyperlink ref="B296" r:id="rId1288" tooltip="富国中证智能汽车(LOF)" display="http://fund.eastmoney.com/161033.html"/>
    <hyperlink ref="E296" r:id="rId1289" display="http://fund.eastmoney.com/company/80000221.html"/>
    <hyperlink ref="J296" r:id="rId1290" display="http://fundf10.eastmoney.com/jjfl_161033.html"/>
    <hyperlink ref="K296" r:id="rId1291" display="https://trade.1234567.com.cn/FundtradePage/default2.aspx?fc=161033"/>
    <hyperlink ref="A297" r:id="rId1292" display="http://fund.eastmoney.com/590007.html"/>
    <hyperlink ref="B297" r:id="rId1293" tooltip="中邮中证500指数增强A" display="http://fund.eastmoney.com/590007.html"/>
    <hyperlink ref="E297" r:id="rId1294" display="http://fund.eastmoney.com/company/80075936.html"/>
    <hyperlink ref="J297" r:id="rId1295" display="http://fundf10.eastmoney.com/jjfl_590007.html"/>
    <hyperlink ref="K297" r:id="rId1296" display="https://trade.1234567.com.cn/FundtradePage/default2.aspx?fc=590007"/>
    <hyperlink ref="A298" r:id="rId1297" display="http://fund.eastmoney.com/530015.html"/>
    <hyperlink ref="B298" r:id="rId1298" tooltip="建信深证基本面60ETF联接A" display="http://fund.eastmoney.com/530015.html"/>
    <hyperlink ref="E298" r:id="rId1299" display="http://fund.eastmoney.com/company/80065990.html"/>
    <hyperlink ref="J298" r:id="rId1300" display="http://fundf10.eastmoney.com/jjfl_530015.html"/>
    <hyperlink ref="K298" r:id="rId1301" display="https://trade.1234567.com.cn/FundtradePage/default2.aspx?fc=530015"/>
    <hyperlink ref="A489" r:id="rId1302" display="http://fund.eastmoney.com/501050.html"/>
    <hyperlink ref="B489" r:id="rId1303" tooltip="华夏上证50AH优选指数A" display="http://fund.eastmoney.com/501050.html"/>
    <hyperlink ref="E489" r:id="rId1304" display="http://fund.eastmoney.com/company/80000222.html"/>
    <hyperlink ref="J489" r:id="rId1305" display="http://fundf10.eastmoney.com/jjfl_501050.html"/>
    <hyperlink ref="K489" r:id="rId1306" display="https://trade.1234567.com.cn/FundtradePage/default2.aspx?fc=501050"/>
    <hyperlink ref="A300" r:id="rId1307" display="http://fund.eastmoney.com/163113.html"/>
    <hyperlink ref="B300" r:id="rId1308" tooltip="申万菱信中证申万证券行业指数" display="http://fund.eastmoney.com/163113.html"/>
    <hyperlink ref="E300" r:id="rId1309" display="http://fund.eastmoney.com/company/80045188.html"/>
    <hyperlink ref="J300" r:id="rId1310" display="http://fundf10.eastmoney.com/jjfl_163113.html"/>
    <hyperlink ref="K300" r:id="rId1311" display="https://trade.1234567.com.cn/FundtradePage/default2.aspx?fc=163113"/>
    <hyperlink ref="A301" r:id="rId1312" display="http://fund.eastmoney.com/160221.html"/>
    <hyperlink ref="B301" r:id="rId1313" tooltip="国泰国证有色金属行业指数(LOF)" display="http://fund.eastmoney.com/160221.html"/>
    <hyperlink ref="E301" r:id="rId1314" display="http://fund.eastmoney.com/company/80000224.html"/>
    <hyperlink ref="J301" r:id="rId1315" display="http://fundf10.eastmoney.com/jjfl_160221.html"/>
    <hyperlink ref="K301" r:id="rId1316" display="https://trade.1234567.com.cn/FundtradePage/default2.aspx?fc=160221"/>
    <hyperlink ref="A302" r:id="rId1317" display="http://fund.eastmoney.com/159933.html"/>
    <hyperlink ref="B302" r:id="rId1318" tooltip="国投瑞银金融地产ETF" display="http://fund.eastmoney.com/159933.html"/>
    <hyperlink ref="E302" r:id="rId1319" display="http://fund.eastmoney.com/company/80000233.html"/>
    <hyperlink ref="A303" r:id="rId1320" display="http://fund.eastmoney.com/512880.html"/>
    <hyperlink ref="B303" r:id="rId1321" tooltip="国泰中证全指证券公司ETF" display="http://fund.eastmoney.com/512880.html"/>
    <hyperlink ref="E303" r:id="rId1322" display="http://fund.eastmoney.com/company/80000224.html"/>
    <hyperlink ref="A304" r:id="rId1323" display="http://fund.eastmoney.com/003358.html"/>
    <hyperlink ref="B304" r:id="rId1324" tooltip="易方达中债7-10年国开债A" display="http://fund.eastmoney.com/003358.html"/>
    <hyperlink ref="E304" r:id="rId1325" display="http://fund.eastmoney.com/company/80000229.html"/>
    <hyperlink ref="J304" r:id="rId1326" display="http://fundf10.eastmoney.com/jjfl_003358.html"/>
    <hyperlink ref="K304" r:id="rId1327" display="https://trade.1234567.com.cn/FundtradePage/default2.aspx?fc=003358"/>
    <hyperlink ref="A305" r:id="rId1328" display="http://fund.eastmoney.com/165523.html"/>
    <hyperlink ref="B305" r:id="rId1329" tooltip="信诚中证信息安全指数(LOF)" display="http://fund.eastmoney.com/165523.html"/>
    <hyperlink ref="E305" r:id="rId1330" display="http://fund.eastmoney.com/company/80066470.html"/>
    <hyperlink ref="J305" r:id="rId1331" display="http://fundf10.eastmoney.com/jjfl_165523.html"/>
    <hyperlink ref="K305" r:id="rId1332" display="https://trade.1234567.com.cn/FundtradePage/default2.aspx?fc=165523"/>
    <hyperlink ref="A306" r:id="rId1333" display="http://fund.eastmoney.com/502000.html"/>
    <hyperlink ref="B306" r:id="rId1334" tooltip="西部利得中证500指数增强A" display="http://fund.eastmoney.com/502000.html"/>
    <hyperlink ref="E306" r:id="rId1335" display="http://fund.eastmoney.com/company/80147736.html"/>
    <hyperlink ref="J306" r:id="rId1336" display="http://fundf10.eastmoney.com/jjfl_502000.html"/>
    <hyperlink ref="K306" r:id="rId1337" display="https://trade.1234567.com.cn/FundtradePage/default2.aspx?fc=502000"/>
    <hyperlink ref="A307" r:id="rId1338" display="http://fund.eastmoney.com/070030.html"/>
    <hyperlink ref="B307" r:id="rId1339" tooltip="嘉实中创400ETF联接A" display="http://fund.eastmoney.com/070030.html"/>
    <hyperlink ref="E307" r:id="rId1340" display="http://fund.eastmoney.com/company/80000223.html"/>
    <hyperlink ref="J307" r:id="rId1341" display="http://fundf10.eastmoney.com/jjfl_070030.html"/>
    <hyperlink ref="K307" r:id="rId1342" display="https://trade.1234567.com.cn/FundtradePage/default2.aspx?fc=070030"/>
    <hyperlink ref="A308" r:id="rId1343" display="http://fund.eastmoney.com/161035.html"/>
    <hyperlink ref="B308" r:id="rId1344" tooltip="富国中证医药主题指数增强" display="http://fund.eastmoney.com/161035.html"/>
    <hyperlink ref="E308" r:id="rId1345" display="http://fund.eastmoney.com/company/80000221.html"/>
    <hyperlink ref="J308" r:id="rId1346" display="http://fundf10.eastmoney.com/jjfl_161035.html"/>
    <hyperlink ref="K308" r:id="rId1347" display="https://trade.1234567.com.cn/FundtradePage/default2.aspx?fc=161035"/>
    <hyperlink ref="A309" r:id="rId1348" display="http://fund.eastmoney.com/512680.html"/>
    <hyperlink ref="B309" r:id="rId1349" tooltip="广发中证军工ETF" display="http://fund.eastmoney.com/512680.html"/>
    <hyperlink ref="E309" r:id="rId1350" display="http://fund.eastmoney.com/company/80000248.html"/>
    <hyperlink ref="A310" r:id="rId1351" display="http://fund.eastmoney.com/512000.html"/>
    <hyperlink ref="B310" r:id="rId1352" tooltip="华宝券商ETF" display="http://fund.eastmoney.com/512000.html"/>
    <hyperlink ref="E310" r:id="rId1353" display="http://fund.eastmoney.com/company/80000250.html"/>
    <hyperlink ref="A311" r:id="rId1354" display="http://fund.eastmoney.com/501023.html"/>
    <hyperlink ref="B311" r:id="rId1355" tooltip="鹏华香港中小企业指数LOF" display="http://fund.eastmoney.com/501023.html"/>
    <hyperlink ref="E311" r:id="rId1356" display="http://fund.eastmoney.com/company/80000230.html"/>
    <hyperlink ref="J311" r:id="rId1357" display="http://fundf10.eastmoney.com/jjfl_501023.html"/>
    <hyperlink ref="K311" r:id="rId1358" display="https://trade.1234567.com.cn/FundtradePage/default2.aspx?fc=501023"/>
    <hyperlink ref="A312" r:id="rId1359" display="http://fund.eastmoney.com/160225.html"/>
    <hyperlink ref="B312" r:id="rId1360" tooltip="国泰国证新能源汽车指数" display="http://fund.eastmoney.com/160225.html"/>
    <hyperlink ref="E312" r:id="rId1361" display="http://fund.eastmoney.com/company/80000224.html"/>
    <hyperlink ref="J312" r:id="rId1362" display="http://fundf10.eastmoney.com/jjfl_160225.html"/>
    <hyperlink ref="K312" r:id="rId1363" display="https://trade.1234567.com.cn/FundtradePage/default2.aspx?fc=160225"/>
    <hyperlink ref="A313" r:id="rId1364" display="http://fund.eastmoney.com/161718.html"/>
    <hyperlink ref="B313" r:id="rId1365" tooltip="招商沪深300高贝塔" display="http://fund.eastmoney.com/161718.html"/>
    <hyperlink ref="E313" r:id="rId1366" display="http://fund.eastmoney.com/company/80036782.html"/>
    <hyperlink ref="J313" r:id="rId1367" display="http://fundf10.eastmoney.com/jjfl_161718.html"/>
    <hyperlink ref="K313" r:id="rId1368" display="https://trade.1234567.com.cn/FundtradePage/default2.aspx?fc=161718"/>
    <hyperlink ref="A314" r:id="rId1369" display="http://fund.eastmoney.com/233010.html"/>
    <hyperlink ref="B314" r:id="rId1370" tooltip="大摩深证300指数增强" display="http://fund.eastmoney.com/233010.html"/>
    <hyperlink ref="E314" r:id="rId1371" display="http://fund.eastmoney.com/company/80036797.html"/>
    <hyperlink ref="J314" r:id="rId1372" display="http://fundf10.eastmoney.com/jjfl_233010.html"/>
    <hyperlink ref="K314" r:id="rId1373" display="https://trade.1234567.com.cn/FundtradePage/default2.aspx?fc=233010"/>
    <hyperlink ref="A315" r:id="rId1374" display="http://fund.eastmoney.com/159908.html"/>
    <hyperlink ref="B315" r:id="rId1375" tooltip="博时创业板ETF" display="http://fund.eastmoney.com/159908.html"/>
    <hyperlink ref="E315" r:id="rId1376" display="http://fund.eastmoney.com/company/80000226.html"/>
    <hyperlink ref="A316" r:id="rId1377" display="http://fund.eastmoney.com/001027.html"/>
    <hyperlink ref="B316" r:id="rId1378" tooltip="前海开源中证大农业指数增强" display="http://fund.eastmoney.com/001027.html"/>
    <hyperlink ref="E316" r:id="rId1379" display="http://fund.eastmoney.com/company/80280038.html"/>
    <hyperlink ref="J316" r:id="rId1380" display="http://fundf10.eastmoney.com/jjfl_001027.html"/>
    <hyperlink ref="K316" r:id="rId1381" display="https://trade.1234567.com.cn/FundtradePage/default2.aspx?fc=001027"/>
    <hyperlink ref="A317" r:id="rId1382" display="http://fund.eastmoney.com/160633.html"/>
    <hyperlink ref="B317" r:id="rId1383" tooltip="鹏华券商A" display="http://fund.eastmoney.com/160633.html"/>
    <hyperlink ref="E317" r:id="rId1384" display="http://fund.eastmoney.com/company/80000230.html"/>
    <hyperlink ref="J317" r:id="rId1385" display="http://fundf10.eastmoney.com/jjfl_160633.html"/>
    <hyperlink ref="K317" r:id="rId1386" display="https://trade.1234567.com.cn/FundtradePage/default2.aspx?fc=160633"/>
    <hyperlink ref="A318" r:id="rId1387" display="http://fund.eastmoney.com/161120.html"/>
    <hyperlink ref="B318" r:id="rId1388" tooltip="易方达中债新综指(LOF)C" display="http://fund.eastmoney.com/161120.html"/>
    <hyperlink ref="E318" r:id="rId1389" display="http://fund.eastmoney.com/company/80000229.html"/>
    <hyperlink ref="J318" r:id="rId1390" display="http://fundf10.eastmoney.com/jjfl_161120.html"/>
    <hyperlink ref="K318" r:id="rId1391" display="https://trade.1234567.com.cn/FundtradePage/default2.aspx?fc=161120"/>
    <hyperlink ref="A319" r:id="rId1392" display="http://fund.eastmoney.com/519706.html"/>
    <hyperlink ref="B319" r:id="rId1393" tooltip="交银深证300价值ETF联接" display="http://fund.eastmoney.com/519706.html"/>
    <hyperlink ref="E319" r:id="rId1394" display="http://fund.eastmoney.com/company/80064562.html"/>
    <hyperlink ref="J319" r:id="rId1395" display="http://fundf10.eastmoney.com/jjfl_519706.html"/>
    <hyperlink ref="K319" r:id="rId1396" display="https://trade.1234567.com.cn/FundtradePage/default2.aspx?fc=519706"/>
    <hyperlink ref="A320" r:id="rId1397" display="http://fund.eastmoney.com/501006.html"/>
    <hyperlink ref="B320" r:id="rId1398" tooltip="汇添富中证精准医疗指数C" display="http://fund.eastmoney.com/501006.html"/>
    <hyperlink ref="E320" r:id="rId1399" display="http://fund.eastmoney.com/company/80053708.html"/>
    <hyperlink ref="J320" r:id="rId1400" display="http://fundf10.eastmoney.com/jjfl_501006.html"/>
    <hyperlink ref="K320" r:id="rId1401" display="https://trade.1234567.com.cn/FundtradePage/default2.aspx?fc=501006"/>
    <hyperlink ref="A321" r:id="rId1402" display="http://fund.eastmoney.com/003016.html"/>
    <hyperlink ref="B321" r:id="rId1403" tooltip="中金中证500A" display="http://fund.eastmoney.com/003016.html"/>
    <hyperlink ref="E321" r:id="rId1404" display="http://fund.eastmoney.com/company/80365986.html"/>
    <hyperlink ref="J321" r:id="rId1405" display="http://fundf10.eastmoney.com/jjfl_003016.html"/>
    <hyperlink ref="K321" r:id="rId1406" display="https://trade.1234567.com.cn/FundtradePage/default2.aspx?fc=003016"/>
    <hyperlink ref="A322" r:id="rId1407" display="http://fund.eastmoney.com/160223.html"/>
    <hyperlink ref="B322" r:id="rId1408" tooltip="国泰创业板指数(LOF)" display="http://fund.eastmoney.com/160223.html"/>
    <hyperlink ref="E322" r:id="rId1409" display="http://fund.eastmoney.com/company/80000224.html"/>
    <hyperlink ref="J322" r:id="rId1410" display="http://fundf10.eastmoney.com/jjfl_160223.html"/>
    <hyperlink ref="K322" r:id="rId1411" display="https://trade.1234567.com.cn/FundtradePage/default2.aspx?fc=160223"/>
    <hyperlink ref="A323" r:id="rId1412" display="http://fund.eastmoney.com/003194.html"/>
    <hyperlink ref="B323" r:id="rId1413" tooltip="汇添富中证上海国企ETF联接" display="http://fund.eastmoney.com/003194.html"/>
    <hyperlink ref="E323" r:id="rId1414" display="http://fund.eastmoney.com/company/80053708.html"/>
    <hyperlink ref="J323" r:id="rId1415" display="http://fundf10.eastmoney.com/jjfl_003194.html"/>
    <hyperlink ref="K323" r:id="rId1416" display="https://trade.1234567.com.cn/FundtradePage/default2.aspx?fc=003194"/>
    <hyperlink ref="A324" r:id="rId1417" display="http://fund.eastmoney.com/002907.html"/>
    <hyperlink ref="B324" r:id="rId1418" tooltip="南方中证500量化增强C" display="http://fund.eastmoney.com/002907.html"/>
    <hyperlink ref="E324" r:id="rId1419" display="http://fund.eastmoney.com/company/80000220.html"/>
    <hyperlink ref="J324" r:id="rId1420" display="http://fundf10.eastmoney.com/jjfl_002907.html"/>
    <hyperlink ref="K324" r:id="rId1421" display="https://trade.1234567.com.cn/FundtradePage/default2.aspx?fc=002907"/>
    <hyperlink ref="A325" r:id="rId1422" display="http://fund.eastmoney.com/002311.html"/>
    <hyperlink ref="B325" r:id="rId1423" tooltip="创金合信中证500指数增强A" display="http://fund.eastmoney.com/002311.html"/>
    <hyperlink ref="E325" r:id="rId1424" display="http://fund.eastmoney.com/company/80380794.html"/>
    <hyperlink ref="J325" r:id="rId1425" display="http://fundf10.eastmoney.com/jjfl_002311.html"/>
    <hyperlink ref="K325" r:id="rId1426" display="https://trade.1234567.com.cn/FundtradePage/default2.aspx?fc=002311"/>
    <hyperlink ref="A326" r:id="rId1427" display="http://fund.eastmoney.com/001052.html"/>
    <hyperlink ref="B326" r:id="rId1428" tooltip="华夏中证500ETF联接A" display="http://fund.eastmoney.com/001052.html"/>
    <hyperlink ref="E326" r:id="rId1429" display="http://fund.eastmoney.com/company/80000222.html"/>
    <hyperlink ref="J326" r:id="rId1430" display="http://fundf10.eastmoney.com/jjfl_001052.html"/>
    <hyperlink ref="K326" r:id="rId1431" display="https://trade.1234567.com.cn/FundtradePage/default2.aspx?fc=001052"/>
    <hyperlink ref="A327" r:id="rId1432" display="http://fund.eastmoney.com/002906.html"/>
    <hyperlink ref="B327" r:id="rId1433" tooltip="南方中证500量化增强A" display="http://fund.eastmoney.com/002906.html"/>
    <hyperlink ref="E327" r:id="rId1434" display="http://fund.eastmoney.com/company/80000220.html"/>
    <hyperlink ref="J327" r:id="rId1435" display="http://fundf10.eastmoney.com/jjfl_002906.html"/>
    <hyperlink ref="K327" r:id="rId1436" display="https://trade.1234567.com.cn/FundtradePage/default2.aspx?fc=002906"/>
    <hyperlink ref="A328" r:id="rId1437" display="http://fund.eastmoney.com/470068.html"/>
    <hyperlink ref="B328" r:id="rId1438" tooltip="汇添富深证300ETF联接" display="http://fund.eastmoney.com/470068.html"/>
    <hyperlink ref="E328" r:id="rId1439" display="http://fund.eastmoney.com/company/80053708.html"/>
    <hyperlink ref="J328" r:id="rId1440" display="http://fundf10.eastmoney.com/jjfl_470068.html"/>
    <hyperlink ref="K328" r:id="rId1441" display="https://trade.1234567.com.cn/FundtradePage/default2.aspx?fc=470068"/>
    <hyperlink ref="A329" r:id="rId1442" display="http://fund.eastmoney.com/690008.html"/>
    <hyperlink ref="B329" r:id="rId1443" tooltip="民生中证内地资源主题指数A" display="http://fund.eastmoney.com/690008.html"/>
    <hyperlink ref="E329" r:id="rId1444" display="http://fund.eastmoney.com/company/80106677.html"/>
    <hyperlink ref="J329" r:id="rId1445" display="http://fundf10.eastmoney.com/jjfl_690008.html"/>
    <hyperlink ref="K329" r:id="rId1446" display="https://trade.1234567.com.cn/FundtradePage/default2.aspx?fc=690008"/>
    <hyperlink ref="A330" r:id="rId1447" display="http://fund.eastmoney.com/003429.html"/>
    <hyperlink ref="B330" r:id="rId1448" tooltip="中证兴业中高等级信用债指数" display="http://fund.eastmoney.com/003429.html"/>
    <hyperlink ref="E330" r:id="rId1449" display="http://fund.eastmoney.com/company/80280395.html"/>
    <hyperlink ref="J330" r:id="rId1450" display="http://fundf10.eastmoney.com/jjfl_003429.html"/>
    <hyperlink ref="K330" r:id="rId1451" display="https://trade.1234567.com.cn/FundtradePage/default2.aspx?fc=003429"/>
    <hyperlink ref="A331" r:id="rId1452" display="http://fund.eastmoney.com/001899.html"/>
    <hyperlink ref="B331" r:id="rId1453" tooltip="东海社会安全" display="http://fund.eastmoney.com/001899.html"/>
    <hyperlink ref="E331" r:id="rId1454" display="http://fund.eastmoney.com/company/80205268.html"/>
    <hyperlink ref="J331" r:id="rId1455" display="http://fundf10.eastmoney.com/jjfl_001899.html"/>
    <hyperlink ref="K331" r:id="rId1456" display="https://trade.1234567.com.cn/FundtradePage/default2.aspx?fc=001899"/>
    <hyperlink ref="A332" r:id="rId1457" display="http://fund.eastmoney.com/003376.html"/>
    <hyperlink ref="B332" r:id="rId1458" tooltip="广发中债7-10年国开债指数A" display="http://fund.eastmoney.com/003376.html"/>
    <hyperlink ref="E332" r:id="rId1459" display="http://fund.eastmoney.com/company/80000248.html"/>
    <hyperlink ref="J332" r:id="rId1460" display="http://fundf10.eastmoney.com/jjfl_003376.html"/>
    <hyperlink ref="K332" r:id="rId1461" display="https://trade.1234567.com.cn/FundtradePage/default2.aspx?fc=003376"/>
    <hyperlink ref="A333" r:id="rId1462" display="http://fund.eastmoney.com/161026.html"/>
    <hyperlink ref="B333" r:id="rId1463" tooltip="富国中证国有企业改革指数" display="http://fund.eastmoney.com/161026.html"/>
    <hyperlink ref="E333" r:id="rId1464" display="http://fund.eastmoney.com/company/80000221.html"/>
    <hyperlink ref="J333" r:id="rId1465" display="http://fundf10.eastmoney.com/jjfl_161026.html"/>
    <hyperlink ref="K333" r:id="rId1466" display="https://trade.1234567.com.cn/FundtradePage/default2.aspx?fc=161026"/>
    <hyperlink ref="A334" r:id="rId1467" display="http://fund.eastmoney.com/168205.html"/>
    <hyperlink ref="B334" r:id="rId1468" tooltip="中融中证银行指数(LOF)" display="http://fund.eastmoney.com/168205.html"/>
    <hyperlink ref="E334" r:id="rId1469" display="http://fund.eastmoney.com/company/80341238.html"/>
    <hyperlink ref="J334" r:id="rId1470" display="http://fundf10.eastmoney.com/jjfl_168205.html"/>
    <hyperlink ref="K334" r:id="rId1471" display="https://trade.1234567.com.cn/FundtradePage/default2.aspx?fc=168205"/>
    <hyperlink ref="A335" r:id="rId1472" display="http://fund.eastmoney.com/512100.html"/>
    <hyperlink ref="B335" r:id="rId1473" tooltip="南方中证1000ETF" display="http://fund.eastmoney.com/512100.html"/>
    <hyperlink ref="E335" r:id="rId1474" display="http://fund.eastmoney.com/company/80000220.html"/>
    <hyperlink ref="A336" r:id="rId1475" display="http://fund.eastmoney.com/512500.html"/>
    <hyperlink ref="B336" r:id="rId1476" tooltip="华夏中证500ETF" display="http://fund.eastmoney.com/512500.html"/>
    <hyperlink ref="E336" r:id="rId1477" display="http://fund.eastmoney.com/company/80000222.html"/>
    <hyperlink ref="A337" r:id="rId1478" display="http://fund.eastmoney.com/110030.html"/>
    <hyperlink ref="B337" r:id="rId1479" tooltip="易方达沪深300量化增强" display="http://fund.eastmoney.com/110030.html"/>
    <hyperlink ref="E337" r:id="rId1480" display="http://fund.eastmoney.com/company/80000229.html"/>
    <hyperlink ref="J337" r:id="rId1481" display="http://fundf10.eastmoney.com/jjfl_110030.html"/>
    <hyperlink ref="K337" r:id="rId1482" display="https://trade.1234567.com.cn/FundtradePage/default2.aspx?fc=110030"/>
    <hyperlink ref="A338" r:id="rId1483" display="http://fund.eastmoney.com/003578.html"/>
    <hyperlink ref="B338" r:id="rId1484" tooltip="中金中证500C" display="http://fund.eastmoney.com/003578.html"/>
    <hyperlink ref="E338" r:id="rId1485" display="http://fund.eastmoney.com/company/80365986.html"/>
    <hyperlink ref="J338" r:id="rId1486" display="http://fundf10.eastmoney.com/jjfl_003578.html"/>
    <hyperlink ref="K338" r:id="rId1487" display="https://trade.1234567.com.cn/FundtradePage/default2.aspx?fc=003578"/>
    <hyperlink ref="A339" r:id="rId1488" display="http://fund.eastmoney.com/161036.html"/>
    <hyperlink ref="B339" r:id="rId1489" tooltip="富国中证娱乐主题指数增强型" display="http://fund.eastmoney.com/161036.html"/>
    <hyperlink ref="E339" r:id="rId1490" display="http://fund.eastmoney.com/company/80000221.html"/>
    <hyperlink ref="J339" r:id="rId1491" display="http://fundf10.eastmoney.com/jjfl_161036.html"/>
    <hyperlink ref="K339" r:id="rId1492" display="https://trade.1234567.com.cn/FundtradePage/default2.aspx?fc=161036"/>
    <hyperlink ref="A340" r:id="rId1493" display="http://fund.eastmoney.com/003082.html"/>
    <hyperlink ref="B340" r:id="rId1494" tooltip="中融1-3年中高等级信用债C" display="http://fund.eastmoney.com/003082.html"/>
    <hyperlink ref="E340" r:id="rId1495" display="http://fund.eastmoney.com/company/80341238.html"/>
    <hyperlink ref="J340" r:id="rId1496" display="http://fundf10.eastmoney.com/jjfl_003082.html"/>
    <hyperlink ref="K340" r:id="rId1497" display="https://trade.1234567.com.cn/FundtradePage/default2.aspx?fc=003082"/>
    <hyperlink ref="A341" r:id="rId1498" display="http://fund.eastmoney.com/161631.html"/>
    <hyperlink ref="B341" r:id="rId1499" tooltip="融通人工智能指数(LOF)A" display="http://fund.eastmoney.com/161631.html"/>
    <hyperlink ref="E341" r:id="rId1500" display="http://fund.eastmoney.com/company/80000231.html"/>
    <hyperlink ref="J341" r:id="rId1501" display="http://fundf10.eastmoney.com/jjfl_161631.html"/>
    <hyperlink ref="K341" r:id="rId1502" display="https://trade.1234567.com.cn/FundtradePage/default2.aspx?fc=161631"/>
    <hyperlink ref="A342" r:id="rId1503" display="http://fund.eastmoney.com/003081.html"/>
    <hyperlink ref="B342" r:id="rId1504" tooltip="中融1-3年中高等级信用债A" display="http://fund.eastmoney.com/003081.html"/>
    <hyperlink ref="E342" r:id="rId1505" display="http://fund.eastmoney.com/company/80341238.html"/>
    <hyperlink ref="J342" r:id="rId1506" display="http://fundf10.eastmoney.com/jjfl_003081.html"/>
    <hyperlink ref="K342" r:id="rId1507" display="https://trade.1234567.com.cn/FundtradePage/default2.aspx?fc=003081"/>
    <hyperlink ref="A343" r:id="rId1508" display="http://fund.eastmoney.com/004195.html"/>
    <hyperlink ref="B343" r:id="rId1509" tooltip="招商中证1000指数增强C" display="http://fund.eastmoney.com/004195.html"/>
    <hyperlink ref="E343" r:id="rId1510" display="http://fund.eastmoney.com/company/80036782.html"/>
    <hyperlink ref="J343" r:id="rId1511" display="http://fundf10.eastmoney.com/jjfl_004195.html"/>
    <hyperlink ref="K343" r:id="rId1512" display="https://trade.1234567.com.cn/FundtradePage/default2.aspx?fc=004195"/>
    <hyperlink ref="A344" r:id="rId1513" display="http://fund.eastmoney.com/004191.html"/>
    <hyperlink ref="B344" r:id="rId1514" tooltip="招商沪深300指数增强C" display="http://fund.eastmoney.com/004191.html"/>
    <hyperlink ref="E344" r:id="rId1515" display="http://fund.eastmoney.com/company/80036782.html"/>
    <hyperlink ref="J344" r:id="rId1516" display="http://fundf10.eastmoney.com/jjfl_004191.html"/>
    <hyperlink ref="K344" r:id="rId1517" display="https://trade.1234567.com.cn/FundtradePage/default2.aspx?fc=004191"/>
    <hyperlink ref="A345" r:id="rId1518" display="http://fund.eastmoney.com/165806.html"/>
    <hyperlink ref="B345" r:id="rId1519" tooltip="东吴沪深300指数A" display="http://fund.eastmoney.com/165806.html"/>
    <hyperlink ref="E345" r:id="rId1520" display="http://fund.eastmoney.com/company/80048161.html"/>
    <hyperlink ref="J345" r:id="rId1521" display="http://fundf10.eastmoney.com/jjfl_165806.html"/>
    <hyperlink ref="K345" r:id="rId1522" display="https://trade.1234567.com.cn/FundtradePage/default2.aspx?fc=165806"/>
    <hyperlink ref="A346" r:id="rId1523" display="http://fund.eastmoney.com/003366.html"/>
    <hyperlink ref="B346" r:id="rId1524" tooltip="浙商汇金中证转型成长指数" display="http://fund.eastmoney.com/003366.html"/>
    <hyperlink ref="E346" r:id="rId1525" display="http://fund.eastmoney.com/company/80403111.html"/>
    <hyperlink ref="J346" r:id="rId1526" display="http://fundf10.eastmoney.com/jjfl_003366.html"/>
    <hyperlink ref="K346" r:id="rId1527" display="https://trade.1234567.com.cn/FundtradePage/default2.aspx?fc=003366"/>
    <hyperlink ref="A347" r:id="rId1528" display="http://fund.eastmoney.com/510080.html"/>
    <hyperlink ref="B347" r:id="rId1529" tooltip="长盛全债指数增强债券" display="http://fund.eastmoney.com/510080.html"/>
    <hyperlink ref="E347" r:id="rId1530" display="http://fund.eastmoney.com/company/80000227.html"/>
    <hyperlink ref="J347" r:id="rId1531" display="http://fundf10.eastmoney.com/jjfl_510080.html"/>
    <hyperlink ref="K347" r:id="rId1532" display="https://trade.1234567.com.cn/FundtradePage/default2.aspx?fc=510080"/>
    <hyperlink ref="A348" r:id="rId1533" display="http://fund.eastmoney.com/003083.html"/>
    <hyperlink ref="B348" r:id="rId1534" tooltip="中融1-3年高等级信用债A" display="http://fund.eastmoney.com/003083.html"/>
    <hyperlink ref="E348" r:id="rId1535" display="http://fund.eastmoney.com/company/80341238.html"/>
    <hyperlink ref="J348" r:id="rId1536" display="http://fundf10.eastmoney.com/jjfl_003083.html"/>
    <hyperlink ref="A349" r:id="rId1537" display="http://fund.eastmoney.com/003359.html"/>
    <hyperlink ref="B349" r:id="rId1538" tooltip="大成360互联网+大数据100C" display="http://fund.eastmoney.com/003359.html"/>
    <hyperlink ref="E349" r:id="rId1539" display="http://fund.eastmoney.com/company/80000225.html"/>
    <hyperlink ref="J349" r:id="rId1540" display="http://fundf10.eastmoney.com/jjfl_003359.html"/>
    <hyperlink ref="K349" r:id="rId1541" display="https://trade.1234567.com.cn/FundtradePage/default2.aspx?fc=003359"/>
    <hyperlink ref="A350" r:id="rId1542" display="http://fund.eastmoney.com/004190.html"/>
    <hyperlink ref="B350" r:id="rId1543" tooltip="招商沪深300指数增强A" display="http://fund.eastmoney.com/004190.html"/>
    <hyperlink ref="E350" r:id="rId1544" display="http://fund.eastmoney.com/company/80036782.html"/>
    <hyperlink ref="J350" r:id="rId1545" display="http://fundf10.eastmoney.com/jjfl_004190.html"/>
    <hyperlink ref="K350" r:id="rId1546" display="https://trade.1234567.com.cn/FundtradePage/default2.aspx?fc=004190"/>
    <hyperlink ref="A351" r:id="rId1547" display="http://fund.eastmoney.com/501030.html"/>
    <hyperlink ref="B351" r:id="rId1548" tooltip="汇添富中证环境治理指数A" display="http://fund.eastmoney.com/501030.html"/>
    <hyperlink ref="E351" r:id="rId1549" display="http://fund.eastmoney.com/company/80053708.html"/>
    <hyperlink ref="J351" r:id="rId1550" display="http://fundf10.eastmoney.com/jjfl_501030.html"/>
    <hyperlink ref="K351" r:id="rId1551" display="https://trade.1234567.com.cn/FundtradePage/default2.aspx?fc=501030"/>
    <hyperlink ref="A352" r:id="rId1552" display="http://fund.eastmoney.com/003475.html"/>
    <hyperlink ref="B352" r:id="rId1553" tooltip="前海联合沪深300指数A" display="http://fund.eastmoney.com/003475.html"/>
    <hyperlink ref="E352" r:id="rId1554" display="http://fund.eastmoney.com/company/80468996.html"/>
    <hyperlink ref="J352" r:id="rId1555" display="http://fundf10.eastmoney.com/jjfl_003475.html"/>
    <hyperlink ref="K352" r:id="rId1556" display="https://trade.1234567.com.cn/FundtradePage/default2.aspx?fc=003475"/>
    <hyperlink ref="A353" r:id="rId1557" display="http://fund.eastmoney.com/270026.html"/>
    <hyperlink ref="B353" r:id="rId1558" tooltip="广发中小企业300ETF联接A" display="http://fund.eastmoney.com/270026.html"/>
    <hyperlink ref="E353" r:id="rId1559" display="http://fund.eastmoney.com/company/80000248.html"/>
    <hyperlink ref="J353" r:id="rId1560" display="http://fundf10.eastmoney.com/jjfl_270026.html"/>
    <hyperlink ref="K353" r:id="rId1561" display="https://trade.1234567.com.cn/FundtradePage/default2.aspx?fc=270026"/>
    <hyperlink ref="A354" r:id="rId1562" display="http://fund.eastmoney.com/161118.html"/>
    <hyperlink ref="B354" r:id="rId1563" tooltip="易方达中小企业100指数(LOF)" display="http://fund.eastmoney.com/161118.html"/>
    <hyperlink ref="E354" r:id="rId1564" display="http://fund.eastmoney.com/company/80000229.html"/>
    <hyperlink ref="J354" r:id="rId1565" display="http://fundf10.eastmoney.com/jjfl_161118.html"/>
    <hyperlink ref="K354" r:id="rId1566" display="https://trade.1234567.com.cn/FundtradePage/default2.aspx?fc=161118"/>
    <hyperlink ref="A355" r:id="rId1567" display="http://fund.eastmoney.com/512580.html"/>
    <hyperlink ref="B355" r:id="rId1568" tooltip="广发中证环保ETF" display="http://fund.eastmoney.com/512580.html"/>
    <hyperlink ref="E355" r:id="rId1569" display="http://fund.eastmoney.com/company/80000248.html"/>
    <hyperlink ref="A356" r:id="rId1570" display="http://fund.eastmoney.com/512900.html"/>
    <hyperlink ref="B356" r:id="rId1571" tooltip="南方中证全指证券公司ETF" display="http://fund.eastmoney.com/512900.html"/>
    <hyperlink ref="E356" r:id="rId1572" display="http://fund.eastmoney.com/company/80000220.html"/>
    <hyperlink ref="A357" r:id="rId1573" display="http://fund.eastmoney.com/501012.html"/>
    <hyperlink ref="B357" r:id="rId1574" tooltip="汇添富中证中药指数(LOF)C" display="http://fund.eastmoney.com/501012.html"/>
    <hyperlink ref="E357" r:id="rId1575" display="http://fund.eastmoney.com/company/80053708.html"/>
    <hyperlink ref="J357" r:id="rId1576" display="http://fundf10.eastmoney.com/jjfl_501012.html"/>
    <hyperlink ref="K357" r:id="rId1577" display="https://trade.1234567.com.cn/FundtradePage/default2.aspx?fc=501012"/>
    <hyperlink ref="A358" r:id="rId1578" display="http://fund.eastmoney.com/003318.html"/>
    <hyperlink ref="B358" r:id="rId1579" tooltip="景顺中证500行业中性低波动" display="http://fund.eastmoney.com/003318.html"/>
    <hyperlink ref="E358" r:id="rId1580" display="http://fund.eastmoney.com/company/80000251.html"/>
    <hyperlink ref="J358" r:id="rId1581" display="http://fundf10.eastmoney.com/jjfl_003318.html"/>
    <hyperlink ref="K358" r:id="rId1582" display="https://trade.1234567.com.cn/FundtradePage/default2.aspx?fc=003318"/>
    <hyperlink ref="A359" r:id="rId1583" display="http://fund.eastmoney.com/501011.html"/>
    <hyperlink ref="B359" r:id="rId1584" tooltip="汇添富中证中药指数(LOF)A" display="http://fund.eastmoney.com/501011.html"/>
    <hyperlink ref="E359" r:id="rId1585" display="http://fund.eastmoney.com/company/80053708.html"/>
    <hyperlink ref="J359" r:id="rId1586" display="http://fundf10.eastmoney.com/jjfl_501011.html"/>
    <hyperlink ref="K359" r:id="rId1587" display="https://trade.1234567.com.cn/FundtradePage/default2.aspx?fc=501011"/>
    <hyperlink ref="A360" r:id="rId1588" display="http://fund.eastmoney.com/161629.html"/>
    <hyperlink ref="B360" r:id="rId1589" tooltip="融通中证精准医疗主题指数(LOF)" display="http://fund.eastmoney.com/161629.html"/>
    <hyperlink ref="E360" r:id="rId1590" display="http://fund.eastmoney.com/company/80000231.html"/>
    <hyperlink ref="J360" r:id="rId1591" display="http://fundf10.eastmoney.com/jjfl_161629.html"/>
    <hyperlink ref="A361" r:id="rId1592" display="http://fund.eastmoney.com/161030.html"/>
    <hyperlink ref="B361" r:id="rId1593" tooltip="富国中证体育产业指数(LOF)" display="http://fund.eastmoney.com/161030.html"/>
    <hyperlink ref="E361" r:id="rId1594" display="http://fund.eastmoney.com/company/80000221.html"/>
    <hyperlink ref="J361" r:id="rId1595" display="http://fundf10.eastmoney.com/jjfl_161030.html"/>
    <hyperlink ref="K361" r:id="rId1596" display="https://trade.1234567.com.cn/FundtradePage/default2.aspx?fc=161030"/>
    <hyperlink ref="A362" r:id="rId1597" display="http://fund.eastmoney.com/002982.html"/>
    <hyperlink ref="B362" r:id="rId1598" tooltip="广发养老指数C" display="http://fund.eastmoney.com/002982.html"/>
    <hyperlink ref="E362" r:id="rId1599" display="http://fund.eastmoney.com/company/80000248.html"/>
    <hyperlink ref="J362" r:id="rId1600" display="http://fundf10.eastmoney.com/jjfl_002982.html"/>
    <hyperlink ref="K362" r:id="rId1601" display="https://trade.1234567.com.cn/FundtradePage/default2.aspx?fc=002982"/>
    <hyperlink ref="A363" r:id="rId1602" display="http://fund.eastmoney.com/001594.html"/>
    <hyperlink ref="B363" r:id="rId1603" tooltip="天弘中证银行ETF联接A" display="http://fund.eastmoney.com/001594.html"/>
    <hyperlink ref="E363" r:id="rId1604" display="http://fund.eastmoney.com/company/80041198.html"/>
    <hyperlink ref="J363" r:id="rId1605" display="http://fundf10.eastmoney.com/jjfl_001594.html"/>
    <hyperlink ref="K363" r:id="rId1606" display="https://trade.1234567.com.cn/FundtradePage/default2.aspx?fc=001594"/>
    <hyperlink ref="A364" r:id="rId1607" display="http://fund.eastmoney.com/160419.html"/>
    <hyperlink ref="B364" r:id="rId1608" tooltip="华安中证全指证券公司指数" display="http://fund.eastmoney.com/160419.html"/>
    <hyperlink ref="E364" r:id="rId1609" display="http://fund.eastmoney.com/company/80000228.html"/>
    <hyperlink ref="J364" r:id="rId1610" display="http://fundf10.eastmoney.com/jjfl_160419.html"/>
    <hyperlink ref="K364" r:id="rId1611" display="https://trade.1234567.com.cn/FundtradePage/default2.aspx?fc=160419"/>
    <hyperlink ref="A365" r:id="rId1612" display="http://fund.eastmoney.com/001015.html"/>
    <hyperlink ref="B365" r:id="rId1613" tooltip="华夏沪深300指数增强A" display="http://fund.eastmoney.com/001015.html"/>
    <hyperlink ref="E365" r:id="rId1614" display="http://fund.eastmoney.com/company/80000222.html"/>
    <hyperlink ref="J365" r:id="rId1615" display="http://fundf10.eastmoney.com/jjfl_001015.html"/>
    <hyperlink ref="K365" r:id="rId1616" display="https://trade.1234567.com.cn/FundtradePage/default2.aspx?fc=001015"/>
    <hyperlink ref="A366" r:id="rId1617" display="http://fund.eastmoney.com/501010.html"/>
    <hyperlink ref="B366" r:id="rId1618" tooltip="汇添富中证生物科技指数C" display="http://fund.eastmoney.com/501010.html"/>
    <hyperlink ref="E366" r:id="rId1619" display="http://fund.eastmoney.com/company/80053708.html"/>
    <hyperlink ref="J366" r:id="rId1620" display="http://fundf10.eastmoney.com/jjfl_501010.html"/>
    <hyperlink ref="K366" r:id="rId1621" display="https://trade.1234567.com.cn/FundtradePage/default2.aspx?fc=501010"/>
    <hyperlink ref="A367" r:id="rId1622" display="http://fund.eastmoney.com/501009.html"/>
    <hyperlink ref="B367" r:id="rId1623" tooltip="汇添富中证生物科技指数A" display="http://fund.eastmoney.com/501009.html"/>
    <hyperlink ref="E367" r:id="rId1624" display="http://fund.eastmoney.com/company/80053708.html"/>
    <hyperlink ref="J367" r:id="rId1625" display="http://fundf10.eastmoney.com/jjfl_501009.html"/>
    <hyperlink ref="K367" r:id="rId1626" display="https://trade.1234567.com.cn/FundtradePage/default2.aspx?fc=501009"/>
    <hyperlink ref="A368" r:id="rId1627" display="http://fund.eastmoney.com/003876.html"/>
    <hyperlink ref="B368" r:id="rId1628" tooltip="华宝沪深300指数增强A" display="http://fund.eastmoney.com/003876.html"/>
    <hyperlink ref="E368" r:id="rId1629" display="http://fund.eastmoney.com/company/80000250.html"/>
    <hyperlink ref="J368" r:id="rId1630" display="http://fundf10.eastmoney.com/jjfl_003876.html"/>
    <hyperlink ref="K368" r:id="rId1631" display="https://trade.1234567.com.cn/FundtradePage/default2.aspx?fc=003876"/>
    <hyperlink ref="A369" r:id="rId1632" display="http://fund.eastmoney.com/001595.html"/>
    <hyperlink ref="B369" r:id="rId1633" tooltip="天弘中证银行ETF联接C" display="http://fund.eastmoney.com/001595.html"/>
    <hyperlink ref="E369" r:id="rId1634" display="http://fund.eastmoney.com/company/80041198.html"/>
    <hyperlink ref="J369" r:id="rId1635" display="http://fundf10.eastmoney.com/jjfl_001595.html"/>
    <hyperlink ref="K369" r:id="rId1636" display="https://trade.1234567.com.cn/FundtradePage/default2.aspx?fc=001595"/>
    <hyperlink ref="A370" r:id="rId1637" display="http://fund.eastmoney.com/162907.html"/>
    <hyperlink ref="B370" r:id="rId1638" tooltip="泰信中证锐联基本面400指数(LOF)" display="http://fund.eastmoney.com/162907.html"/>
    <hyperlink ref="E370" r:id="rId1639" display="http://fund.eastmoney.com/company/80000247.html"/>
    <hyperlink ref="J370" r:id="rId1640" display="http://fundf10.eastmoney.com/jjfl_162907.html"/>
    <hyperlink ref="K370" r:id="rId1641" display="https://trade.1234567.com.cn/FundtradePage/default2.aspx?fc=162907"/>
    <hyperlink ref="A371" r:id="rId1642" display="http://fund.eastmoney.com/501031.html"/>
    <hyperlink ref="B371" r:id="rId1643" tooltip="汇添富中证环境治理指数C" display="http://fund.eastmoney.com/501031.html"/>
    <hyperlink ref="E371" r:id="rId1644" display="http://fund.eastmoney.com/company/80053708.html"/>
    <hyperlink ref="J371" r:id="rId1645" display="http://fundf10.eastmoney.com/jjfl_501031.html"/>
    <hyperlink ref="K371" r:id="rId1646" display="https://trade.1234567.com.cn/FundtradePage/default2.aspx?fc=501031"/>
    <hyperlink ref="A130" r:id="rId1647" display="http://fund.eastmoney.com/004746.html"/>
    <hyperlink ref="B130" r:id="rId1648" tooltip="易方达上证50增强C" display="http://fund.eastmoney.com/004746.html"/>
    <hyperlink ref="E130" r:id="rId1649" display="http://fund.eastmoney.com/company/80000229.html"/>
    <hyperlink ref="J130" r:id="rId1650" display="http://fundf10.eastmoney.com/jjfl_004746.html"/>
    <hyperlink ref="K130" r:id="rId1651" display="https://trade.1234567.com.cn/FundtradePage/default2.aspx?fc=004746"/>
    <hyperlink ref="A373" r:id="rId1652" display="http://fund.eastmoney.com/004532.html"/>
    <hyperlink ref="B373" r:id="rId1653" tooltip="民生加银中证港股通指数A" display="http://fund.eastmoney.com/004532.html"/>
    <hyperlink ref="E373" r:id="rId1654" display="http://fund.eastmoney.com/company/80106677.html"/>
    <hyperlink ref="J373" r:id="rId1655" display="http://fundf10.eastmoney.com/jjfl_004532.html"/>
    <hyperlink ref="A374" r:id="rId1656" display="http://fund.eastmoney.com/001539.html"/>
    <hyperlink ref="B374" r:id="rId1657" tooltip="嘉实中证金融地产ETF联接A" display="http://fund.eastmoney.com/001539.html"/>
    <hyperlink ref="E374" r:id="rId1658" display="http://fund.eastmoney.com/company/80000223.html"/>
    <hyperlink ref="J374" r:id="rId1659" display="http://fundf10.eastmoney.com/jjfl_001539.html"/>
    <hyperlink ref="K374" r:id="rId1660" display="https://trade.1234567.com.cn/FundtradePage/default2.aspx?fc=001539"/>
    <hyperlink ref="A375" r:id="rId1661" display="http://fund.eastmoney.com/100038.html"/>
    <hyperlink ref="B375" r:id="rId1662" tooltip="富国沪深300指数增强" display="http://fund.eastmoney.com/100038.html"/>
    <hyperlink ref="E375" r:id="rId1663" display="http://fund.eastmoney.com/company/80000221.html"/>
    <hyperlink ref="J375" r:id="rId1664" display="http://fundf10.eastmoney.com/jjfl_100038.html"/>
    <hyperlink ref="K375" r:id="rId1665" display="https://trade.1234567.com.cn/FundtradePage/default2.aspx?fc=100038"/>
    <hyperlink ref="A376" r:id="rId1666" display="http://fund.eastmoney.com/161031.html"/>
    <hyperlink ref="B376" r:id="rId1667" tooltip="富国中证工业4.0指数(LOF)" display="http://fund.eastmoney.com/161031.html"/>
    <hyperlink ref="E376" r:id="rId1668" display="http://fund.eastmoney.com/company/80000221.html"/>
    <hyperlink ref="J376" r:id="rId1669" display="http://fundf10.eastmoney.com/jjfl_161031.html"/>
    <hyperlink ref="K376" r:id="rId1670" display="https://trade.1234567.com.cn/FundtradePage/default2.aspx?fc=161031"/>
    <hyperlink ref="A377" r:id="rId1671" display="http://fund.eastmoney.com/003986.html"/>
    <hyperlink ref="B377" r:id="rId1672" tooltip="申万菱信中证500指数优选增强A" display="http://fund.eastmoney.com/003986.html"/>
    <hyperlink ref="E377" r:id="rId1673" display="http://fund.eastmoney.com/company/80045188.html"/>
    <hyperlink ref="J377" r:id="rId1674" display="http://fundf10.eastmoney.com/jjfl_003986.html"/>
    <hyperlink ref="K377" r:id="rId1675" display="https://trade.1234567.com.cn/FundtradePage/default2.aspx?fc=003986"/>
    <hyperlink ref="A378" r:id="rId1676" display="http://fund.eastmoney.com/165515.html"/>
    <hyperlink ref="B378" r:id="rId1677" tooltip="信诚沪深300指数(LOF)" display="http://fund.eastmoney.com/165515.html"/>
    <hyperlink ref="E378" r:id="rId1678" display="http://fund.eastmoney.com/company/80066470.html"/>
    <hyperlink ref="J378" r:id="rId1679" display="http://fundf10.eastmoney.com/jjfl_165515.html"/>
    <hyperlink ref="K378" r:id="rId1680" display="https://trade.1234567.com.cn/FundtradePage/default2.aspx?fc=165515"/>
    <hyperlink ref="A379" r:id="rId1681" display="http://fund.eastmoney.com/161726.html"/>
    <hyperlink ref="B379" r:id="rId1682" tooltip="招商国证生物医药指数(LOF)A" display="http://fund.eastmoney.com/161726.html"/>
    <hyperlink ref="E379" r:id="rId1683" display="http://fund.eastmoney.com/company/80036782.html"/>
    <hyperlink ref="J379" r:id="rId1684" display="http://fundf10.eastmoney.com/jjfl_161726.html"/>
    <hyperlink ref="K379" r:id="rId1685" display="https://trade.1234567.com.cn/FundtradePage/default2.aspx?fc=161726"/>
    <hyperlink ref="A380" r:id="rId1686" display="http://fund.eastmoney.com/217017.html"/>
    <hyperlink ref="B380" r:id="rId1687" tooltip="招商上证消费80ETF联接A" display="http://fund.eastmoney.com/217017.html"/>
    <hyperlink ref="E380" r:id="rId1688" display="http://fund.eastmoney.com/company/80036782.html"/>
    <hyperlink ref="J380" r:id="rId1689" display="http://fundf10.eastmoney.com/jjfl_217017.html"/>
    <hyperlink ref="K380" r:id="rId1690" display="https://trade.1234567.com.cn/FundtradePage/default2.aspx?fc=217017"/>
    <hyperlink ref="A381" r:id="rId1691" display="http://fund.eastmoney.com/001553.html"/>
    <hyperlink ref="B381" r:id="rId1692" tooltip="天弘中证证券保险C" display="http://fund.eastmoney.com/001553.html"/>
    <hyperlink ref="E381" r:id="rId1693" display="http://fund.eastmoney.com/company/80041198.html"/>
    <hyperlink ref="J381" r:id="rId1694" display="http://fundf10.eastmoney.com/jjfl_001553.html"/>
    <hyperlink ref="K381" r:id="rId1695" display="https://trade.1234567.com.cn/FundtradePage/default2.aspx?fc=001553"/>
    <hyperlink ref="A382" r:id="rId1696" display="http://fund.eastmoney.com/501016.html"/>
    <hyperlink ref="B382" r:id="rId1697" tooltip="国泰中证申万证券行业指数" display="http://fund.eastmoney.com/501016.html"/>
    <hyperlink ref="E382" r:id="rId1698" display="http://fund.eastmoney.com/company/80000224.html"/>
    <hyperlink ref="J382" r:id="rId1699" display="http://fundf10.eastmoney.com/jjfl_501016.html"/>
    <hyperlink ref="K382" r:id="rId1700" display="https://trade.1234567.com.cn/FundtradePage/default2.aspx?fc=501016"/>
    <hyperlink ref="A383" r:id="rId1701" display="http://fund.eastmoney.com/004408.html"/>
    <hyperlink ref="B383" r:id="rId1702" tooltip="招商深证100指数C" display="http://fund.eastmoney.com/004408.html"/>
    <hyperlink ref="E383" r:id="rId1703" display="http://fund.eastmoney.com/company/80036782.html"/>
    <hyperlink ref="J383" r:id="rId1704" display="http://fundf10.eastmoney.com/jjfl_004408.html"/>
    <hyperlink ref="K383" r:id="rId1705" display="https://trade.1234567.com.cn/FundtradePage/default2.aspx?fc=004408"/>
    <hyperlink ref="A384" r:id="rId1706" display="http://fund.eastmoney.com/004194.html"/>
    <hyperlink ref="B384" r:id="rId1707" tooltip="招商中证1000指数增强A" display="http://fund.eastmoney.com/004194.html"/>
    <hyperlink ref="E384" r:id="rId1708" display="http://fund.eastmoney.com/company/80036782.html"/>
    <hyperlink ref="J384" r:id="rId1709" display="http://fundf10.eastmoney.com/jjfl_004194.html"/>
    <hyperlink ref="K384" r:id="rId1710" display="https://trade.1234567.com.cn/FundtradePage/default2.aspx?fc=004194"/>
    <hyperlink ref="A385" r:id="rId1711" display="http://fund.eastmoney.com/540012.html"/>
    <hyperlink ref="B385" r:id="rId1712" tooltip="汇丰晋信恒生龙头指数A" display="http://fund.eastmoney.com/540012.html"/>
    <hyperlink ref="E385" r:id="rId1713" display="http://fund.eastmoney.com/company/80067635.html"/>
    <hyperlink ref="J385" r:id="rId1714" display="http://fundf10.eastmoney.com/jjfl_540012.html"/>
    <hyperlink ref="K385" r:id="rId1715" display="https://trade.1234567.com.cn/FundtradePage/default2.aspx?fc=540012"/>
    <hyperlink ref="A386" r:id="rId1716" display="http://fund.eastmoney.com/159951.html"/>
    <hyperlink ref="B386" r:id="rId1717" tooltip="嘉实中关村A股ETF" display="http://fund.eastmoney.com/159951.html"/>
    <hyperlink ref="E386" r:id="rId1718" display="http://fund.eastmoney.com/company/80000223.html"/>
    <hyperlink ref="A387" r:id="rId1719" display="http://fund.eastmoney.com/003647.html"/>
    <hyperlink ref="B387" r:id="rId1720" tooltip="创金合信中证1000指数增强C" display="http://fund.eastmoney.com/003647.html"/>
    <hyperlink ref="E387" r:id="rId1721" display="http://fund.eastmoney.com/company/80380794.html"/>
    <hyperlink ref="J387" r:id="rId1722" display="http://fundf10.eastmoney.com/jjfl_003647.html"/>
    <hyperlink ref="K387" r:id="rId1723" display="https://trade.1234567.com.cn/FundtradePage/default2.aspx?fc=003647"/>
    <hyperlink ref="A388" r:id="rId1724" display="http://fund.eastmoney.com/502003.html"/>
    <hyperlink ref="B388" r:id="rId1725" tooltip="易方达中证军工(LOF)" display="http://fund.eastmoney.com/502003.html"/>
    <hyperlink ref="E388" r:id="rId1726" display="http://fund.eastmoney.com/company/80000229.html"/>
    <hyperlink ref="J388" r:id="rId1727" display="http://fundf10.eastmoney.com/jjfl_502003.html"/>
    <hyperlink ref="K388" r:id="rId1728" display="https://trade.1234567.com.cn/FundtradePage/default2.aspx?fc=502003"/>
    <hyperlink ref="A389" r:id="rId1729" display="http://fund.eastmoney.com/001021.html"/>
    <hyperlink ref="B389" r:id="rId1730" tooltip="华夏亚债中国指数A" display="http://fund.eastmoney.com/001021.html"/>
    <hyperlink ref="E389" r:id="rId1731" display="http://fund.eastmoney.com/company/80000222.html"/>
    <hyperlink ref="J389" r:id="rId1732" display="http://fundf10.eastmoney.com/jjfl_001021.html"/>
    <hyperlink ref="K389" r:id="rId1733" display="https://trade.1234567.com.cn/FundtradePage/default2.aspx?fc=001021"/>
    <hyperlink ref="A390" r:id="rId1734" display="http://fund.eastmoney.com/159952.html"/>
    <hyperlink ref="B390" r:id="rId1735" tooltip="广发创业板ETF" display="http://fund.eastmoney.com/159952.html"/>
    <hyperlink ref="E390" r:id="rId1736" display="http://fund.eastmoney.com/company/80000248.html"/>
    <hyperlink ref="A391" r:id="rId1737" display="http://fund.eastmoney.com/004533.html"/>
    <hyperlink ref="B391" r:id="rId1738" tooltip="民生加银中证港股通指数C" display="http://fund.eastmoney.com/004533.html"/>
    <hyperlink ref="E391" r:id="rId1739" display="http://fund.eastmoney.com/company/80106677.html"/>
    <hyperlink ref="J391" r:id="rId1740" display="http://fundf10.eastmoney.com/jjfl_004533.html"/>
    <hyperlink ref="A392" r:id="rId1741" display="http://fund.eastmoney.com/510030.html"/>
    <hyperlink ref="B392" r:id="rId1742" tooltip="华宝上证180价值ETF" display="http://fund.eastmoney.com/510030.html"/>
    <hyperlink ref="E392" r:id="rId1743" display="http://fund.eastmoney.com/company/80000250.html"/>
    <hyperlink ref="A393" r:id="rId1744" display="http://fund.eastmoney.com/512570.html"/>
    <hyperlink ref="B393" r:id="rId1745" tooltip="易方达中证全指证券公司ETF" display="http://fund.eastmoney.com/512570.html"/>
    <hyperlink ref="E393" r:id="rId1746" display="http://fund.eastmoney.com/company/80000229.html"/>
    <hyperlink ref="A394" r:id="rId1747" display="http://fund.eastmoney.com/040190.html"/>
    <hyperlink ref="B394" r:id="rId1748" tooltip="华安上证龙头ETF联接" display="http://fund.eastmoney.com/040190.html"/>
    <hyperlink ref="E394" r:id="rId1749" display="http://fund.eastmoney.com/company/80000228.html"/>
    <hyperlink ref="J394" r:id="rId1750" display="http://fundf10.eastmoney.com/jjfl_040190.html"/>
    <hyperlink ref="K394" r:id="rId1751" display="https://trade.1234567.com.cn/FundtradePage/default2.aspx?fc=040190"/>
    <hyperlink ref="A395" r:id="rId1752" display="http://fund.eastmoney.com/512800.html"/>
    <hyperlink ref="B395" r:id="rId1753" tooltip="华宝中证银行ETF" display="http://fund.eastmoney.com/512800.html"/>
    <hyperlink ref="E395" r:id="rId1754" display="http://fund.eastmoney.com/company/80000250.html"/>
    <hyperlink ref="A396" r:id="rId1755" display="http://fund.eastmoney.com/501029.html"/>
    <hyperlink ref="B396" r:id="rId1756" tooltip="华宝标普中国A股红利机会指数A" display="http://fund.eastmoney.com/501029.html"/>
    <hyperlink ref="E396" r:id="rId1757" display="http://fund.eastmoney.com/company/80000250.html"/>
    <hyperlink ref="J396" r:id="rId1758" display="http://fundf10.eastmoney.com/jjfl_501029.html"/>
    <hyperlink ref="K396" r:id="rId1759" display="https://trade.1234567.com.cn/FundtradePage/default2.aspx?fc=501029"/>
    <hyperlink ref="A397" r:id="rId1760" display="http://fund.eastmoney.com/161604.html"/>
    <hyperlink ref="B397" r:id="rId1761" tooltip="融通深证100指数A" display="http://fund.eastmoney.com/161604.html"/>
    <hyperlink ref="E397" r:id="rId1762" display="http://fund.eastmoney.com/company/80000231.html"/>
    <hyperlink ref="J397" r:id="rId1763" display="http://fundf10.eastmoney.com/jjfl_161604.html"/>
    <hyperlink ref="K397" r:id="rId1764" display="https://trade.1234567.com.cn/FundtradePage/default2.aspx?fc=161604"/>
    <hyperlink ref="A398" r:id="rId1765" display="http://fund.eastmoney.com/501007.html"/>
    <hyperlink ref="B398" r:id="rId1766" tooltip="汇添富中证互联网医疗指数A" display="http://fund.eastmoney.com/501007.html"/>
    <hyperlink ref="E398" r:id="rId1767" display="http://fund.eastmoney.com/company/80053708.html"/>
    <hyperlink ref="J398" r:id="rId1768" display="http://fundf10.eastmoney.com/jjfl_501007.html"/>
    <hyperlink ref="K398" r:id="rId1769" display="https://trade.1234567.com.cn/FundtradePage/default2.aspx?fc=501007"/>
    <hyperlink ref="A399" r:id="rId1770" display="http://fund.eastmoney.com/003084.html"/>
    <hyperlink ref="B399" r:id="rId1771" tooltip="中融1-3年高等级信用债C" display="http://fund.eastmoney.com/003084.html"/>
    <hyperlink ref="E399" r:id="rId1772" display="http://fund.eastmoney.com/company/80341238.html"/>
    <hyperlink ref="J399" r:id="rId1773" display="http://fundf10.eastmoney.com/jjfl_003084.html"/>
    <hyperlink ref="A400" r:id="rId1774" display="http://fund.eastmoney.com/003377.html"/>
    <hyperlink ref="B400" r:id="rId1775" tooltip="广发中债7-10年国开债指数C" display="http://fund.eastmoney.com/003377.html"/>
    <hyperlink ref="E400" r:id="rId1776" display="http://fund.eastmoney.com/company/80000248.html"/>
    <hyperlink ref="J400" r:id="rId1777" display="http://fundf10.eastmoney.com/jjfl_003377.html"/>
    <hyperlink ref="K400" r:id="rId1778" display="https://trade.1234567.com.cn/FundtradePage/default2.aspx?fc=003377"/>
    <hyperlink ref="A401" r:id="rId1779" display="http://fund.eastmoney.com/163109.html"/>
    <hyperlink ref="B401" r:id="rId1780" tooltip="申万菱信深证成份指数(LOF)" display="http://fund.eastmoney.com/163109.html"/>
    <hyperlink ref="E401" r:id="rId1781" display="http://fund.eastmoney.com/company/80045188.html"/>
    <hyperlink ref="J401" r:id="rId1782" display="http://fundf10.eastmoney.com/jjfl_163109.html"/>
    <hyperlink ref="K401" r:id="rId1783" display="https://trade.1234567.com.cn/FundtradePage/default2.aspx?fc=163109"/>
    <hyperlink ref="A402" r:id="rId1784" display="http://fund.eastmoney.com/001241.html"/>
    <hyperlink ref="B402" r:id="rId1785" tooltip="国寿安保中证500ETF联接" display="http://fund.eastmoney.com/001241.html"/>
    <hyperlink ref="E402" r:id="rId1786" display="http://fund.eastmoney.com/company/80355783.html"/>
    <hyperlink ref="J402" r:id="rId1787" display="http://fundf10.eastmoney.com/jjfl_001241.html"/>
    <hyperlink ref="K402" r:id="rId1788" display="https://trade.1234567.com.cn/FundtradePage/default2.aspx?fc=001241"/>
    <hyperlink ref="A403" r:id="rId1789" display="http://fund.eastmoney.com/004597.html"/>
    <hyperlink ref="B403" r:id="rId1790" tooltip="南方银行ETF联接A" display="http://fund.eastmoney.com/004597.html"/>
    <hyperlink ref="E403" r:id="rId1791" display="http://fund.eastmoney.com/company/80000220.html"/>
    <hyperlink ref="J403" r:id="rId1792" display="http://fundf10.eastmoney.com/jjfl_004597.html"/>
    <hyperlink ref="K403" r:id="rId1793" display="https://trade.1234567.com.cn/FundtradePage/default2.aspx?fc=004597"/>
    <hyperlink ref="A404" r:id="rId1794" display="http://fund.eastmoney.com/512200.html"/>
    <hyperlink ref="B404" r:id="rId1795" tooltip="南方中证房地产ETF" display="http://fund.eastmoney.com/512200.html"/>
    <hyperlink ref="E404" r:id="rId1796" display="http://fund.eastmoney.com/company/80000220.html"/>
    <hyperlink ref="A405" r:id="rId1797" display="http://fund.eastmoney.com/159955.html"/>
    <hyperlink ref="B405" r:id="rId1798" tooltip="嘉实创业板ETF" display="http://fund.eastmoney.com/159955.html"/>
    <hyperlink ref="E405" r:id="rId1799" display="http://fund.eastmoney.com/company/80000223.html"/>
    <hyperlink ref="A406" r:id="rId1800" display="http://fund.eastmoney.com/167601.html"/>
    <hyperlink ref="B406" r:id="rId1801" tooltip="国金沪深300指数增强" display="http://fund.eastmoney.com/167601.html"/>
    <hyperlink ref="E406" r:id="rId1802" display="http://fund.eastmoney.com/company/80102419.html"/>
    <hyperlink ref="J406" r:id="rId1803" display="http://fundf10.eastmoney.com/jjfl_167601.html"/>
    <hyperlink ref="K406" r:id="rId1804" display="https://trade.1234567.com.cn/FundtradePage/default2.aspx?fc=167601"/>
    <hyperlink ref="A407" r:id="rId1805" display="http://fund.eastmoney.com/004410.html"/>
    <hyperlink ref="B407" r:id="rId1806" tooltip="招商央视财经50指数C" display="http://fund.eastmoney.com/004410.html"/>
    <hyperlink ref="E407" r:id="rId1807" display="http://fund.eastmoney.com/company/80036782.html"/>
    <hyperlink ref="J407" r:id="rId1808" display="http://fundf10.eastmoney.com/jjfl_004410.html"/>
    <hyperlink ref="K407" r:id="rId1809" display="https://trade.1234567.com.cn/FundtradePage/default2.aspx?fc=004410"/>
    <hyperlink ref="A408" r:id="rId1810" display="http://fund.eastmoney.com/160643.html"/>
    <hyperlink ref="B408" r:id="rId1811" tooltip="鹏华空天军工指数(LOF)A" display="http://fund.eastmoney.com/160643.html"/>
    <hyperlink ref="E408" r:id="rId1812" display="http://fund.eastmoney.com/company/80000230.html"/>
    <hyperlink ref="J408" r:id="rId1813" display="http://fundf10.eastmoney.com/jjfl_160643.html"/>
    <hyperlink ref="K408" r:id="rId1814" display="https://trade.1234567.com.cn/FundtradePage/default2.aspx?fc=160643"/>
    <hyperlink ref="A409" r:id="rId1815" display="http://fund.eastmoney.com/161037.html"/>
    <hyperlink ref="B409" r:id="rId1816" tooltip="富国中证高端制造指数增强型" display="http://fund.eastmoney.com/161037.html"/>
    <hyperlink ref="E409" r:id="rId1817" display="http://fund.eastmoney.com/company/80000221.html"/>
    <hyperlink ref="J409" r:id="rId1818" display="http://fundf10.eastmoney.com/jjfl_161037.html"/>
    <hyperlink ref="K409" r:id="rId1819" display="https://trade.1234567.com.cn/FundtradePage/default2.aspx?fc=161037"/>
    <hyperlink ref="A410" r:id="rId1820" display="http://fund.eastmoney.com/004193.html"/>
    <hyperlink ref="B410" r:id="rId1821" tooltip="招商中证500指数C" display="http://fund.eastmoney.com/004193.html"/>
    <hyperlink ref="E410" r:id="rId1822" display="http://fund.eastmoney.com/company/80036782.html"/>
    <hyperlink ref="J410" r:id="rId1823" display="http://fundf10.eastmoney.com/jjfl_004193.html"/>
    <hyperlink ref="K410" r:id="rId1824" display="https://trade.1234567.com.cn/FundtradePage/default2.aspx?fc=004193"/>
    <hyperlink ref="A411" r:id="rId1825" display="http://fund.eastmoney.com/003184.html"/>
    <hyperlink ref="B411" r:id="rId1826" tooltip="中证财通可持续发展100指数C" display="http://fund.eastmoney.com/003184.html"/>
    <hyperlink ref="E411" r:id="rId1827" display="http://fund.eastmoney.com/company/80161341.html"/>
    <hyperlink ref="A412" r:id="rId1828" display="http://fund.eastmoney.com/512560.html"/>
    <hyperlink ref="B412" r:id="rId1829" tooltip="易方达中证军工ETF" display="http://fund.eastmoney.com/512560.html"/>
    <hyperlink ref="E412" r:id="rId1830" display="http://fund.eastmoney.com/company/80000229.html"/>
    <hyperlink ref="A413" r:id="rId1831" display="http://fund.eastmoney.com/501019.html"/>
    <hyperlink ref="B413" r:id="rId1832" tooltip="国泰国证航天军工指数" display="http://fund.eastmoney.com/501019.html"/>
    <hyperlink ref="E413" r:id="rId1833" display="http://fund.eastmoney.com/company/80000224.html"/>
    <hyperlink ref="J413" r:id="rId1834" display="http://fundf10.eastmoney.com/jjfl_501019.html"/>
    <hyperlink ref="K413" r:id="rId1835" display="https://trade.1234567.com.cn/FundtradePage/default2.aspx?fc=501019"/>
    <hyperlink ref="A414" r:id="rId1836" display="http://fund.eastmoney.com/512550.html"/>
    <hyperlink ref="B414" r:id="rId1837" tooltip="嘉实富时中国A50ETF" display="http://fund.eastmoney.com/512550.html"/>
    <hyperlink ref="E414" r:id="rId1838" display="http://fund.eastmoney.com/company/80000223.html"/>
    <hyperlink ref="A415" r:id="rId1839" display="http://fund.eastmoney.com/166402.html"/>
    <hyperlink ref="B415" r:id="rId1840" tooltip="浦银安盛沪港深基本面100" display="http://fund.eastmoney.com/166402.html"/>
    <hyperlink ref="E415" r:id="rId1841" display="http://fund.eastmoney.com/company/80091787.html"/>
    <hyperlink ref="J415" r:id="rId1842" display="http://fundf10.eastmoney.com/jjfl_166402.html"/>
    <hyperlink ref="K415" r:id="rId1843" display="https://trade.1234567.com.cn/FundtradePage/default2.aspx?fc=166402"/>
    <hyperlink ref="A416" r:id="rId1844" display="http://fund.eastmoney.com/003765.html"/>
    <hyperlink ref="B416" r:id="rId1845" tooltip="广发创业板ETF联接A" display="http://fund.eastmoney.com/003765.html"/>
    <hyperlink ref="E416" r:id="rId1846" display="http://fund.eastmoney.com/company/80000248.html"/>
    <hyperlink ref="J416" r:id="rId1847" display="http://fundf10.eastmoney.com/jjfl_003765.html"/>
    <hyperlink ref="K416" r:id="rId1848" display="https://trade.1234567.com.cn/FundtradePage/default2.aspx?fc=003765"/>
    <hyperlink ref="A417" r:id="rId1849" display="http://fund.eastmoney.com/512700.html"/>
    <hyperlink ref="B417" r:id="rId1850" tooltip="南方中证银行ETF" display="http://fund.eastmoney.com/512700.html"/>
    <hyperlink ref="E417" r:id="rId1851" display="http://fund.eastmoney.com/company/80000220.html"/>
    <hyperlink ref="A418" r:id="rId1852" display="http://fund.eastmoney.com/001133.html"/>
    <hyperlink ref="B418" r:id="rId1853" tooltip="广发中证全指可选消费联接A" display="http://fund.eastmoney.com/001133.html"/>
    <hyperlink ref="E418" r:id="rId1854" display="http://fund.eastmoney.com/company/80000248.html"/>
    <hyperlink ref="J418" r:id="rId1855" display="http://fundf10.eastmoney.com/jjfl_001133.html"/>
    <hyperlink ref="K418" r:id="rId1856" display="https://trade.1234567.com.cn/FundtradePage/default2.aspx?fc=001133"/>
    <hyperlink ref="A419" r:id="rId1857" display="http://fund.eastmoney.com/161213.html"/>
    <hyperlink ref="B419" r:id="rId1858" tooltip="国投瑞银中证消费服务指数" display="http://fund.eastmoney.com/161213.html"/>
    <hyperlink ref="E419" r:id="rId1859" display="http://fund.eastmoney.com/company/80000233.html"/>
    <hyperlink ref="J419" r:id="rId1860" display="http://fundf10.eastmoney.com/jjfl_161213.html"/>
    <hyperlink ref="K419" r:id="rId1861" display="https://trade.1234567.com.cn/FundtradePage/default2.aspx?fc=161213"/>
    <hyperlink ref="A420" r:id="rId1862" display="http://fund.eastmoney.com/005112.html"/>
    <hyperlink ref="B420" r:id="rId1863" tooltip="银华中证全指医药卫生" display="http://fund.eastmoney.com/005112.html"/>
    <hyperlink ref="E420" r:id="rId1864" display="http://fund.eastmoney.com/company/80000235.html"/>
    <hyperlink ref="J420" r:id="rId1865" display="http://fundf10.eastmoney.com/jjfl_005112.html"/>
    <hyperlink ref="K420" r:id="rId1866" display="https://trade.1234567.com.cn/FundtradePage/default2.aspx?fc=005112"/>
    <hyperlink ref="A421" r:id="rId1867" display="http://fund.eastmoney.com/005063.html"/>
    <hyperlink ref="B421" r:id="rId1868" tooltip="广发中证全指家用电器指数A" display="http://fund.eastmoney.com/005063.html"/>
    <hyperlink ref="E421" r:id="rId1869" display="http://fund.eastmoney.com/company/80000248.html"/>
    <hyperlink ref="J421" r:id="rId1870" display="http://fundf10.eastmoney.com/jjfl_005063.html"/>
    <hyperlink ref="K421" r:id="rId1871" display="https://trade.1234567.com.cn/FundtradePage/default2.aspx?fc=005063"/>
    <hyperlink ref="A422" r:id="rId1872" display="http://fund.eastmoney.com/004996.html"/>
    <hyperlink ref="B422" r:id="rId1873" tooltip="广发恒生中型股指数C" display="http://fund.eastmoney.com/004996.html"/>
    <hyperlink ref="E422" r:id="rId1874" display="http://fund.eastmoney.com/company/80000248.html"/>
    <hyperlink ref="J422" r:id="rId1875" display="http://fundf10.eastmoney.com/jjfl_004996.html"/>
    <hyperlink ref="K422" r:id="rId1876" display="https://trade.1234567.com.cn/FundtradePage/default2.aspx?fc=004996"/>
    <hyperlink ref="A423" r:id="rId1877" display="http://fund.eastmoney.com/004857.html"/>
    <hyperlink ref="B423" r:id="rId1878" tooltip="广发中证全指建筑材料指数C" display="http://fund.eastmoney.com/004857.html"/>
    <hyperlink ref="E423" r:id="rId1879" display="http://fund.eastmoney.com/company/80000248.html"/>
    <hyperlink ref="J423" r:id="rId1880" display="http://fundf10.eastmoney.com/jjfl_004857.html"/>
    <hyperlink ref="K423" r:id="rId1881" display="https://trade.1234567.com.cn/FundtradePage/default2.aspx?fc=004857"/>
    <hyperlink ref="A424" r:id="rId1882" display="http://fund.eastmoney.com/004192.html"/>
    <hyperlink ref="B424" r:id="rId1883" tooltip="招商中证500指数A" display="http://fund.eastmoney.com/004192.html"/>
    <hyperlink ref="E424" r:id="rId1884" display="http://fund.eastmoney.com/company/80036782.html"/>
    <hyperlink ref="J424" r:id="rId1885" display="http://fundf10.eastmoney.com/jjfl_004192.html"/>
    <hyperlink ref="K424" r:id="rId1886" display="https://trade.1234567.com.cn/FundtradePage/default2.aspx?fc=004192"/>
    <hyperlink ref="A425" r:id="rId1887" display="http://fund.eastmoney.com/004344.html"/>
    <hyperlink ref="B425" r:id="rId1888" tooltip="南方大数据100C" display="http://fund.eastmoney.com/004344.html"/>
    <hyperlink ref="E425" r:id="rId1889" display="http://fund.eastmoney.com/company/80000220.html"/>
    <hyperlink ref="J425" r:id="rId1890" display="http://fundf10.eastmoney.com/jjfl_004344.html"/>
    <hyperlink ref="K425" r:id="rId1891" display="https://trade.1234567.com.cn/FundtradePage/default2.aspx?fc=004344"/>
    <hyperlink ref="A426" r:id="rId1892" display="http://fund.eastmoney.com/005062.html"/>
    <hyperlink ref="B426" r:id="rId1893" tooltip="博时中证500指数增强A" display="http://fund.eastmoney.com/005062.html"/>
    <hyperlink ref="E426" r:id="rId1894" display="http://fund.eastmoney.com/company/80000226.html"/>
    <hyperlink ref="J426" r:id="rId1895" display="http://fundf10.eastmoney.com/jjfl_005062.html"/>
    <hyperlink ref="K426" r:id="rId1896" display="https://trade.1234567.com.cn/FundtradePage/default2.aspx?fc=005062"/>
    <hyperlink ref="A427" r:id="rId1897" display="http://fund.eastmoney.com/159958.html"/>
    <hyperlink ref="B427" r:id="rId1898" tooltip="工银瑞信创业板ETF" display="http://fund.eastmoney.com/159958.html"/>
    <hyperlink ref="E427" r:id="rId1899" display="http://fund.eastmoney.com/company/80064225.html"/>
    <hyperlink ref="A428" r:id="rId1900" display="http://fund.eastmoney.com/004874.html"/>
    <hyperlink ref="B428" r:id="rId1901" tooltip="融通巨潮100指数C" display="http://fund.eastmoney.com/004874.html"/>
    <hyperlink ref="E428" r:id="rId1902" display="http://fund.eastmoney.com/company/80000231.html"/>
    <hyperlink ref="J428" r:id="rId1903" display="http://fundf10.eastmoney.com/jjfl_004874.html"/>
    <hyperlink ref="K428" r:id="rId1904" display="https://trade.1234567.com.cn/FundtradePage/default2.aspx?fc=004874"/>
    <hyperlink ref="A429" r:id="rId1905" display="http://fund.eastmoney.com/004875.html"/>
    <hyperlink ref="B429" r:id="rId1906" tooltip="融通深证成份指数C" display="http://fund.eastmoney.com/004875.html"/>
    <hyperlink ref="E429" r:id="rId1907" display="http://fund.eastmoney.com/company/80000231.html"/>
    <hyperlink ref="J429" r:id="rId1908" display="http://fundf10.eastmoney.com/jjfl_004875.html"/>
    <hyperlink ref="K429" r:id="rId1909" display="https://trade.1234567.com.cn/FundtradePage/default2.aspx?fc=004875"/>
    <hyperlink ref="A430" r:id="rId1910" display="http://fund.eastmoney.com/005125.html"/>
    <hyperlink ref="B430" r:id="rId1911" tooltip="华宝标普中国A股红利机会指数C" display="http://fund.eastmoney.com/005125.html"/>
    <hyperlink ref="E430" r:id="rId1912" display="http://fund.eastmoney.com/company/80000250.html"/>
    <hyperlink ref="J430" r:id="rId1913" display="http://fundf10.eastmoney.com/jjfl_005125.html"/>
    <hyperlink ref="K430" r:id="rId1914" display="https://trade.1234567.com.cn/FundtradePage/default2.aspx?fc=005125"/>
    <hyperlink ref="A431" r:id="rId1915" display="http://fund.eastmoney.com/501048.html"/>
    <hyperlink ref="B431" r:id="rId1916" tooltip="汇添富中证全指证券公司指数C" display="http://fund.eastmoney.com/501048.html"/>
    <hyperlink ref="E431" r:id="rId1917" display="http://fund.eastmoney.com/company/80053708.html"/>
    <hyperlink ref="J431" r:id="rId1918" display="http://fundf10.eastmoney.com/jjfl_501048.html"/>
    <hyperlink ref="K431" r:id="rId1919" display="https://trade.1234567.com.cn/FundtradePage/default2.aspx?fc=501048"/>
    <hyperlink ref="A432" r:id="rId1920" display="http://fund.eastmoney.com/512980.html"/>
    <hyperlink ref="B432" r:id="rId1921" tooltip="广发中证传媒ETF" display="http://fund.eastmoney.com/512980.html"/>
    <hyperlink ref="E432" r:id="rId1922" display="http://fund.eastmoney.com/company/80000248.html"/>
    <hyperlink ref="A433" r:id="rId1923" display="http://fund.eastmoney.com/510390.html"/>
    <hyperlink ref="B433" r:id="rId1924" tooltip="平安沪深300ETF" display="http://fund.eastmoney.com/510390.html"/>
    <hyperlink ref="E433" r:id="rId1925" display="http://fund.eastmoney.com/company/80168726.html"/>
    <hyperlink ref="A434" r:id="rId1926" display="http://fund.eastmoney.com/501037.html"/>
    <hyperlink ref="B434" r:id="rId1927" tooltip="汇添富中证500C" display="http://fund.eastmoney.com/501037.html"/>
    <hyperlink ref="E434" r:id="rId1928" display="http://fund.eastmoney.com/company/80053708.html"/>
    <hyperlink ref="J434" r:id="rId1929" display="http://fundf10.eastmoney.com/jjfl_501037.html"/>
    <hyperlink ref="K434" r:id="rId1930" display="https://trade.1234567.com.cn/FundtradePage/default2.aspx?fc=501037"/>
    <hyperlink ref="A435" r:id="rId1931" display="http://fund.eastmoney.com/501036.html"/>
    <hyperlink ref="B435" r:id="rId1932" tooltip="汇添富中证500A" display="http://fund.eastmoney.com/501036.html"/>
    <hyperlink ref="E435" r:id="rId1933" display="http://fund.eastmoney.com/company/80053708.html"/>
    <hyperlink ref="J435" r:id="rId1934" display="http://fundf10.eastmoney.com/jjfl_501036.html"/>
    <hyperlink ref="K435" r:id="rId1935" display="https://trade.1234567.com.cn/FundtradePage/default2.aspx?fc=501036"/>
    <hyperlink ref="A436" r:id="rId1936" display="http://fund.eastmoney.com/510800.html"/>
    <hyperlink ref="B436" r:id="rId1937" tooltip="建信上证50ETF" display="http://fund.eastmoney.com/510800.html"/>
    <hyperlink ref="E436" r:id="rId1938" display="http://fund.eastmoney.com/company/80065990.html"/>
    <hyperlink ref="A437" r:id="rId1939" display="http://fund.eastmoney.com/160124.html"/>
    <hyperlink ref="B437" r:id="rId1940" tooltip="南方中债10年期国债C" display="http://fund.eastmoney.com/160124.html"/>
    <hyperlink ref="E437" r:id="rId1941" display="http://fund.eastmoney.com/company/80000220.html"/>
    <hyperlink ref="J437" r:id="rId1942" display="http://fundf10.eastmoney.com/jjfl_160124.html"/>
    <hyperlink ref="A438" r:id="rId1943" display="http://fund.eastmoney.com/004876.html"/>
    <hyperlink ref="B438" r:id="rId1944" tooltip="融通深证100指数C" display="http://fund.eastmoney.com/004876.html"/>
    <hyperlink ref="E438" r:id="rId1945" display="http://fund.eastmoney.com/company/80000231.html"/>
    <hyperlink ref="J438" r:id="rId1946" display="http://fundf10.eastmoney.com/jjfl_004876.html"/>
    <hyperlink ref="K438" r:id="rId1947" display="https://trade.1234567.com.cn/FundtradePage/default2.aspx?fc=004876"/>
    <hyperlink ref="A439" r:id="rId1948" display="http://fund.eastmoney.com/512400.html"/>
    <hyperlink ref="B439" r:id="rId1949" tooltip="南方中证申万有色金属ETF" display="http://fund.eastmoney.com/512400.html"/>
    <hyperlink ref="E439" r:id="rId1950" display="http://fund.eastmoney.com/company/80000220.html"/>
    <hyperlink ref="A440" r:id="rId1951" display="http://fund.eastmoney.com/501303.html"/>
    <hyperlink ref="B440" r:id="rId1952" tooltip="广发恒生中型股指数A" display="http://fund.eastmoney.com/501303.html"/>
    <hyperlink ref="E440" r:id="rId1953" display="http://fund.eastmoney.com/company/80000248.html"/>
    <hyperlink ref="J440" r:id="rId1954" display="http://fundf10.eastmoney.com/jjfl_501303.html"/>
    <hyperlink ref="K440" r:id="rId1955" display="https://trade.1234567.com.cn/FundtradePage/default2.aspx?fc=501303"/>
    <hyperlink ref="A441" r:id="rId1956" display="http://fund.eastmoney.com/501301.html"/>
    <hyperlink ref="B441" r:id="rId1957" tooltip="华宝香港大盘A" display="http://fund.eastmoney.com/501301.html"/>
    <hyperlink ref="E441" r:id="rId1958" display="http://fund.eastmoney.com/company/80000250.html"/>
    <hyperlink ref="J441" r:id="rId1959" display="http://fundf10.eastmoney.com/jjfl_501301.html"/>
    <hyperlink ref="K441" r:id="rId1960" display="https://trade.1234567.com.cn/FundtradePage/default2.aspx?fc=501301"/>
    <hyperlink ref="A442" r:id="rId1961" display="http://fund.eastmoney.com/005051.html"/>
    <hyperlink ref="B442" r:id="rId1962" tooltip="上投标普港股通低波红利指数A" display="http://fund.eastmoney.com/005051.html"/>
    <hyperlink ref="E442" r:id="rId1963" display="http://fund.eastmoney.com/company/80050229.html"/>
    <hyperlink ref="J442" r:id="rId1964" display="http://fundf10.eastmoney.com/jjfl_005051.html"/>
    <hyperlink ref="A443" r:id="rId1965" display="http://fund.eastmoney.com/501306.html"/>
    <hyperlink ref="B443" r:id="rId1966" tooltip="汇添富中证港股通(LOF)C" display="http://fund.eastmoney.com/501306.html"/>
    <hyperlink ref="E443" r:id="rId1967" display="http://fund.eastmoney.com/company/80053708.html"/>
    <hyperlink ref="J443" r:id="rId1968" display="http://fundf10.eastmoney.com/jjfl_501306.html"/>
    <hyperlink ref="K443" r:id="rId1969" display="https://trade.1234567.com.cn/FundtradePage/default2.aspx?fc=501306"/>
    <hyperlink ref="A444" r:id="rId1970" display="http://fund.eastmoney.com/005113.html"/>
    <hyperlink ref="B444" r:id="rId1971" tooltip="平安沪深300指数量化A" display="http://fund.eastmoney.com/005113.html"/>
    <hyperlink ref="E444" r:id="rId1972" display="http://fund.eastmoney.com/company/80168726.html"/>
    <hyperlink ref="J444" r:id="rId1973" display="http://fundf10.eastmoney.com/jjfl_005113.html"/>
    <hyperlink ref="K444" r:id="rId1974" display="https://trade.1234567.com.cn/FundtradePage/default2.aspx?fc=005113"/>
    <hyperlink ref="A445" r:id="rId1975" display="http://fund.eastmoney.com/004854.html"/>
    <hyperlink ref="B445" r:id="rId1976" tooltip="广发中证全指汽车指数A" display="http://fund.eastmoney.com/004854.html"/>
    <hyperlink ref="E445" r:id="rId1977" display="http://fund.eastmoney.com/company/80000248.html"/>
    <hyperlink ref="J445" r:id="rId1978" display="http://fundf10.eastmoney.com/jjfl_004854.html"/>
    <hyperlink ref="K445" r:id="rId1979" display="https://trade.1234567.com.cn/FundtradePage/default2.aspx?fc=004854"/>
    <hyperlink ref="A446" r:id="rId1980" display="http://fund.eastmoney.com/159949.html"/>
    <hyperlink ref="B446" r:id="rId1981" tooltip="华安创业板50ETF" display="http://fund.eastmoney.com/159949.html"/>
    <hyperlink ref="E446" r:id="rId1982" display="http://fund.eastmoney.com/company/80000228.html"/>
    <hyperlink ref="A447" r:id="rId1983" display="http://fund.eastmoney.com/501008.html"/>
    <hyperlink ref="B447" r:id="rId1984" tooltip="汇添富中证互联网医疗指数C" display="http://fund.eastmoney.com/501008.html"/>
    <hyperlink ref="E447" r:id="rId1985" display="http://fund.eastmoney.com/company/80053708.html"/>
    <hyperlink ref="J447" r:id="rId1986" display="http://fundf10.eastmoney.com/jjfl_501008.html"/>
    <hyperlink ref="K447" r:id="rId1987" display="https://trade.1234567.com.cn/FundtradePage/default2.aspx?fc=501008"/>
    <hyperlink ref="A448" r:id="rId1988" display="http://fund.eastmoney.com/004856.html"/>
    <hyperlink ref="B448" r:id="rId1989" tooltip="广发中证全指建筑材料指数A" display="http://fund.eastmoney.com/004856.html"/>
    <hyperlink ref="E448" r:id="rId1990" display="http://fund.eastmoney.com/company/80000248.html"/>
    <hyperlink ref="J448" r:id="rId1991" display="http://fundf10.eastmoney.com/jjfl_004856.html"/>
    <hyperlink ref="K448" r:id="rId1992" display="https://trade.1234567.com.cn/FundtradePage/default2.aspx?fc=004856"/>
    <hyperlink ref="A449" r:id="rId1993" display="http://fund.eastmoney.com/001552.html"/>
    <hyperlink ref="B449" r:id="rId1994" tooltip="天弘中证证券保险A" display="http://fund.eastmoney.com/001552.html"/>
    <hyperlink ref="E449" r:id="rId1995" display="http://fund.eastmoney.com/company/80041198.html"/>
    <hyperlink ref="J449" r:id="rId1996" display="http://fundf10.eastmoney.com/jjfl_001552.html"/>
    <hyperlink ref="K449" r:id="rId1997" display="https://trade.1234567.com.cn/FundtradePage/default2.aspx?fc=001552"/>
    <hyperlink ref="A450" r:id="rId1998" display="http://fund.eastmoney.com/005064.html"/>
    <hyperlink ref="B450" r:id="rId1999" tooltip="广发中证全指家用电器指数C" display="http://fund.eastmoney.com/005064.html"/>
    <hyperlink ref="E450" r:id="rId2000" display="http://fund.eastmoney.com/company/80000248.html"/>
    <hyperlink ref="J450" r:id="rId2001" display="http://fundf10.eastmoney.com/jjfl_005064.html"/>
    <hyperlink ref="K450" r:id="rId2002" display="https://trade.1234567.com.cn/FundtradePage/default2.aspx?fc=005064"/>
    <hyperlink ref="A451" r:id="rId2003" display="http://fund.eastmoney.com/161122.html"/>
    <hyperlink ref="B451" r:id="rId2004" tooltip="易方达中证万得生物科技指数(LOF)A" display="http://fund.eastmoney.com/161122.html"/>
    <hyperlink ref="E451" r:id="rId2005" display="http://fund.eastmoney.com/company/80000229.html"/>
    <hyperlink ref="J451" r:id="rId2006" display="http://fundf10.eastmoney.com/jjfl_161122.html"/>
    <hyperlink ref="K451" r:id="rId2007" display="https://trade.1234567.com.cn/FundtradePage/default2.aspx?fc=161122"/>
    <hyperlink ref="A452" r:id="rId2008" display="http://fund.eastmoney.com/501047.html"/>
    <hyperlink ref="B452" r:id="rId2009" tooltip="汇添富中证全指证券公司指数A" display="http://fund.eastmoney.com/501047.html"/>
    <hyperlink ref="E452" r:id="rId2010" display="http://fund.eastmoney.com/company/80053708.html"/>
    <hyperlink ref="J452" r:id="rId2011" display="http://fundf10.eastmoney.com/jjfl_501047.html"/>
    <hyperlink ref="K452" r:id="rId2012" display="https://trade.1234567.com.cn/FundtradePage/default2.aspx?fc=501047"/>
    <hyperlink ref="A453" r:id="rId2013" display="http://fund.eastmoney.com/165525.html"/>
    <hyperlink ref="B453" r:id="rId2014" tooltip="信诚中证基建工程指数LOF" display="http://fund.eastmoney.com/165525.html"/>
    <hyperlink ref="E453" r:id="rId2015" display="http://fund.eastmoney.com/company/80066470.html"/>
    <hyperlink ref="J453" r:id="rId2016" display="http://fundf10.eastmoney.com/jjfl_165525.html"/>
    <hyperlink ref="K453" r:id="rId2017" display="https://trade.1234567.com.cn/FundtradePage/default2.aspx?fc=165525"/>
    <hyperlink ref="A454" r:id="rId2018" display="http://fund.eastmoney.com/004488.html"/>
    <hyperlink ref="B454" r:id="rId2019" tooltip="嘉实富时中国A50ETF联接A" display="http://fund.eastmoney.com/004488.html"/>
    <hyperlink ref="E454" r:id="rId2020" display="http://fund.eastmoney.com/company/80000223.html"/>
    <hyperlink ref="J454" r:id="rId2021" display="http://fundf10.eastmoney.com/jjfl_004488.html"/>
    <hyperlink ref="K454" r:id="rId2022" display="https://trade.1234567.com.cn/FundtradePage/default2.aspx?fc=004488"/>
    <hyperlink ref="A455" r:id="rId2023" display="http://fund.eastmoney.com/004416.html"/>
    <hyperlink ref="B455" r:id="rId2024" tooltip="博时银智大数据100C" display="http://fund.eastmoney.com/004416.html"/>
    <hyperlink ref="E455" r:id="rId2025" display="http://fund.eastmoney.com/company/80000226.html"/>
    <hyperlink ref="J455" r:id="rId2026" display="http://fundf10.eastmoney.com/jjfl_004416.html"/>
    <hyperlink ref="A456" r:id="rId2027" display="http://fund.eastmoney.com/511260.html"/>
    <hyperlink ref="B456" r:id="rId2028" tooltip="国泰上证10年期国债ETF" display="http://fund.eastmoney.com/511260.html"/>
    <hyperlink ref="E456" r:id="rId2029" display="http://fund.eastmoney.com/company/80000224.html"/>
    <hyperlink ref="A457" r:id="rId2030" display="http://fund.eastmoney.com/004945.html"/>
    <hyperlink ref="B457" r:id="rId2031" tooltip="长信中证500指数增强" display="http://fund.eastmoney.com/004945.html"/>
    <hyperlink ref="E457" r:id="rId2032" display="http://fund.eastmoney.com/company/80000243.html"/>
    <hyperlink ref="J457" r:id="rId2033" display="http://fundf10.eastmoney.com/jjfl_004945.html"/>
    <hyperlink ref="K457" r:id="rId2034" display="https://trade.1234567.com.cn/FundtradePage/default2.aspx?fc=004945"/>
    <hyperlink ref="A458" r:id="rId2035" display="http://fund.eastmoney.com/005052.html"/>
    <hyperlink ref="B458" r:id="rId2036" tooltip="上投标普港股通低波红利指数C" display="http://fund.eastmoney.com/005052.html"/>
    <hyperlink ref="E458" r:id="rId2037" display="http://fund.eastmoney.com/company/80050229.html"/>
    <hyperlink ref="J458" r:id="rId2038" display="http://fundf10.eastmoney.com/jjfl_005052.html"/>
    <hyperlink ref="A459" r:id="rId2039" display="http://fund.eastmoney.com/161119.html"/>
    <hyperlink ref="B459" r:id="rId2040" tooltip="易方达中债新综指(LOF)A" display="http://fund.eastmoney.com/161119.html"/>
    <hyperlink ref="E459" r:id="rId2041" display="http://fund.eastmoney.com/company/80000229.html"/>
    <hyperlink ref="J459" r:id="rId2042" display="http://fundf10.eastmoney.com/jjfl_161119.html"/>
    <hyperlink ref="K459" r:id="rId2043" display="https://trade.1234567.com.cn/FundtradePage/default2.aspx?fc=161119"/>
    <hyperlink ref="A460" r:id="rId2044" display="http://fund.eastmoney.com/501025.html"/>
    <hyperlink ref="B460" r:id="rId2045" tooltip="鹏华香港银行指数(LOF)A" display="http://fund.eastmoney.com/501025.html"/>
    <hyperlink ref="E460" r:id="rId2046" display="http://fund.eastmoney.com/company/80000230.html"/>
    <hyperlink ref="J460" r:id="rId2047" display="http://fundf10.eastmoney.com/jjfl_501025.html"/>
    <hyperlink ref="K460" r:id="rId2048" display="https://trade.1234567.com.cn/FundtradePage/default2.aspx?fc=501025"/>
    <hyperlink ref="A461" r:id="rId2049" display="http://fund.eastmoney.com/159957.html"/>
    <hyperlink ref="B461" r:id="rId2050" tooltip="华夏创业板ETF" display="http://fund.eastmoney.com/159957.html"/>
    <hyperlink ref="E461" r:id="rId2051" display="http://fund.eastmoney.com/company/80000222.html"/>
    <hyperlink ref="A462" r:id="rId2052" display="http://fund.eastmoney.com/001214.html"/>
    <hyperlink ref="B462" r:id="rId2053" tooltip="华泰柏瑞中证500ETF联接A" display="http://fund.eastmoney.com/001214.html"/>
    <hyperlink ref="E462" r:id="rId2054" display="http://fund.eastmoney.com/company/80055334.html"/>
    <hyperlink ref="J462" r:id="rId2055" display="http://fundf10.eastmoney.com/jjfl_001214.html"/>
    <hyperlink ref="K462" r:id="rId2056" display="https://trade.1234567.com.cn/FundtradePage/default2.aspx?fc=001214"/>
    <hyperlink ref="A463" r:id="rId2057" display="http://fund.eastmoney.com/004855.html"/>
    <hyperlink ref="B463" r:id="rId2058" tooltip="广发中证全指汽车指数C" display="http://fund.eastmoney.com/004855.html"/>
    <hyperlink ref="E463" r:id="rId2059" display="http://fund.eastmoney.com/company/80000248.html"/>
    <hyperlink ref="J463" r:id="rId2060" display="http://fundf10.eastmoney.com/jjfl_004855.html"/>
    <hyperlink ref="K463" r:id="rId2061" display="https://trade.1234567.com.cn/FundtradePage/default2.aspx?fc=004855"/>
    <hyperlink ref="A464" r:id="rId2062" display="http://fund.eastmoney.com/000042.html"/>
    <hyperlink ref="B464" r:id="rId2063" tooltip="中证财通可持续发展100指数A" display="http://fund.eastmoney.com/000042.html"/>
    <hyperlink ref="E464" r:id="rId2064" display="http://fund.eastmoney.com/company/80161341.html"/>
    <hyperlink ref="J464" r:id="rId2065" display="http://fundf10.eastmoney.com/jjfl_000042.html"/>
    <hyperlink ref="K464" r:id="rId2066" display="https://trade.1234567.com.cn/FundtradePage/default2.aspx?fc=000042"/>
    <hyperlink ref="A465" r:id="rId2067" display="http://fund.eastmoney.com/501305.html"/>
    <hyperlink ref="B465" r:id="rId2068" tooltip="汇添富中证港股通(LOF)A" display="http://fund.eastmoney.com/501305.html"/>
    <hyperlink ref="E465" r:id="rId2069" display="http://fund.eastmoney.com/company/80053708.html"/>
    <hyperlink ref="J465" r:id="rId2070" display="http://fundf10.eastmoney.com/jjfl_501305.html"/>
    <hyperlink ref="K465" r:id="rId2071" display="https://trade.1234567.com.cn/FundtradePage/default2.aspx?fc=501305"/>
    <hyperlink ref="A466" r:id="rId2072" display="http://fund.eastmoney.com/002656.html"/>
    <hyperlink ref="B466" r:id="rId2073" tooltip="南方创业板ETF联接A" display="http://fund.eastmoney.com/002656.html"/>
    <hyperlink ref="E466" r:id="rId2074" display="http://fund.eastmoney.com/company/80000220.html"/>
    <hyperlink ref="J466" r:id="rId2075" display="http://fundf10.eastmoney.com/jjfl_002656.html"/>
    <hyperlink ref="K466" r:id="rId2076" display="https://trade.1234567.com.cn/FundtradePage/default2.aspx?fc=002656"/>
    <hyperlink ref="A467" r:id="rId2077" display="http://fund.eastmoney.com/000827.html"/>
    <hyperlink ref="B467" r:id="rId2078" tooltip="广发百发100指数E" display="http://fund.eastmoney.com/000827.html"/>
    <hyperlink ref="E467" r:id="rId2079" display="http://fund.eastmoney.com/company/80000248.html"/>
    <hyperlink ref="J467" r:id="rId2080" display="http://fundf10.eastmoney.com/jjfl_000827.html"/>
    <hyperlink ref="K467" r:id="rId2081" display="https://trade.1234567.com.cn/FundtradePage/default2.aspx?fc=000827"/>
    <hyperlink ref="A468" r:id="rId2082" display="http://fund.eastmoney.com/110019.html"/>
    <hyperlink ref="B468" r:id="rId2083" tooltip="易方达深证100ETF联接A" display="http://fund.eastmoney.com/110019.html"/>
    <hyperlink ref="E468" r:id="rId2084" display="http://fund.eastmoney.com/company/80000229.html"/>
    <hyperlink ref="J468" r:id="rId2085" display="http://fundf10.eastmoney.com/jjfl_110019.html"/>
    <hyperlink ref="K468" r:id="rId2086" display="https://trade.1234567.com.cn/FundtradePage/default2.aspx?fc=110019"/>
    <hyperlink ref="A469" r:id="rId2087" display="http://fund.eastmoney.com/161715.html"/>
    <hyperlink ref="B469" r:id="rId2088" tooltip="招商大宗商品(LOF)" display="http://fund.eastmoney.com/161715.html"/>
    <hyperlink ref="E469" r:id="rId2089" display="http://fund.eastmoney.com/company/80036782.html"/>
    <hyperlink ref="J469" r:id="rId2090" display="http://fundf10.eastmoney.com/jjfl_161715.html"/>
    <hyperlink ref="K469" r:id="rId2091" display="https://trade.1234567.com.cn/FundtradePage/default2.aspx?fc=161715"/>
    <hyperlink ref="A470" r:id="rId2092" display="http://fund.eastmoney.com/161022.html"/>
    <hyperlink ref="B470" r:id="rId2093" tooltip="富国创业板指数(LOF)" display="http://fund.eastmoney.com/161022.html"/>
    <hyperlink ref="E470" r:id="rId2094" display="http://fund.eastmoney.com/company/80000221.html"/>
    <hyperlink ref="J470" r:id="rId2095" display="http://fundf10.eastmoney.com/jjfl_161022.html"/>
    <hyperlink ref="K470" r:id="rId2096" display="https://trade.1234567.com.cn/FundtradePage/default2.aspx?fc=161022"/>
    <hyperlink ref="A471" r:id="rId2097" display="http://fund.eastmoney.com/200002.html"/>
    <hyperlink ref="B471" r:id="rId2098" tooltip="长城久泰沪深300指数A" display="http://fund.eastmoney.com/200002.html"/>
    <hyperlink ref="E471" r:id="rId2099" display="http://fund.eastmoney.com/company/80000239.html"/>
    <hyperlink ref="J471" r:id="rId2100" display="http://fundf10.eastmoney.com/jjfl_200002.html"/>
    <hyperlink ref="K471" r:id="rId2101" display="https://trade.1234567.com.cn/FundtradePage/default2.aspx?fc=200002"/>
    <hyperlink ref="A472" r:id="rId2102" display="http://fund.eastmoney.com/164401.html"/>
    <hyperlink ref="B472" r:id="rId2103" tooltip="前海开源中证健康产业指数" display="http://fund.eastmoney.com/164401.html"/>
    <hyperlink ref="E472" r:id="rId2104" display="http://fund.eastmoney.com/company/80280038.html"/>
    <hyperlink ref="J472" r:id="rId2105" display="http://fundf10.eastmoney.com/jjfl_164401.html"/>
    <hyperlink ref="K472" r:id="rId2106" display="https://trade.1234567.com.cn/FundtradePage/default2.aspx?fc=164401"/>
    <hyperlink ref="A473" r:id="rId2107" display="http://fund.eastmoney.com/000826.html"/>
    <hyperlink ref="B473" r:id="rId2108" tooltip="广发百发100指数A" display="http://fund.eastmoney.com/000826.html"/>
    <hyperlink ref="E473" r:id="rId2109" display="http://fund.eastmoney.com/company/80000248.html"/>
    <hyperlink ref="J473" r:id="rId2110" display="http://fundf10.eastmoney.com/jjfl_000826.html"/>
    <hyperlink ref="K473" r:id="rId2111" display="https://trade.1234567.com.cn/FundtradePage/default2.aspx?fc=000826"/>
    <hyperlink ref="A474" r:id="rId2112" display="http://fund.eastmoney.com/159931.html"/>
    <hyperlink ref="B474" r:id="rId2113" tooltip="汇添富中证金融地产ETF" display="http://fund.eastmoney.com/159931.html"/>
    <hyperlink ref="E474" r:id="rId2114" display="http://fund.eastmoney.com/company/80053708.html"/>
    <hyperlink ref="A475" r:id="rId2115" display="http://fund.eastmoney.com/160626.html"/>
    <hyperlink ref="B475" r:id="rId2116" tooltip="鹏华信息A" display="http://fund.eastmoney.com/160626.html"/>
    <hyperlink ref="E475" r:id="rId2117" display="http://fund.eastmoney.com/company/80000230.html"/>
    <hyperlink ref="J475" r:id="rId2118" display="http://fundf10.eastmoney.com/jjfl_160626.html"/>
    <hyperlink ref="K475" r:id="rId2119" display="https://trade.1234567.com.cn/FundtradePage/default2.aspx?fc=160626"/>
    <hyperlink ref="A476" r:id="rId2120" display="http://fund.eastmoney.com/161121.html"/>
    <hyperlink ref="B476" r:id="rId2121" tooltip="易方达中证银行指数(LOF)A" display="http://fund.eastmoney.com/161121.html"/>
    <hyperlink ref="E476" r:id="rId2122" display="http://fund.eastmoney.com/company/80000229.html"/>
    <hyperlink ref="J476" r:id="rId2123" display="http://fundf10.eastmoney.com/jjfl_161121.html"/>
    <hyperlink ref="K476" r:id="rId2124" display="https://trade.1234567.com.cn/FundtradePage/default2.aspx?fc=161121"/>
    <hyperlink ref="A477" r:id="rId2125" display="http://fund.eastmoney.com/161816.html"/>
    <hyperlink ref="B477" r:id="rId2126" tooltip="银华中证等权重90指数(LOF)" display="http://fund.eastmoney.com/161816.html"/>
    <hyperlink ref="E477" r:id="rId2127" display="http://fund.eastmoney.com/company/80000235.html"/>
    <hyperlink ref="J477" r:id="rId2128" display="http://fundf10.eastmoney.com/jjfl_161816.html"/>
    <hyperlink ref="K477" r:id="rId2129" display="https://trade.1234567.com.cn/FundtradePage/default2.aspx?fc=161816"/>
    <hyperlink ref="A478" r:id="rId2130" display="http://fund.eastmoney.com/002316.html"/>
    <hyperlink ref="B478" r:id="rId2131" tooltip="创金合信中证500指数增强C" display="http://fund.eastmoney.com/002316.html"/>
    <hyperlink ref="E478" r:id="rId2132" display="http://fund.eastmoney.com/company/80380794.html"/>
    <hyperlink ref="J478" r:id="rId2133" display="http://fundf10.eastmoney.com/jjfl_002316.html"/>
    <hyperlink ref="K478" r:id="rId2134" display="https://trade.1234567.com.cn/FundtradePage/default2.aspx?fc=002316"/>
    <hyperlink ref="A479" r:id="rId2135" display="http://fund.eastmoney.com/005114.html"/>
    <hyperlink ref="B479" r:id="rId2136" tooltip="平安沪深300指数量化C" display="http://fund.eastmoney.com/005114.html"/>
    <hyperlink ref="E479" r:id="rId2137" display="http://fund.eastmoney.com/company/80168726.html"/>
    <hyperlink ref="J479" r:id="rId2138" display="http://fundf10.eastmoney.com/jjfl_005114.html"/>
    <hyperlink ref="K479" r:id="rId2139" display="https://trade.1234567.com.cn/FundtradePage/default2.aspx?fc=005114"/>
    <hyperlink ref="A480" r:id="rId2140" display="http://fund.eastmoney.com/000368.html"/>
    <hyperlink ref="B480" r:id="rId2141" tooltip="汇添富沪深300安中指数" display="http://fund.eastmoney.com/000368.html"/>
    <hyperlink ref="E480" r:id="rId2142" display="http://fund.eastmoney.com/company/80053708.html"/>
    <hyperlink ref="J480" r:id="rId2143" display="http://fundf10.eastmoney.com/jjfl_000368.html"/>
    <hyperlink ref="K480" r:id="rId2144" display="https://trade.1234567.com.cn/FundtradePage/default2.aspx?fc=000368"/>
    <hyperlink ref="A481" r:id="rId2145" display="http://fund.eastmoney.com/290010.html"/>
    <hyperlink ref="B481" r:id="rId2146" tooltip="泰信中证200指数" display="http://fund.eastmoney.com/290010.html"/>
    <hyperlink ref="E481" r:id="rId2147" display="http://fund.eastmoney.com/company/80000247.html"/>
    <hyperlink ref="J481" r:id="rId2148" display="http://fundf10.eastmoney.com/jjfl_290010.html"/>
    <hyperlink ref="K481" r:id="rId2149" display="https://trade.1234567.com.cn/FundtradePage/default2.aspx?fc=290010"/>
    <hyperlink ref="A482" r:id="rId2150" display="http://fund.eastmoney.com/004870.html"/>
    <hyperlink ref="B482" r:id="rId2151" tooltip="融通创业板指数C" display="http://fund.eastmoney.com/004870.html"/>
    <hyperlink ref="E482" r:id="rId2152" display="http://fund.eastmoney.com/company/80000231.html"/>
    <hyperlink ref="J482" r:id="rId2153" display="http://fundf10.eastmoney.com/jjfl_004870.html"/>
    <hyperlink ref="K482" r:id="rId2154" display="https://trade.1234567.com.cn/FundtradePage/default2.aspx?fc=004870"/>
    <hyperlink ref="A483" r:id="rId2155" display="http://fund.eastmoney.com/310318.html"/>
    <hyperlink ref="B483" r:id="rId2156" tooltip="申万菱信沪深300指数增强A" display="http://fund.eastmoney.com/310318.html"/>
    <hyperlink ref="E483" r:id="rId2157" display="http://fund.eastmoney.com/company/80045188.html"/>
    <hyperlink ref="J483" r:id="rId2158" display="http://fundf10.eastmoney.com/jjfl_310318.html"/>
    <hyperlink ref="K483" r:id="rId2159" display="https://trade.1234567.com.cn/FundtradePage/default2.aspx?fc=310318"/>
    <hyperlink ref="A484" r:id="rId2160" display="http://fund.eastmoney.com/001592.html"/>
    <hyperlink ref="B484" r:id="rId2161" tooltip="天弘创业板ETF联接基金A" display="http://fund.eastmoney.com/001592.html"/>
    <hyperlink ref="E484" r:id="rId2162" display="http://fund.eastmoney.com/company/80041198.html"/>
    <hyperlink ref="J484" r:id="rId2163" display="http://fundf10.eastmoney.com/jjfl_001592.html"/>
    <hyperlink ref="K484" r:id="rId2164" display="https://trade.1234567.com.cn/FundtradePage/default2.aspx?fc=001592"/>
    <hyperlink ref="A485" r:id="rId2165" display="http://fund.eastmoney.com/000512.html"/>
    <hyperlink ref="B485" r:id="rId2166" tooltip="国泰沪深300指数增强A" display="http://fund.eastmoney.com/000512.html"/>
    <hyperlink ref="E485" r:id="rId2167" display="http://fund.eastmoney.com/company/80000224.html"/>
    <hyperlink ref="J485" r:id="rId2168" display="http://fundf10.eastmoney.com/jjfl_000512.html"/>
    <hyperlink ref="K485" r:id="rId2169" display="https://trade.1234567.com.cn/FundtradePage/default2.aspx?fc=000512"/>
    <hyperlink ref="A486" r:id="rId2170" display="http://fund.eastmoney.com/162216.html"/>
    <hyperlink ref="B486" r:id="rId2171" tooltip="泰达中证500指数增强(LOF)" display="http://fund.eastmoney.com/162216.html"/>
    <hyperlink ref="E486" r:id="rId2172" display="http://fund.eastmoney.com/company/80000238.html"/>
    <hyperlink ref="J486" r:id="rId2173" display="http://fundf10.eastmoney.com/jjfl_162216.html"/>
    <hyperlink ref="K486" r:id="rId2174" display="https://trade.1234567.com.cn/FundtradePage/default2.aspx?fc=162216"/>
    <hyperlink ref="A487" r:id="rId2175" display="http://fund.eastmoney.com/001618.html"/>
    <hyperlink ref="B487" r:id="rId2176" tooltip="天弘中证电子ETF联接C" display="http://fund.eastmoney.com/001618.html"/>
    <hyperlink ref="E487" r:id="rId2177" display="http://fund.eastmoney.com/company/80041198.html"/>
    <hyperlink ref="J487" r:id="rId2178" display="http://fundf10.eastmoney.com/jjfl_001618.html"/>
    <hyperlink ref="K487" r:id="rId2179" display="https://trade.1234567.com.cn/FundtradePage/default2.aspx?fc=001618"/>
    <hyperlink ref="A488" r:id="rId2180" display="http://fund.eastmoney.com/100032.html"/>
    <hyperlink ref="B488" r:id="rId2181" tooltip="富国中证红利指数增强A" display="http://fund.eastmoney.com/100032.html"/>
    <hyperlink ref="E488" r:id="rId2182" display="http://fund.eastmoney.com/company/80000221.html"/>
    <hyperlink ref="J488" r:id="rId2183" display="http://fundf10.eastmoney.com/jjfl_100032.html"/>
    <hyperlink ref="K488" r:id="rId2184" display="https://trade.1234567.com.cn/FundtradePage/default2.aspx?fc=100032"/>
    <hyperlink ref="A174" r:id="rId2185" display="http://fund.eastmoney.com/001549.html"/>
    <hyperlink ref="B174" r:id="rId2186" tooltip="天弘上证50指数C" display="http://fund.eastmoney.com/001549.html"/>
    <hyperlink ref="E174" r:id="rId2187" display="http://fund.eastmoney.com/company/80041198.html"/>
    <hyperlink ref="J174" r:id="rId2188" display="http://fundf10.eastmoney.com/jjfl_001549.html"/>
    <hyperlink ref="K174" r:id="rId2189" display="https://trade.1234567.com.cn/FundtradePage/default2.aspx?fc=001549"/>
    <hyperlink ref="A490" r:id="rId2190" display="http://fund.eastmoney.com/164809.html"/>
    <hyperlink ref="B490" r:id="rId2191" tooltip="工银中证500ETF联接A" display="http://fund.eastmoney.com/164809.html"/>
    <hyperlink ref="E490" r:id="rId2192" display="http://fund.eastmoney.com/company/80064225.html"/>
    <hyperlink ref="J490" r:id="rId2193" display="http://fundf10.eastmoney.com/jjfl_164809.html"/>
    <hyperlink ref="K490" r:id="rId2194" display="https://trade.1234567.com.cn/FundtradePage/default2.aspx?fc=164809"/>
    <hyperlink ref="A491" r:id="rId2195" display="http://fund.eastmoney.com/160628.html"/>
    <hyperlink ref="B491" r:id="rId2196" tooltip="鹏华中证800地产指数(LOF)" display="http://fund.eastmoney.com/160628.html"/>
    <hyperlink ref="E491" r:id="rId2197" display="http://fund.eastmoney.com/company/80000230.html"/>
    <hyperlink ref="J491" r:id="rId2198" display="http://fundf10.eastmoney.com/jjfl_160628.html"/>
    <hyperlink ref="K491" r:id="rId2199" display="https://trade.1234567.com.cn/FundtradePage/default2.aspx?fc=160628"/>
    <hyperlink ref="A492" r:id="rId2200" display="http://fund.eastmoney.com/160814.html"/>
    <hyperlink ref="B492" r:id="rId2201" tooltip="长盛中证金融地产指数(LOF)" display="http://fund.eastmoney.com/160814.html"/>
    <hyperlink ref="E492" r:id="rId2202" display="http://fund.eastmoney.com/company/80000227.html"/>
    <hyperlink ref="J492" r:id="rId2203" display="http://fundf10.eastmoney.com/jjfl_160814.html"/>
    <hyperlink ref="K492" r:id="rId2204" display="https://trade.1234567.com.cn/FundtradePage/default2.aspx?fc=160814"/>
    <hyperlink ref="A493" r:id="rId2205" display="http://fund.eastmoney.com/160637.html"/>
    <hyperlink ref="B493" r:id="rId2206" tooltip="鹏华创业板指数(LOF)" display="http://fund.eastmoney.com/160637.html"/>
    <hyperlink ref="E493" r:id="rId2207" display="http://fund.eastmoney.com/company/80000230.html"/>
    <hyperlink ref="J493" r:id="rId2208" display="http://fundf10.eastmoney.com/jjfl_160637.html"/>
    <hyperlink ref="K493" r:id="rId2209" display="https://trade.1234567.com.cn/FundtradePage/default2.aspx?fc=160637"/>
    <hyperlink ref="A494" r:id="rId2210" display="http://fund.eastmoney.com/163115.html"/>
    <hyperlink ref="B494" r:id="rId2211" tooltip="申万菱信中证军工指数(LOF)" display="http://fund.eastmoney.com/163115.html"/>
    <hyperlink ref="E494" r:id="rId2212" display="http://fund.eastmoney.com/company/80045188.html"/>
    <hyperlink ref="J494" r:id="rId2213" display="http://fundf10.eastmoney.com/jjfl_163115.html"/>
    <hyperlink ref="K494" r:id="rId2214" display="https://trade.1234567.com.cn/FundtradePage/default2.aspx?fc=163115"/>
    <hyperlink ref="A495" r:id="rId2215" display="http://fund.eastmoney.com/161720.html"/>
    <hyperlink ref="B495" r:id="rId2216" tooltip="招商中证全指证券公司指数(LOF)" display="http://fund.eastmoney.com/161720.html"/>
    <hyperlink ref="E495" r:id="rId2217" display="http://fund.eastmoney.com/company/80036782.html"/>
    <hyperlink ref="J495" r:id="rId2218" display="http://fundf10.eastmoney.com/jjfl_161720.html"/>
    <hyperlink ref="K495" r:id="rId2219" display="https://trade.1234567.com.cn/FundtradePage/default2.aspx?fc=161720"/>
    <hyperlink ref="A496" r:id="rId2220" display="http://fund.eastmoney.com/164818.html"/>
    <hyperlink ref="B496" r:id="rId2221" tooltip="工银中证传媒指数(LOF)A" display="http://fund.eastmoney.com/164818.html"/>
    <hyperlink ref="E496" r:id="rId2222" display="http://fund.eastmoney.com/company/80064225.html"/>
    <hyperlink ref="J496" r:id="rId2223" display="http://fundf10.eastmoney.com/jjfl_164818.html"/>
    <hyperlink ref="K496" r:id="rId2224" display="https://trade.1234567.com.cn/FundtradePage/default2.aspx?fc=164818"/>
    <hyperlink ref="A497" r:id="rId2225" display="http://fund.eastmoney.com/163118.html"/>
    <hyperlink ref="B497" r:id="rId2226" tooltip="申万菱信中证申万医药生物指数(LOF)" display="http://fund.eastmoney.com/163118.html"/>
    <hyperlink ref="E497" r:id="rId2227" display="http://fund.eastmoney.com/company/80045188.html"/>
    <hyperlink ref="J497" r:id="rId2228" display="http://fundf10.eastmoney.com/jjfl_163118.html"/>
    <hyperlink ref="K497" r:id="rId2229" display="https://trade.1234567.com.cn/FundtradePage/default2.aspx?fc=163118"/>
    <hyperlink ref="A498" r:id="rId2230" display="http://fund.eastmoney.com/161607.html"/>
    <hyperlink ref="B498" r:id="rId2231" tooltip="融通巨潮100指数A(LOF)" display="http://fund.eastmoney.com/161607.html"/>
    <hyperlink ref="E498" r:id="rId2232" display="http://fund.eastmoney.com/company/80000231.html"/>
    <hyperlink ref="J498" r:id="rId2233" display="http://fundf10.eastmoney.com/jjfl_161607.html"/>
    <hyperlink ref="K498" r:id="rId2234" display="https://trade.1234567.com.cn/FundtradePage/default2.aspx?fc=161607"/>
    <hyperlink ref="A499" r:id="rId2235" display="http://fund.eastmoney.com/090010.html"/>
    <hyperlink ref="B499" r:id="rId2236" tooltip="大成中证红利指数A" display="http://fund.eastmoney.com/090010.html"/>
    <hyperlink ref="E499" r:id="rId2237" display="http://fund.eastmoney.com/company/80000225.html"/>
    <hyperlink ref="J499" r:id="rId2238" display="http://fundf10.eastmoney.com/jjfl_090010.html"/>
    <hyperlink ref="K499" r:id="rId2239" display="https://trade.1234567.com.cn/FundtradePage/default2.aspx?fc=090010"/>
    <hyperlink ref="A500" r:id="rId2240" display="http://fund.eastmoney.com/168203.html"/>
    <hyperlink ref="B500" r:id="rId2241" tooltip="中融国证钢铁行业指数" display="http://fund.eastmoney.com/168203.html"/>
    <hyperlink ref="E500" r:id="rId2242" display="http://fund.eastmoney.com/company/80341238.html"/>
    <hyperlink ref="J500" r:id="rId2243" display="http://fundf10.eastmoney.com/jjfl_168203.html"/>
    <hyperlink ref="K500" r:id="rId2244" display="https://trade.1234567.com.cn/FundtradePage/default2.aspx?fc=168203"/>
    <hyperlink ref="A501" r:id="rId2245" display="http://fund.eastmoney.com/161628.html"/>
    <hyperlink ref="B501" r:id="rId2246" tooltip="融通中证云计算与大数据主题指数(LOF)" display="http://fund.eastmoney.com/161628.html"/>
    <hyperlink ref="E501" r:id="rId2247" display="http://fund.eastmoney.com/company/80000231.html"/>
    <hyperlink ref="J501" r:id="rId2248" display="http://fundf10.eastmoney.com/jjfl_161628.html"/>
    <hyperlink ref="K501" r:id="rId2249" display="https://trade.1234567.com.cn/FundtradePage/default2.aspx?fc=161628"/>
    <hyperlink ref="A502" r:id="rId2250" display="http://fund.eastmoney.com/160630.html"/>
    <hyperlink ref="B502" r:id="rId2251" tooltip="鹏华国防A" display="http://fund.eastmoney.com/160630.html"/>
    <hyperlink ref="E502" r:id="rId2252" display="http://fund.eastmoney.com/company/80000230.html"/>
    <hyperlink ref="J502" r:id="rId2253" display="http://fundf10.eastmoney.com/jjfl_160630.html"/>
    <hyperlink ref="K502" r:id="rId2254" display="https://trade.1234567.com.cn/FundtradePage/default2.aspx?fc=160630"/>
    <hyperlink ref="A503" r:id="rId2255" display="http://fund.eastmoney.com/160629.html"/>
    <hyperlink ref="B503" r:id="rId2256" tooltip="鹏华中证传媒指数(LOF)" display="http://fund.eastmoney.com/160629.html"/>
    <hyperlink ref="E503" r:id="rId2257" display="http://fund.eastmoney.com/company/80000230.html"/>
    <hyperlink ref="J503" r:id="rId2258" display="http://fundf10.eastmoney.com/jjfl_160629.html"/>
    <hyperlink ref="K503" r:id="rId2259" display="https://trade.1234567.com.cn/FundtradePage/default2.aspx?fc=160629"/>
    <hyperlink ref="A504" r:id="rId2260" display="http://fund.eastmoney.com/160631.html"/>
    <hyperlink ref="B504" r:id="rId2261" tooltip="鹏华银行A" display="http://fund.eastmoney.com/160631.html"/>
    <hyperlink ref="E504" r:id="rId2262" display="http://fund.eastmoney.com/company/80000230.html"/>
    <hyperlink ref="J504" r:id="rId2263" display="http://fundf10.eastmoney.com/jjfl_160631.html"/>
    <hyperlink ref="K504" r:id="rId2264" display="https://trade.1234567.com.cn/FundtradePage/default2.aspx?fc=1606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6"/>
  <sheetViews>
    <sheetView workbookViewId="0">
      <selection activeCell="A30" sqref="A30:XFD30"/>
    </sheetView>
  </sheetViews>
  <sheetFormatPr defaultRowHeight="14"/>
  <cols>
    <col min="1" max="1" width="10.4140625" style="28" customWidth="1"/>
    <col min="2" max="2" width="21.08203125" style="28" customWidth="1"/>
    <col min="3" max="3" width="11.25" style="28" customWidth="1"/>
    <col min="4" max="6" width="8.6640625" style="28"/>
    <col min="7" max="7" width="11.5" style="28" customWidth="1"/>
    <col min="8" max="8" width="10.33203125" style="28" customWidth="1"/>
    <col min="9" max="9" width="10.58203125" style="28" bestFit="1" customWidth="1"/>
    <col min="10" max="10" width="7.25" style="28" customWidth="1"/>
    <col min="11" max="11" width="3.6640625" style="28" customWidth="1"/>
    <col min="12" max="14" width="8.6640625" style="28"/>
    <col min="15" max="15" width="7.33203125" style="28" customWidth="1"/>
    <col min="16" max="16384" width="8.6640625" style="28"/>
  </cols>
  <sheetData>
    <row r="1" spans="1:15" ht="28.5" thickBot="1">
      <c r="A1" s="23" t="s">
        <v>0</v>
      </c>
      <c r="B1" s="23" t="s">
        <v>1</v>
      </c>
      <c r="C1" s="24" t="s">
        <v>2</v>
      </c>
      <c r="D1" s="24" t="s">
        <v>3</v>
      </c>
      <c r="E1" s="23" t="s">
        <v>4</v>
      </c>
      <c r="F1" s="25" t="s">
        <v>5</v>
      </c>
      <c r="G1" s="26" t="s">
        <v>6</v>
      </c>
      <c r="H1" s="26" t="s">
        <v>7</v>
      </c>
      <c r="I1" s="26" t="s">
        <v>8</v>
      </c>
      <c r="J1" s="24" t="s">
        <v>9</v>
      </c>
      <c r="K1" s="36" t="s">
        <v>10</v>
      </c>
      <c r="L1" s="27" t="s">
        <v>644</v>
      </c>
      <c r="M1" s="27" t="s">
        <v>645</v>
      </c>
      <c r="N1" s="27" t="s">
        <v>646</v>
      </c>
      <c r="O1" s="27" t="s">
        <v>647</v>
      </c>
    </row>
    <row r="2" spans="1:15" customFormat="1" ht="14.5" hidden="1" thickBot="1">
      <c r="A2" s="20"/>
      <c r="B2" s="20"/>
      <c r="C2" s="21"/>
      <c r="D2" s="21"/>
      <c r="E2" s="20"/>
      <c r="F2" s="22"/>
      <c r="G2" s="1">
        <v>44286</v>
      </c>
      <c r="H2" s="1">
        <v>44225</v>
      </c>
      <c r="I2" s="1">
        <v>44196</v>
      </c>
      <c r="J2" s="21"/>
      <c r="K2" s="21"/>
    </row>
    <row r="3" spans="1:15" customFormat="1" ht="28.5" hidden="1" thickBot="1">
      <c r="A3" s="9">
        <v>519180</v>
      </c>
      <c r="B3" s="4" t="s">
        <v>11</v>
      </c>
      <c r="C3" s="5" t="s">
        <v>12</v>
      </c>
      <c r="D3" s="3" t="s">
        <v>13</v>
      </c>
      <c r="E3" s="4" t="s">
        <v>14</v>
      </c>
      <c r="F3" s="2" t="s">
        <v>15</v>
      </c>
      <c r="G3" s="6" t="s">
        <v>16</v>
      </c>
      <c r="H3" s="2" t="s">
        <v>17</v>
      </c>
      <c r="I3" s="2" t="s">
        <v>17</v>
      </c>
      <c r="J3" s="7">
        <v>1.5E-3</v>
      </c>
      <c r="K3" s="4"/>
    </row>
    <row r="4" spans="1:15" ht="28.5" hidden="1" thickBot="1">
      <c r="A4" s="29">
        <v>313</v>
      </c>
      <c r="B4" s="30" t="s">
        <v>96</v>
      </c>
      <c r="C4" s="31" t="s">
        <v>648</v>
      </c>
      <c r="D4" s="32" t="s">
        <v>57</v>
      </c>
      <c r="E4" s="30" t="s">
        <v>58</v>
      </c>
      <c r="F4" s="33" t="s">
        <v>30</v>
      </c>
      <c r="G4" s="34" t="s">
        <v>16</v>
      </c>
      <c r="H4" s="34" t="s">
        <v>16</v>
      </c>
      <c r="I4" s="33" t="s">
        <v>55</v>
      </c>
      <c r="J4" s="35">
        <v>0</v>
      </c>
      <c r="K4" s="30"/>
    </row>
    <row r="5" spans="1:15" ht="28.5" hidden="1" thickBot="1">
      <c r="A5" s="29">
        <v>3579</v>
      </c>
      <c r="B5" s="30" t="s">
        <v>127</v>
      </c>
      <c r="C5" s="31" t="s">
        <v>12</v>
      </c>
      <c r="D5" s="32" t="s">
        <v>128</v>
      </c>
      <c r="E5" s="30" t="s">
        <v>129</v>
      </c>
      <c r="F5" s="33" t="s">
        <v>30</v>
      </c>
      <c r="G5" s="34" t="s">
        <v>16</v>
      </c>
      <c r="H5" s="34" t="s">
        <v>16</v>
      </c>
      <c r="I5" s="33" t="s">
        <v>17</v>
      </c>
      <c r="J5" s="35">
        <v>0</v>
      </c>
      <c r="K5" s="30"/>
    </row>
    <row r="6" spans="1:15" customFormat="1" ht="28.5" hidden="1" thickBot="1">
      <c r="A6" s="9">
        <v>163808</v>
      </c>
      <c r="B6" s="4" t="s">
        <v>24</v>
      </c>
      <c r="C6" s="5" t="s">
        <v>12</v>
      </c>
      <c r="D6" s="3" t="s">
        <v>25</v>
      </c>
      <c r="E6" s="4" t="s">
        <v>26</v>
      </c>
      <c r="F6" s="2" t="s">
        <v>15</v>
      </c>
      <c r="G6" s="6" t="s">
        <v>16</v>
      </c>
      <c r="H6" s="2" t="s">
        <v>17</v>
      </c>
      <c r="I6" s="2" t="s">
        <v>17</v>
      </c>
      <c r="J6" s="7">
        <v>1.5E-3</v>
      </c>
      <c r="K6" s="4"/>
    </row>
    <row r="7" spans="1:15" ht="28.5" hidden="1" thickBot="1">
      <c r="A7" s="29">
        <v>2385</v>
      </c>
      <c r="B7" s="30" t="s">
        <v>68</v>
      </c>
      <c r="C7" s="31" t="s">
        <v>12</v>
      </c>
      <c r="D7" s="32" t="s">
        <v>69</v>
      </c>
      <c r="E7" s="30" t="s">
        <v>70</v>
      </c>
      <c r="F7" s="33" t="s">
        <v>30</v>
      </c>
      <c r="G7" s="34" t="s">
        <v>16</v>
      </c>
      <c r="H7" s="34" t="s">
        <v>16</v>
      </c>
      <c r="I7" s="33" t="s">
        <v>17</v>
      </c>
      <c r="J7" s="35">
        <v>0</v>
      </c>
      <c r="K7" s="30"/>
    </row>
    <row r="8" spans="1:15" customFormat="1" ht="28.5" hidden="1" thickBot="1">
      <c r="A8" s="9">
        <v>470007</v>
      </c>
      <c r="B8" s="4" t="s">
        <v>32</v>
      </c>
      <c r="C8" s="5" t="s">
        <v>12</v>
      </c>
      <c r="D8" s="3" t="s">
        <v>33</v>
      </c>
      <c r="E8" s="4" t="s">
        <v>34</v>
      </c>
      <c r="F8" s="2" t="s">
        <v>30</v>
      </c>
      <c r="G8" s="6" t="s">
        <v>16</v>
      </c>
      <c r="H8" s="6" t="s">
        <v>16</v>
      </c>
      <c r="I8" s="2" t="s">
        <v>17</v>
      </c>
      <c r="J8" s="7">
        <v>1E-3</v>
      </c>
      <c r="K8" s="4"/>
    </row>
    <row r="9" spans="1:15" customFormat="1" ht="28.5" hidden="1" thickBot="1">
      <c r="A9" s="9">
        <v>240014</v>
      </c>
      <c r="B9" s="4" t="s">
        <v>35</v>
      </c>
      <c r="C9" s="5" t="s">
        <v>12</v>
      </c>
      <c r="D9" s="3" t="s">
        <v>36</v>
      </c>
      <c r="E9" s="4" t="s">
        <v>37</v>
      </c>
      <c r="F9" s="2" t="s">
        <v>30</v>
      </c>
      <c r="G9" s="6" t="s">
        <v>16</v>
      </c>
      <c r="H9" s="2" t="s">
        <v>38</v>
      </c>
      <c r="I9" s="2" t="s">
        <v>17</v>
      </c>
      <c r="J9" s="7">
        <v>1.1999999999999999E-3</v>
      </c>
      <c r="K9" s="4"/>
    </row>
    <row r="10" spans="1:15" ht="28.5" hidden="1" thickBot="1">
      <c r="A10" s="29">
        <v>501045</v>
      </c>
      <c r="B10" s="30" t="s">
        <v>132</v>
      </c>
      <c r="C10" s="31" t="s">
        <v>12</v>
      </c>
      <c r="D10" s="32" t="s">
        <v>133</v>
      </c>
      <c r="E10" s="30" t="s">
        <v>34</v>
      </c>
      <c r="F10" s="33" t="s">
        <v>30</v>
      </c>
      <c r="G10" s="34" t="s">
        <v>16</v>
      </c>
      <c r="H10" s="34" t="s">
        <v>16</v>
      </c>
      <c r="I10" s="33" t="s">
        <v>17</v>
      </c>
      <c r="J10" s="35">
        <v>0</v>
      </c>
      <c r="K10" s="30"/>
    </row>
    <row r="11" spans="1:15" customFormat="1" ht="28.5" hidden="1" thickBot="1">
      <c r="A11" s="9">
        <v>510880</v>
      </c>
      <c r="B11" s="4" t="s">
        <v>43</v>
      </c>
      <c r="C11" s="5" t="s">
        <v>12</v>
      </c>
      <c r="D11" s="3" t="s">
        <v>44</v>
      </c>
      <c r="E11" s="4" t="s">
        <v>45</v>
      </c>
      <c r="F11" s="2" t="s">
        <v>30</v>
      </c>
      <c r="G11" s="6" t="s">
        <v>16</v>
      </c>
      <c r="H11" s="2" t="s">
        <v>31</v>
      </c>
      <c r="I11" s="2" t="s">
        <v>17</v>
      </c>
      <c r="J11" s="2" t="s">
        <v>42</v>
      </c>
      <c r="K11" s="3"/>
    </row>
    <row r="12" spans="1:15" customFormat="1" ht="28.5" hidden="1" thickBot="1">
      <c r="A12" s="9">
        <v>162307</v>
      </c>
      <c r="B12" s="4" t="s">
        <v>46</v>
      </c>
      <c r="C12" s="5" t="s">
        <v>12</v>
      </c>
      <c r="D12" s="3" t="s">
        <v>47</v>
      </c>
      <c r="E12" s="4" t="s">
        <v>48</v>
      </c>
      <c r="F12" s="2" t="s">
        <v>30</v>
      </c>
      <c r="G12" s="6" t="s">
        <v>16</v>
      </c>
      <c r="H12" s="2" t="s">
        <v>31</v>
      </c>
      <c r="I12" s="2" t="s">
        <v>17</v>
      </c>
      <c r="J12" s="7">
        <v>1.1999999999999999E-3</v>
      </c>
      <c r="K12" s="4"/>
    </row>
    <row r="13" spans="1:15" customFormat="1" ht="28.5" hidden="1" thickBot="1">
      <c r="A13" s="9">
        <v>519116</v>
      </c>
      <c r="B13" s="4" t="s">
        <v>49</v>
      </c>
      <c r="C13" s="5" t="s">
        <v>12</v>
      </c>
      <c r="D13" s="3" t="s">
        <v>50</v>
      </c>
      <c r="E13" s="4" t="s">
        <v>51</v>
      </c>
      <c r="F13" s="2" t="s">
        <v>30</v>
      </c>
      <c r="G13" s="6" t="s">
        <v>16</v>
      </c>
      <c r="H13" s="2" t="s">
        <v>38</v>
      </c>
      <c r="I13" s="2" t="s">
        <v>17</v>
      </c>
      <c r="J13" s="7">
        <v>1.1999999999999999E-3</v>
      </c>
      <c r="K13" s="4"/>
    </row>
    <row r="14" spans="1:15" customFormat="1" ht="28.5" hidden="1" thickBot="1">
      <c r="A14" s="9">
        <v>159918</v>
      </c>
      <c r="B14" s="4" t="s">
        <v>52</v>
      </c>
      <c r="C14" s="5" t="s">
        <v>12</v>
      </c>
      <c r="D14" s="3" t="s">
        <v>53</v>
      </c>
      <c r="E14" s="4" t="s">
        <v>54</v>
      </c>
      <c r="F14" s="2" t="s">
        <v>30</v>
      </c>
      <c r="G14" s="6" t="s">
        <v>16</v>
      </c>
      <c r="H14" s="2" t="s">
        <v>55</v>
      </c>
      <c r="I14" s="2" t="s">
        <v>31</v>
      </c>
      <c r="J14" s="2" t="s">
        <v>42</v>
      </c>
      <c r="K14" s="3"/>
    </row>
    <row r="15" spans="1:15" customFormat="1" ht="28.5" hidden="1" thickBot="1">
      <c r="A15" s="9">
        <v>510180</v>
      </c>
      <c r="B15" s="4" t="s">
        <v>56</v>
      </c>
      <c r="C15" s="5" t="s">
        <v>12</v>
      </c>
      <c r="D15" s="3" t="s">
        <v>57</v>
      </c>
      <c r="E15" s="4" t="s">
        <v>58</v>
      </c>
      <c r="F15" s="2" t="s">
        <v>30</v>
      </c>
      <c r="G15" s="6" t="s">
        <v>16</v>
      </c>
      <c r="H15" s="2" t="s">
        <v>38</v>
      </c>
      <c r="I15" s="2" t="s">
        <v>17</v>
      </c>
      <c r="J15" s="2" t="s">
        <v>42</v>
      </c>
      <c r="K15" s="3"/>
    </row>
    <row r="16" spans="1:15" customFormat="1" ht="28.5" hidden="1" thickBot="1">
      <c r="A16" s="9">
        <v>510210</v>
      </c>
      <c r="B16" s="4" t="s">
        <v>59</v>
      </c>
      <c r="C16" s="5" t="s">
        <v>12</v>
      </c>
      <c r="D16" s="3" t="s">
        <v>60</v>
      </c>
      <c r="E16" s="4" t="s">
        <v>61</v>
      </c>
      <c r="F16" s="2" t="s">
        <v>30</v>
      </c>
      <c r="G16" s="6" t="s">
        <v>16</v>
      </c>
      <c r="H16" s="6" t="s">
        <v>16</v>
      </c>
      <c r="I16" s="2" t="s">
        <v>17</v>
      </c>
      <c r="J16" s="2" t="s">
        <v>42</v>
      </c>
      <c r="K16" s="3"/>
    </row>
    <row r="17" spans="1:15" customFormat="1" ht="28.5" hidden="1" thickBot="1">
      <c r="A17" s="9">
        <v>320010</v>
      </c>
      <c r="B17" s="4" t="s">
        <v>62</v>
      </c>
      <c r="C17" s="5" t="s">
        <v>12</v>
      </c>
      <c r="D17" s="3" t="s">
        <v>63</v>
      </c>
      <c r="E17" s="4" t="s">
        <v>64</v>
      </c>
      <c r="F17" s="2" t="s">
        <v>30</v>
      </c>
      <c r="G17" s="6" t="s">
        <v>16</v>
      </c>
      <c r="H17" s="2" t="s">
        <v>31</v>
      </c>
      <c r="I17" s="2" t="s">
        <v>17</v>
      </c>
      <c r="J17" s="7">
        <v>1.1999999999999999E-3</v>
      </c>
      <c r="K17" s="4"/>
    </row>
    <row r="18" spans="1:15" customFormat="1" ht="28.5" hidden="1" thickBot="1">
      <c r="A18" s="9">
        <v>510300</v>
      </c>
      <c r="B18" s="4" t="s">
        <v>65</v>
      </c>
      <c r="C18" s="5" t="s">
        <v>12</v>
      </c>
      <c r="D18" s="3" t="s">
        <v>44</v>
      </c>
      <c r="E18" s="4" t="s">
        <v>45</v>
      </c>
      <c r="F18" s="2" t="s">
        <v>30</v>
      </c>
      <c r="G18" s="6" t="s">
        <v>16</v>
      </c>
      <c r="H18" s="2" t="s">
        <v>17</v>
      </c>
      <c r="I18" s="2" t="s">
        <v>38</v>
      </c>
      <c r="J18" s="2" t="s">
        <v>42</v>
      </c>
      <c r="K18" s="3"/>
    </row>
    <row r="19" spans="1:15" customFormat="1" ht="28.5" hidden="1" thickBot="1">
      <c r="A19" s="9">
        <v>510130</v>
      </c>
      <c r="B19" s="4" t="s">
        <v>66</v>
      </c>
      <c r="C19" s="5" t="s">
        <v>12</v>
      </c>
      <c r="D19" s="3" t="s">
        <v>67</v>
      </c>
      <c r="E19" s="4" t="s">
        <v>41</v>
      </c>
      <c r="F19" s="2" t="s">
        <v>30</v>
      </c>
      <c r="G19" s="6" t="s">
        <v>16</v>
      </c>
      <c r="H19" s="2" t="s">
        <v>31</v>
      </c>
      <c r="I19" s="2" t="s">
        <v>17</v>
      </c>
      <c r="J19" s="2" t="s">
        <v>42</v>
      </c>
      <c r="K19" s="3"/>
    </row>
    <row r="20" spans="1:15" ht="28.5" hidden="1" thickBot="1">
      <c r="A20" s="29">
        <v>1016</v>
      </c>
      <c r="B20" s="30" t="s">
        <v>323</v>
      </c>
      <c r="C20" s="31" t="s">
        <v>12</v>
      </c>
      <c r="D20" s="32" t="s">
        <v>324</v>
      </c>
      <c r="E20" s="30" t="s">
        <v>89</v>
      </c>
      <c r="F20" s="33" t="s">
        <v>136</v>
      </c>
      <c r="G20" s="34" t="s">
        <v>16</v>
      </c>
      <c r="H20" s="34" t="s">
        <v>16</v>
      </c>
      <c r="I20" s="33" t="s">
        <v>38</v>
      </c>
      <c r="J20" s="35">
        <v>0</v>
      </c>
      <c r="K20" s="30"/>
    </row>
    <row r="21" spans="1:15" customFormat="1" ht="28.5" hidden="1" thickBot="1">
      <c r="A21" s="9">
        <v>519100</v>
      </c>
      <c r="B21" s="4" t="s">
        <v>71</v>
      </c>
      <c r="C21" s="5" t="s">
        <v>12</v>
      </c>
      <c r="D21" s="3" t="s">
        <v>72</v>
      </c>
      <c r="E21" s="4" t="s">
        <v>73</v>
      </c>
      <c r="F21" s="2" t="s">
        <v>30</v>
      </c>
      <c r="G21" s="6" t="s">
        <v>16</v>
      </c>
      <c r="H21" s="2" t="s">
        <v>38</v>
      </c>
      <c r="I21" s="2" t="s">
        <v>17</v>
      </c>
      <c r="J21" s="7">
        <v>1.5E-3</v>
      </c>
      <c r="K21" s="4"/>
    </row>
    <row r="22" spans="1:15" customFormat="1" ht="28.5" hidden="1" thickBot="1">
      <c r="A22" s="9">
        <v>1426</v>
      </c>
      <c r="B22" s="4" t="s">
        <v>348</v>
      </c>
      <c r="C22" s="5" t="s">
        <v>12</v>
      </c>
      <c r="D22" s="3" t="s">
        <v>349</v>
      </c>
      <c r="E22" s="4" t="s">
        <v>119</v>
      </c>
      <c r="F22" s="2" t="s">
        <v>136</v>
      </c>
      <c r="G22" s="6" t="s">
        <v>16</v>
      </c>
      <c r="H22" s="6" t="s">
        <v>16</v>
      </c>
      <c r="I22" s="2" t="s">
        <v>38</v>
      </c>
      <c r="J22" s="7">
        <v>0</v>
      </c>
      <c r="K22" s="4"/>
    </row>
    <row r="23" spans="1:15" customFormat="1" ht="28.5" hidden="1" thickBot="1">
      <c r="A23" s="9">
        <v>213010</v>
      </c>
      <c r="B23" s="4" t="s">
        <v>75</v>
      </c>
      <c r="C23" s="5" t="s">
        <v>12</v>
      </c>
      <c r="D23" s="3" t="s">
        <v>76</v>
      </c>
      <c r="E23" s="4" t="s">
        <v>77</v>
      </c>
      <c r="F23" s="2" t="s">
        <v>30</v>
      </c>
      <c r="G23" s="6" t="s">
        <v>16</v>
      </c>
      <c r="H23" s="2" t="s">
        <v>17</v>
      </c>
      <c r="I23" s="2" t="s">
        <v>38</v>
      </c>
      <c r="J23" s="7">
        <v>1.1999999999999999E-3</v>
      </c>
      <c r="K23" s="4"/>
    </row>
    <row r="24" spans="1:15" ht="28.5" hidden="1" thickBot="1">
      <c r="A24" s="29">
        <v>2063</v>
      </c>
      <c r="B24" s="30" t="s">
        <v>81</v>
      </c>
      <c r="C24" s="31" t="s">
        <v>12</v>
      </c>
      <c r="D24" s="32" t="s">
        <v>82</v>
      </c>
      <c r="E24" s="30" t="s">
        <v>83</v>
      </c>
      <c r="F24" s="33" t="s">
        <v>136</v>
      </c>
      <c r="G24" s="34" t="s">
        <v>16</v>
      </c>
      <c r="H24" s="34" t="s">
        <v>16</v>
      </c>
      <c r="I24" s="33" t="s">
        <v>31</v>
      </c>
      <c r="J24" s="35">
        <v>0</v>
      </c>
      <c r="K24" s="30"/>
    </row>
    <row r="25" spans="1:15" ht="28.5" hidden="1" thickBot="1">
      <c r="A25" s="29">
        <v>4191</v>
      </c>
      <c r="B25" s="30" t="s">
        <v>513</v>
      </c>
      <c r="C25" s="31" t="s">
        <v>12</v>
      </c>
      <c r="D25" s="32" t="s">
        <v>512</v>
      </c>
      <c r="E25" s="30" t="s">
        <v>147</v>
      </c>
      <c r="F25" s="33" t="s">
        <v>136</v>
      </c>
      <c r="G25" s="34" t="s">
        <v>16</v>
      </c>
      <c r="H25" s="34" t="s">
        <v>16</v>
      </c>
      <c r="I25" s="33" t="s">
        <v>38</v>
      </c>
      <c r="J25" s="35">
        <v>0</v>
      </c>
      <c r="K25" s="30"/>
    </row>
    <row r="26" spans="1:15" customFormat="1" ht="28.5" hidden="1" thickBot="1">
      <c r="A26" s="9">
        <v>162213</v>
      </c>
      <c r="B26" s="4" t="s">
        <v>84</v>
      </c>
      <c r="C26" s="5" t="s">
        <v>12</v>
      </c>
      <c r="D26" s="3" t="s">
        <v>85</v>
      </c>
      <c r="E26" s="4" t="s">
        <v>86</v>
      </c>
      <c r="F26" s="2" t="s">
        <v>30</v>
      </c>
      <c r="G26" s="6" t="s">
        <v>16</v>
      </c>
      <c r="H26" s="6" t="s">
        <v>16</v>
      </c>
      <c r="I26" s="2" t="s">
        <v>17</v>
      </c>
      <c r="J26" s="7">
        <v>1.1999999999999999E-3</v>
      </c>
      <c r="K26" s="4"/>
    </row>
    <row r="27" spans="1:15" customFormat="1" ht="28.5" hidden="1" thickBot="1">
      <c r="A27" s="9">
        <v>510050</v>
      </c>
      <c r="B27" s="4" t="s">
        <v>87</v>
      </c>
      <c r="C27" s="5" t="s">
        <v>12</v>
      </c>
      <c r="D27" s="3" t="s">
        <v>88</v>
      </c>
      <c r="E27" s="4" t="s">
        <v>89</v>
      </c>
      <c r="F27" s="2" t="s">
        <v>30</v>
      </c>
      <c r="G27" s="6" t="s">
        <v>16</v>
      </c>
      <c r="H27" s="2" t="s">
        <v>31</v>
      </c>
      <c r="I27" s="2" t="s">
        <v>17</v>
      </c>
      <c r="J27" s="2" t="s">
        <v>42</v>
      </c>
      <c r="K27" s="3"/>
    </row>
    <row r="28" spans="1:15" ht="28.5" hidden="1" thickBot="1">
      <c r="A28" s="29">
        <v>5114</v>
      </c>
      <c r="B28" s="30" t="s">
        <v>599</v>
      </c>
      <c r="C28" s="31" t="s">
        <v>648</v>
      </c>
      <c r="D28" s="32" t="s">
        <v>649</v>
      </c>
      <c r="E28" s="30" t="s">
        <v>421</v>
      </c>
      <c r="F28" s="33" t="s">
        <v>136</v>
      </c>
      <c r="G28" s="34" t="s">
        <v>16</v>
      </c>
      <c r="H28" s="34" t="s">
        <v>16</v>
      </c>
      <c r="I28" s="33" t="s">
        <v>31</v>
      </c>
      <c r="J28" s="35">
        <v>0</v>
      </c>
      <c r="K28" s="30"/>
    </row>
    <row r="29" spans="1:15" customFormat="1" ht="28.5" hidden="1" thickBot="1">
      <c r="A29" s="9">
        <v>159902</v>
      </c>
      <c r="B29" s="4" t="s">
        <v>93</v>
      </c>
      <c r="C29" s="5" t="s">
        <v>12</v>
      </c>
      <c r="D29" s="3" t="s">
        <v>94</v>
      </c>
      <c r="E29" s="4" t="s">
        <v>89</v>
      </c>
      <c r="F29" s="2" t="s">
        <v>30</v>
      </c>
      <c r="G29" s="6" t="s">
        <v>16</v>
      </c>
      <c r="H29" s="2" t="s">
        <v>95</v>
      </c>
      <c r="I29" s="2" t="s">
        <v>17</v>
      </c>
      <c r="J29" s="2" t="s">
        <v>42</v>
      </c>
      <c r="K29" s="3"/>
    </row>
    <row r="30" spans="1:15" s="89" customFormat="1" ht="18" customHeight="1" thickBot="1">
      <c r="A30" s="80">
        <v>501043</v>
      </c>
      <c r="B30" s="81" t="s">
        <v>132</v>
      </c>
      <c r="C30" s="82" t="s">
        <v>12</v>
      </c>
      <c r="D30" s="83" t="s">
        <v>133</v>
      </c>
      <c r="E30" s="84" t="s">
        <v>34</v>
      </c>
      <c r="F30" s="85" t="s">
        <v>30</v>
      </c>
      <c r="G30" s="86" t="s">
        <v>16</v>
      </c>
      <c r="H30" s="86" t="s">
        <v>16</v>
      </c>
      <c r="I30" s="85" t="s">
        <v>17</v>
      </c>
      <c r="J30" s="87">
        <v>8.0000000000000004E-4</v>
      </c>
      <c r="K30" s="84"/>
      <c r="L30" s="77" t="s">
        <v>668</v>
      </c>
      <c r="M30" s="77" t="s">
        <v>667</v>
      </c>
      <c r="N30" s="77" t="s">
        <v>669</v>
      </c>
      <c r="O30" s="88">
        <v>0</v>
      </c>
    </row>
    <row r="31" spans="1:15" ht="15.5" customHeight="1" thickBot="1">
      <c r="A31" s="37">
        <v>961</v>
      </c>
      <c r="B31" s="38" t="s">
        <v>100</v>
      </c>
      <c r="C31" s="31" t="s">
        <v>12</v>
      </c>
      <c r="D31" s="32" t="s">
        <v>101</v>
      </c>
      <c r="E31" s="30" t="s">
        <v>102</v>
      </c>
      <c r="F31" s="33" t="s">
        <v>30</v>
      </c>
      <c r="G31" s="34" t="s">
        <v>16</v>
      </c>
      <c r="H31" s="34" t="s">
        <v>16</v>
      </c>
      <c r="I31" s="33" t="s">
        <v>17</v>
      </c>
      <c r="J31" s="35">
        <v>1E-3</v>
      </c>
      <c r="K31" s="30"/>
      <c r="L31" s="67" t="s">
        <v>666</v>
      </c>
      <c r="M31" s="66" t="s">
        <v>667</v>
      </c>
      <c r="N31" s="67" t="s">
        <v>669</v>
      </c>
      <c r="O31" s="71">
        <v>5.0000000000000001E-4</v>
      </c>
    </row>
    <row r="32" spans="1:15" customFormat="1" ht="28.5" hidden="1" thickBot="1">
      <c r="A32" s="9">
        <v>656</v>
      </c>
      <c r="B32" s="4" t="s">
        <v>97</v>
      </c>
      <c r="C32" s="5" t="s">
        <v>12</v>
      </c>
      <c r="D32" s="3" t="s">
        <v>98</v>
      </c>
      <c r="E32" s="4" t="s">
        <v>99</v>
      </c>
      <c r="F32" s="2" t="s">
        <v>30</v>
      </c>
      <c r="G32" s="6" t="s">
        <v>16</v>
      </c>
      <c r="H32" s="6" t="s">
        <v>16</v>
      </c>
      <c r="I32" s="2" t="s">
        <v>17</v>
      </c>
      <c r="J32" s="7">
        <v>1.1999999999999999E-3</v>
      </c>
      <c r="K32" s="4"/>
    </row>
    <row r="33" spans="1:15" ht="17.5" customHeight="1" thickBot="1">
      <c r="A33" s="37">
        <v>3015</v>
      </c>
      <c r="B33" s="38" t="s">
        <v>135</v>
      </c>
      <c r="C33" s="31" t="s">
        <v>12</v>
      </c>
      <c r="D33" s="32" t="s">
        <v>128</v>
      </c>
      <c r="E33" s="30" t="s">
        <v>129</v>
      </c>
      <c r="F33" s="33" t="s">
        <v>30</v>
      </c>
      <c r="G33" s="34" t="s">
        <v>16</v>
      </c>
      <c r="H33" s="33" t="s">
        <v>38</v>
      </c>
      <c r="I33" s="33" t="s">
        <v>17</v>
      </c>
      <c r="J33" s="35">
        <v>1E-3</v>
      </c>
      <c r="K33" s="30"/>
      <c r="L33" s="67" t="s">
        <v>666</v>
      </c>
      <c r="M33" s="67" t="s">
        <v>670</v>
      </c>
      <c r="N33" s="67" t="s">
        <v>669</v>
      </c>
      <c r="O33" s="71">
        <v>0</v>
      </c>
    </row>
    <row r="34" spans="1:15" ht="16" customHeight="1" thickBot="1">
      <c r="A34" s="37">
        <v>176</v>
      </c>
      <c r="B34" s="38" t="s">
        <v>290</v>
      </c>
      <c r="C34" s="31" t="s">
        <v>12</v>
      </c>
      <c r="D34" s="32" t="s">
        <v>291</v>
      </c>
      <c r="E34" s="30" t="s">
        <v>54</v>
      </c>
      <c r="F34" s="33" t="s">
        <v>136</v>
      </c>
      <c r="G34" s="34" t="s">
        <v>16</v>
      </c>
      <c r="H34" s="33" t="s">
        <v>31</v>
      </c>
      <c r="I34" s="33" t="s">
        <v>38</v>
      </c>
      <c r="J34" s="35">
        <v>1E-3</v>
      </c>
      <c r="K34" s="30"/>
      <c r="L34" s="67" t="s">
        <v>672</v>
      </c>
      <c r="M34" s="67" t="s">
        <v>680</v>
      </c>
      <c r="O34" s="71" t="s">
        <v>681</v>
      </c>
    </row>
    <row r="35" spans="1:15" ht="16" customHeight="1" thickBot="1">
      <c r="A35" s="37">
        <v>950</v>
      </c>
      <c r="B35" s="38" t="s">
        <v>39</v>
      </c>
      <c r="C35" s="31" t="s">
        <v>12</v>
      </c>
      <c r="D35" s="32" t="s">
        <v>40</v>
      </c>
      <c r="E35" s="30" t="s">
        <v>41</v>
      </c>
      <c r="F35" s="33" t="s">
        <v>136</v>
      </c>
      <c r="G35" s="34" t="s">
        <v>16</v>
      </c>
      <c r="H35" s="33" t="s">
        <v>31</v>
      </c>
      <c r="I35" s="34" t="s">
        <v>16</v>
      </c>
      <c r="J35" s="35">
        <v>1E-3</v>
      </c>
      <c r="K35" s="30"/>
      <c r="L35" s="67" t="s">
        <v>666</v>
      </c>
      <c r="M35" s="66" t="s">
        <v>667</v>
      </c>
      <c r="O35" s="71" t="s">
        <v>682</v>
      </c>
    </row>
    <row r="36" spans="1:15" ht="13" customHeight="1" thickBot="1">
      <c r="A36" s="37">
        <v>161721</v>
      </c>
      <c r="B36" s="38" t="s">
        <v>327</v>
      </c>
      <c r="C36" s="31" t="s">
        <v>12</v>
      </c>
      <c r="D36" s="32" t="s">
        <v>146</v>
      </c>
      <c r="E36" s="30" t="s">
        <v>147</v>
      </c>
      <c r="F36" s="33" t="s">
        <v>136</v>
      </c>
      <c r="G36" s="34" t="s">
        <v>16</v>
      </c>
      <c r="H36" s="34" t="s">
        <v>16</v>
      </c>
      <c r="I36" s="33" t="s">
        <v>104</v>
      </c>
      <c r="J36" s="35">
        <v>1E-3</v>
      </c>
      <c r="K36" s="30"/>
      <c r="L36" s="67" t="s">
        <v>672</v>
      </c>
      <c r="M36" s="67" t="s">
        <v>675</v>
      </c>
      <c r="O36" s="28" t="s">
        <v>683</v>
      </c>
    </row>
    <row r="37" spans="1:15" ht="17" customHeight="1" thickBot="1">
      <c r="A37" s="37">
        <v>161718</v>
      </c>
      <c r="B37" s="38" t="s">
        <v>475</v>
      </c>
      <c r="C37" s="31" t="s">
        <v>12</v>
      </c>
      <c r="D37" s="32" t="s">
        <v>146</v>
      </c>
      <c r="E37" s="30" t="s">
        <v>147</v>
      </c>
      <c r="F37" s="33" t="s">
        <v>136</v>
      </c>
      <c r="G37" s="34" t="s">
        <v>16</v>
      </c>
      <c r="H37" s="33" t="s">
        <v>31</v>
      </c>
      <c r="I37" s="33" t="s">
        <v>31</v>
      </c>
      <c r="J37" s="35">
        <v>1E-3</v>
      </c>
      <c r="K37" s="30"/>
      <c r="L37" s="67" t="s">
        <v>672</v>
      </c>
      <c r="M37" s="67" t="s">
        <v>675</v>
      </c>
      <c r="O37" s="28" t="s">
        <v>683</v>
      </c>
    </row>
    <row r="38" spans="1:15" customFormat="1" ht="28.5" hidden="1" thickBot="1">
      <c r="A38" s="9">
        <v>470068</v>
      </c>
      <c r="B38" s="4" t="s">
        <v>105</v>
      </c>
      <c r="C38" s="5" t="s">
        <v>12</v>
      </c>
      <c r="D38" s="3" t="s">
        <v>106</v>
      </c>
      <c r="E38" s="4" t="s">
        <v>34</v>
      </c>
      <c r="F38" s="2" t="s">
        <v>136</v>
      </c>
      <c r="G38" s="6" t="s">
        <v>16</v>
      </c>
      <c r="H38" s="2" t="s">
        <v>31</v>
      </c>
      <c r="I38" s="6" t="s">
        <v>16</v>
      </c>
      <c r="J38" s="7">
        <v>1E-3</v>
      </c>
      <c r="K38" s="4"/>
    </row>
    <row r="39" spans="1:15" ht="17" customHeight="1" thickBot="1">
      <c r="A39" s="37">
        <v>512</v>
      </c>
      <c r="B39" s="38" t="s">
        <v>81</v>
      </c>
      <c r="C39" s="31" t="s">
        <v>12</v>
      </c>
      <c r="D39" s="32" t="s">
        <v>82</v>
      </c>
      <c r="E39" s="30" t="s">
        <v>83</v>
      </c>
      <c r="F39" s="33" t="s">
        <v>136</v>
      </c>
      <c r="G39" s="33" t="s">
        <v>38</v>
      </c>
      <c r="H39" s="33" t="s">
        <v>104</v>
      </c>
      <c r="I39" s="33" t="s">
        <v>31</v>
      </c>
      <c r="J39" s="35">
        <v>1E-3</v>
      </c>
      <c r="K39" s="30"/>
      <c r="L39" s="67" t="s">
        <v>684</v>
      </c>
      <c r="M39" s="67" t="s">
        <v>675</v>
      </c>
      <c r="O39" s="28" t="s">
        <v>685</v>
      </c>
    </row>
    <row r="40" spans="1:15" ht="28.5" hidden="1" thickBot="1">
      <c r="A40" s="29">
        <v>660008</v>
      </c>
      <c r="B40" s="30" t="s">
        <v>18</v>
      </c>
      <c r="C40" s="31" t="s">
        <v>12</v>
      </c>
      <c r="D40" s="32" t="s">
        <v>19</v>
      </c>
      <c r="E40" s="30" t="s">
        <v>20</v>
      </c>
      <c r="F40" s="33" t="s">
        <v>15</v>
      </c>
      <c r="G40" s="34" t="s">
        <v>16</v>
      </c>
      <c r="H40" s="33" t="s">
        <v>17</v>
      </c>
      <c r="I40" s="33" t="s">
        <v>17</v>
      </c>
      <c r="J40" s="35">
        <v>1.1999999999999999E-3</v>
      </c>
      <c r="K40" s="30"/>
    </row>
    <row r="41" spans="1:15" customFormat="1" ht="28.5" hidden="1" thickBot="1">
      <c r="A41" s="9">
        <v>159901</v>
      </c>
      <c r="B41" s="4" t="s">
        <v>112</v>
      </c>
      <c r="C41" s="5" t="s">
        <v>12</v>
      </c>
      <c r="D41" s="3" t="s">
        <v>113</v>
      </c>
      <c r="E41" s="4" t="s">
        <v>41</v>
      </c>
      <c r="F41" s="2" t="s">
        <v>30</v>
      </c>
      <c r="G41" s="6" t="s">
        <v>16</v>
      </c>
      <c r="H41" s="2" t="s">
        <v>95</v>
      </c>
      <c r="I41" s="2" t="s">
        <v>17</v>
      </c>
      <c r="J41" s="2" t="s">
        <v>42</v>
      </c>
      <c r="K41" s="3"/>
    </row>
    <row r="42" spans="1:15" customFormat="1" ht="28.5" hidden="1" thickBot="1">
      <c r="A42" s="9">
        <v>2315</v>
      </c>
      <c r="B42" s="4" t="s">
        <v>114</v>
      </c>
      <c r="C42" s="5" t="s">
        <v>12</v>
      </c>
      <c r="D42" s="3" t="s">
        <v>115</v>
      </c>
      <c r="E42" s="4" t="s">
        <v>116</v>
      </c>
      <c r="F42" s="2" t="s">
        <v>30</v>
      </c>
      <c r="G42" s="6" t="s">
        <v>16</v>
      </c>
      <c r="H42" s="6" t="s">
        <v>16</v>
      </c>
      <c r="I42" s="2" t="s">
        <v>17</v>
      </c>
      <c r="J42" s="7">
        <v>0</v>
      </c>
      <c r="K42" s="4"/>
    </row>
    <row r="43" spans="1:15" customFormat="1" ht="28.5" hidden="1" thickBot="1">
      <c r="A43" s="9">
        <v>2310</v>
      </c>
      <c r="B43" s="4" t="s">
        <v>114</v>
      </c>
      <c r="C43" s="5" t="s">
        <v>12</v>
      </c>
      <c r="D43" s="3" t="s">
        <v>115</v>
      </c>
      <c r="E43" s="4" t="s">
        <v>116</v>
      </c>
      <c r="F43" s="2" t="s">
        <v>30</v>
      </c>
      <c r="G43" s="6" t="s">
        <v>16</v>
      </c>
      <c r="H43" s="2" t="s">
        <v>38</v>
      </c>
      <c r="I43" s="2" t="s">
        <v>17</v>
      </c>
      <c r="J43" s="7">
        <v>1.5E-3</v>
      </c>
      <c r="K43" s="4"/>
    </row>
    <row r="44" spans="1:15" customFormat="1" ht="28.5" hidden="1" thickBot="1">
      <c r="A44" s="9">
        <v>159948</v>
      </c>
      <c r="B44" s="4" t="s">
        <v>117</v>
      </c>
      <c r="C44" s="5" t="s">
        <v>12</v>
      </c>
      <c r="D44" s="3" t="s">
        <v>118</v>
      </c>
      <c r="E44" s="4" t="s">
        <v>119</v>
      </c>
      <c r="F44" s="2" t="s">
        <v>30</v>
      </c>
      <c r="G44" s="6" t="s">
        <v>16</v>
      </c>
      <c r="H44" s="2" t="s">
        <v>17</v>
      </c>
      <c r="I44" s="2" t="s">
        <v>31</v>
      </c>
      <c r="J44" s="2" t="s">
        <v>42</v>
      </c>
      <c r="K44" s="3"/>
    </row>
    <row r="45" spans="1:15" customFormat="1" ht="28.5" hidden="1" thickBot="1">
      <c r="A45" s="9">
        <v>410008</v>
      </c>
      <c r="B45" s="4" t="s">
        <v>120</v>
      </c>
      <c r="C45" s="5" t="s">
        <v>12</v>
      </c>
      <c r="D45" s="3" t="s">
        <v>121</v>
      </c>
      <c r="E45" s="4" t="s">
        <v>122</v>
      </c>
      <c r="F45" s="2" t="s">
        <v>30</v>
      </c>
      <c r="G45" s="6" t="s">
        <v>16</v>
      </c>
      <c r="H45" s="2" t="s">
        <v>31</v>
      </c>
      <c r="I45" s="2" t="s">
        <v>17</v>
      </c>
      <c r="J45" s="7">
        <v>1.1999999999999999E-3</v>
      </c>
      <c r="K45" s="4"/>
    </row>
    <row r="46" spans="1:15" customFormat="1" ht="28.5" hidden="1" thickBot="1">
      <c r="A46" s="9">
        <v>159903</v>
      </c>
      <c r="B46" s="4" t="s">
        <v>123</v>
      </c>
      <c r="C46" s="5" t="s">
        <v>12</v>
      </c>
      <c r="D46" s="3" t="s">
        <v>118</v>
      </c>
      <c r="E46" s="4" t="s">
        <v>119</v>
      </c>
      <c r="F46" s="2" t="s">
        <v>30</v>
      </c>
      <c r="G46" s="6" t="s">
        <v>16</v>
      </c>
      <c r="H46" s="2" t="s">
        <v>38</v>
      </c>
      <c r="I46" s="2" t="s">
        <v>17</v>
      </c>
      <c r="J46" s="2" t="s">
        <v>42</v>
      </c>
      <c r="K46" s="3"/>
    </row>
    <row r="47" spans="1:15" customFormat="1" ht="28.5" hidden="1" thickBot="1">
      <c r="A47" s="9">
        <v>510500</v>
      </c>
      <c r="B47" s="4" t="s">
        <v>124</v>
      </c>
      <c r="C47" s="5" t="s">
        <v>12</v>
      </c>
      <c r="D47" s="3" t="s">
        <v>125</v>
      </c>
      <c r="E47" s="4" t="s">
        <v>119</v>
      </c>
      <c r="F47" s="2" t="s">
        <v>30</v>
      </c>
      <c r="G47" s="6" t="s">
        <v>16</v>
      </c>
      <c r="H47" s="2" t="s">
        <v>17</v>
      </c>
      <c r="I47" s="2" t="s">
        <v>31</v>
      </c>
      <c r="J47" s="2" t="s">
        <v>42</v>
      </c>
      <c r="K47" s="3"/>
    </row>
    <row r="48" spans="1:15" customFormat="1" ht="28.5" hidden="1" thickBot="1">
      <c r="A48" s="9">
        <v>1589</v>
      </c>
      <c r="B48" s="4" t="s">
        <v>126</v>
      </c>
      <c r="C48" s="5" t="s">
        <v>12</v>
      </c>
      <c r="D48" s="3" t="s">
        <v>101</v>
      </c>
      <c r="E48" s="4" t="s">
        <v>102</v>
      </c>
      <c r="F48" s="2" t="s">
        <v>30</v>
      </c>
      <c r="G48" s="6" t="s">
        <v>16</v>
      </c>
      <c r="H48" s="6" t="s">
        <v>16</v>
      </c>
      <c r="I48" s="2" t="s">
        <v>17</v>
      </c>
      <c r="J48" s="7">
        <v>0</v>
      </c>
      <c r="K48" s="4"/>
    </row>
    <row r="49" spans="1:11" ht="28.5" hidden="1" thickBot="1">
      <c r="A49" s="29">
        <v>481009</v>
      </c>
      <c r="B49" s="30" t="s">
        <v>21</v>
      </c>
      <c r="C49" s="31" t="s">
        <v>12</v>
      </c>
      <c r="D49" s="32" t="s">
        <v>22</v>
      </c>
      <c r="E49" s="30" t="s">
        <v>23</v>
      </c>
      <c r="F49" s="33" t="s">
        <v>15</v>
      </c>
      <c r="G49" s="34" t="s">
        <v>16</v>
      </c>
      <c r="H49" s="33" t="s">
        <v>17</v>
      </c>
      <c r="I49" s="33" t="s">
        <v>17</v>
      </c>
      <c r="J49" s="35">
        <v>1.1999999999999999E-3</v>
      </c>
      <c r="K49" s="30"/>
    </row>
    <row r="50" spans="1:11" customFormat="1" ht="28.5" hidden="1" thickBot="1">
      <c r="A50" s="9">
        <v>3646</v>
      </c>
      <c r="B50" s="4" t="s">
        <v>130</v>
      </c>
      <c r="C50" s="5" t="s">
        <v>12</v>
      </c>
      <c r="D50" s="3" t="s">
        <v>115</v>
      </c>
      <c r="E50" s="4" t="s">
        <v>116</v>
      </c>
      <c r="F50" s="2" t="s">
        <v>30</v>
      </c>
      <c r="G50" s="6" t="s">
        <v>16</v>
      </c>
      <c r="H50" s="2" t="s">
        <v>17</v>
      </c>
      <c r="I50" s="2" t="s">
        <v>104</v>
      </c>
      <c r="J50" s="7">
        <v>1.5E-3</v>
      </c>
      <c r="K50" s="4"/>
    </row>
    <row r="51" spans="1:11" customFormat="1" ht="28.5" hidden="1" thickBot="1">
      <c r="A51" s="9">
        <v>160119</v>
      </c>
      <c r="B51" s="4" t="s">
        <v>124</v>
      </c>
      <c r="C51" s="5" t="s">
        <v>12</v>
      </c>
      <c r="D51" s="3" t="s">
        <v>125</v>
      </c>
      <c r="E51" s="4" t="s">
        <v>119</v>
      </c>
      <c r="F51" s="2" t="s">
        <v>30</v>
      </c>
      <c r="G51" s="6" t="s">
        <v>16</v>
      </c>
      <c r="H51" s="2" t="s">
        <v>17</v>
      </c>
      <c r="I51" s="2" t="s">
        <v>31</v>
      </c>
      <c r="J51" s="7">
        <v>1.1999999999999999E-3</v>
      </c>
      <c r="K51" s="4"/>
    </row>
    <row r="52" spans="1:11" ht="28.5" hidden="1" thickBot="1">
      <c r="A52" s="29">
        <v>160615</v>
      </c>
      <c r="B52" s="30" t="s">
        <v>27</v>
      </c>
      <c r="C52" s="31" t="s">
        <v>12</v>
      </c>
      <c r="D52" s="32" t="s">
        <v>28</v>
      </c>
      <c r="E52" s="30" t="s">
        <v>29</v>
      </c>
      <c r="F52" s="33" t="s">
        <v>30</v>
      </c>
      <c r="G52" s="34" t="s">
        <v>16</v>
      </c>
      <c r="H52" s="33" t="s">
        <v>31</v>
      </c>
      <c r="I52" s="33" t="s">
        <v>17</v>
      </c>
      <c r="J52" s="35">
        <v>1.1999999999999999E-3</v>
      </c>
      <c r="K52" s="30"/>
    </row>
    <row r="53" spans="1:11" ht="28.5" hidden="1" thickBot="1">
      <c r="A53" s="29">
        <v>160807</v>
      </c>
      <c r="B53" s="30" t="s">
        <v>74</v>
      </c>
      <c r="C53" s="31" t="s">
        <v>12</v>
      </c>
      <c r="D53" s="32" t="s">
        <v>72</v>
      </c>
      <c r="E53" s="30" t="s">
        <v>73</v>
      </c>
      <c r="F53" s="33" t="s">
        <v>30</v>
      </c>
      <c r="G53" s="34" t="s">
        <v>16</v>
      </c>
      <c r="H53" s="33" t="s">
        <v>31</v>
      </c>
      <c r="I53" s="33" t="s">
        <v>17</v>
      </c>
      <c r="J53" s="35">
        <v>1.1999999999999999E-3</v>
      </c>
      <c r="K53" s="30"/>
    </row>
    <row r="54" spans="1:11" ht="28.5" hidden="1" thickBot="1">
      <c r="A54" s="29">
        <v>519300</v>
      </c>
      <c r="B54" s="30" t="s">
        <v>78</v>
      </c>
      <c r="C54" s="31" t="s">
        <v>12</v>
      </c>
      <c r="D54" s="32" t="s">
        <v>79</v>
      </c>
      <c r="E54" s="30" t="s">
        <v>80</v>
      </c>
      <c r="F54" s="33" t="s">
        <v>30</v>
      </c>
      <c r="G54" s="34" t="s">
        <v>16</v>
      </c>
      <c r="H54" s="33" t="s">
        <v>31</v>
      </c>
      <c r="I54" s="33" t="s">
        <v>17</v>
      </c>
      <c r="J54" s="35">
        <v>1.1999999999999999E-3</v>
      </c>
      <c r="K54" s="30"/>
    </row>
    <row r="55" spans="1:11" customFormat="1" ht="28.5" hidden="1" thickBot="1">
      <c r="A55" s="9">
        <v>160716</v>
      </c>
      <c r="B55" s="4" t="s">
        <v>134</v>
      </c>
      <c r="C55" s="5" t="s">
        <v>12</v>
      </c>
      <c r="D55" s="3" t="s">
        <v>111</v>
      </c>
      <c r="E55" s="4" t="s">
        <v>54</v>
      </c>
      <c r="F55" s="2" t="s">
        <v>30</v>
      </c>
      <c r="G55" s="6" t="s">
        <v>16</v>
      </c>
      <c r="H55" s="2" t="s">
        <v>38</v>
      </c>
      <c r="I55" s="2" t="s">
        <v>17</v>
      </c>
      <c r="J55" s="7">
        <v>1.1999999999999999E-3</v>
      </c>
      <c r="K55" s="4"/>
    </row>
    <row r="56" spans="1:11" customFormat="1" ht="28.5" hidden="1" thickBot="1">
      <c r="A56" s="9">
        <v>1588</v>
      </c>
      <c r="B56" s="4" t="s">
        <v>126</v>
      </c>
      <c r="C56" s="5" t="s">
        <v>12</v>
      </c>
      <c r="D56" s="3" t="s">
        <v>101</v>
      </c>
      <c r="E56" s="4" t="s">
        <v>102</v>
      </c>
      <c r="F56" s="2" t="s">
        <v>30</v>
      </c>
      <c r="G56" s="6" t="s">
        <v>16</v>
      </c>
      <c r="H56" s="2" t="s">
        <v>38</v>
      </c>
      <c r="I56" s="2" t="s">
        <v>17</v>
      </c>
      <c r="J56" s="7">
        <v>1E-3</v>
      </c>
      <c r="K56" s="4"/>
    </row>
    <row r="57" spans="1:11" ht="28.5" hidden="1" thickBot="1">
      <c r="A57" s="29">
        <v>165309</v>
      </c>
      <c r="B57" s="30" t="s">
        <v>90</v>
      </c>
      <c r="C57" s="31" t="s">
        <v>12</v>
      </c>
      <c r="D57" s="32" t="s">
        <v>91</v>
      </c>
      <c r="E57" s="30" t="s">
        <v>92</v>
      </c>
      <c r="F57" s="33" t="s">
        <v>30</v>
      </c>
      <c r="G57" s="34" t="s">
        <v>16</v>
      </c>
      <c r="H57" s="33" t="s">
        <v>38</v>
      </c>
      <c r="I57" s="33" t="s">
        <v>17</v>
      </c>
      <c r="J57" s="35">
        <v>1.1999999999999999E-3</v>
      </c>
      <c r="K57" s="30"/>
    </row>
    <row r="58" spans="1:11" ht="28.5" hidden="1" thickBot="1">
      <c r="A58" s="29">
        <v>312</v>
      </c>
      <c r="B58" s="30" t="s">
        <v>96</v>
      </c>
      <c r="C58" s="31" t="s">
        <v>12</v>
      </c>
      <c r="D58" s="32" t="s">
        <v>57</v>
      </c>
      <c r="E58" s="30" t="s">
        <v>58</v>
      </c>
      <c r="F58" s="33" t="s">
        <v>30</v>
      </c>
      <c r="G58" s="34" t="s">
        <v>16</v>
      </c>
      <c r="H58" s="33" t="s">
        <v>38</v>
      </c>
      <c r="I58" s="33" t="s">
        <v>55</v>
      </c>
      <c r="J58" s="35">
        <v>1.1999999999999999E-3</v>
      </c>
      <c r="K58" s="30"/>
    </row>
    <row r="59" spans="1:11" ht="28.5" hidden="1" thickBot="1">
      <c r="A59" s="29">
        <v>110020</v>
      </c>
      <c r="B59" s="30" t="s">
        <v>39</v>
      </c>
      <c r="C59" s="31" t="s">
        <v>12</v>
      </c>
      <c r="D59" s="32" t="s">
        <v>40</v>
      </c>
      <c r="E59" s="30" t="s">
        <v>41</v>
      </c>
      <c r="F59" s="33" t="s">
        <v>30</v>
      </c>
      <c r="G59" s="34" t="s">
        <v>16</v>
      </c>
      <c r="H59" s="33" t="s">
        <v>17</v>
      </c>
      <c r="I59" s="33" t="s">
        <v>38</v>
      </c>
      <c r="J59" s="35">
        <v>1.1999999999999999E-3</v>
      </c>
      <c r="K59" s="30"/>
    </row>
    <row r="60" spans="1:11" customFormat="1" ht="28.5" hidden="1" thickBot="1">
      <c r="A60" s="9">
        <v>311</v>
      </c>
      <c r="B60" s="4" t="s">
        <v>137</v>
      </c>
      <c r="C60" s="5" t="s">
        <v>12</v>
      </c>
      <c r="D60" s="3" t="s">
        <v>138</v>
      </c>
      <c r="E60" s="4" t="s">
        <v>139</v>
      </c>
      <c r="F60" s="2" t="s">
        <v>136</v>
      </c>
      <c r="G60" s="6" t="s">
        <v>16</v>
      </c>
      <c r="H60" s="2" t="s">
        <v>31</v>
      </c>
      <c r="I60" s="2" t="s">
        <v>31</v>
      </c>
      <c r="J60" s="7">
        <v>1.1999999999999999E-3</v>
      </c>
      <c r="K60" s="4"/>
    </row>
    <row r="61" spans="1:11" customFormat="1" ht="28.5" hidden="1" thickBot="1">
      <c r="A61" s="9">
        <v>481012</v>
      </c>
      <c r="B61" s="4" t="s">
        <v>140</v>
      </c>
      <c r="C61" s="5" t="s">
        <v>12</v>
      </c>
      <c r="D61" s="3" t="s">
        <v>141</v>
      </c>
      <c r="E61" s="4" t="s">
        <v>23</v>
      </c>
      <c r="F61" s="2" t="s">
        <v>136</v>
      </c>
      <c r="G61" s="6" t="s">
        <v>16</v>
      </c>
      <c r="H61" s="2" t="s">
        <v>31</v>
      </c>
      <c r="I61" s="6" t="s">
        <v>16</v>
      </c>
      <c r="J61" s="7">
        <v>1E-3</v>
      </c>
      <c r="K61" s="4"/>
    </row>
    <row r="62" spans="1:11" customFormat="1" ht="28.5" hidden="1" thickBot="1">
      <c r="A62" s="9">
        <v>460300</v>
      </c>
      <c r="B62" s="4" t="s">
        <v>65</v>
      </c>
      <c r="C62" s="5" t="s">
        <v>12</v>
      </c>
      <c r="D62" s="3" t="s">
        <v>44</v>
      </c>
      <c r="E62" s="4" t="s">
        <v>45</v>
      </c>
      <c r="F62" s="2" t="s">
        <v>136</v>
      </c>
      <c r="G62" s="6" t="s">
        <v>16</v>
      </c>
      <c r="H62" s="2" t="s">
        <v>38</v>
      </c>
      <c r="I62" s="6" t="s">
        <v>16</v>
      </c>
      <c r="J62" s="7">
        <v>1E-3</v>
      </c>
      <c r="K62" s="4"/>
    </row>
    <row r="63" spans="1:11" customFormat="1" ht="28.5" hidden="1" thickBot="1">
      <c r="A63" s="9">
        <v>519027</v>
      </c>
      <c r="B63" s="4" t="s">
        <v>142</v>
      </c>
      <c r="C63" s="5" t="s">
        <v>12</v>
      </c>
      <c r="D63" s="3" t="s">
        <v>47</v>
      </c>
      <c r="E63" s="4" t="s">
        <v>48</v>
      </c>
      <c r="F63" s="2" t="s">
        <v>136</v>
      </c>
      <c r="G63" s="6" t="s">
        <v>16</v>
      </c>
      <c r="H63" s="2" t="s">
        <v>31</v>
      </c>
      <c r="I63" s="6" t="s">
        <v>16</v>
      </c>
      <c r="J63" s="7">
        <v>1.1999999999999999E-3</v>
      </c>
      <c r="K63" s="4"/>
    </row>
    <row r="64" spans="1:11" customFormat="1" ht="28.5" hidden="1" thickBot="1">
      <c r="A64" s="9">
        <v>510290</v>
      </c>
      <c r="B64" s="4" t="s">
        <v>143</v>
      </c>
      <c r="C64" s="5" t="s">
        <v>12</v>
      </c>
      <c r="D64" s="3" t="s">
        <v>118</v>
      </c>
      <c r="E64" s="4" t="s">
        <v>119</v>
      </c>
      <c r="F64" s="2" t="s">
        <v>136</v>
      </c>
      <c r="G64" s="6" t="s">
        <v>16</v>
      </c>
      <c r="H64" s="2" t="s">
        <v>31</v>
      </c>
      <c r="I64" s="2" t="s">
        <v>38</v>
      </c>
      <c r="J64" s="2" t="s">
        <v>42</v>
      </c>
      <c r="K64" s="3"/>
    </row>
    <row r="65" spans="1:11" customFormat="1" ht="28.5" hidden="1" thickBot="1">
      <c r="A65" s="9">
        <v>159906</v>
      </c>
      <c r="B65" s="4" t="s">
        <v>144</v>
      </c>
      <c r="C65" s="5" t="s">
        <v>12</v>
      </c>
      <c r="D65" s="3" t="s">
        <v>79</v>
      </c>
      <c r="E65" s="4" t="s">
        <v>80</v>
      </c>
      <c r="F65" s="2" t="s">
        <v>136</v>
      </c>
      <c r="G65" s="6" t="s">
        <v>16</v>
      </c>
      <c r="H65" s="6" t="s">
        <v>16</v>
      </c>
      <c r="I65" s="2" t="s">
        <v>31</v>
      </c>
      <c r="J65" s="2" t="s">
        <v>42</v>
      </c>
      <c r="K65" s="3"/>
    </row>
    <row r="66" spans="1:11" customFormat="1" ht="28.5" hidden="1" thickBot="1">
      <c r="A66" s="9">
        <v>159909</v>
      </c>
      <c r="B66" s="4" t="s">
        <v>145</v>
      </c>
      <c r="C66" s="5" t="s">
        <v>12</v>
      </c>
      <c r="D66" s="3" t="s">
        <v>146</v>
      </c>
      <c r="E66" s="4" t="s">
        <v>147</v>
      </c>
      <c r="F66" s="2" t="s">
        <v>136</v>
      </c>
      <c r="G66" s="6" t="s">
        <v>16</v>
      </c>
      <c r="H66" s="2" t="s">
        <v>31</v>
      </c>
      <c r="I66" s="2" t="s">
        <v>104</v>
      </c>
      <c r="J66" s="2" t="s">
        <v>42</v>
      </c>
      <c r="K66" s="3"/>
    </row>
    <row r="67" spans="1:11" customFormat="1" ht="28.5" hidden="1" thickBot="1">
      <c r="A67" s="9">
        <v>159910</v>
      </c>
      <c r="B67" s="4" t="s">
        <v>148</v>
      </c>
      <c r="C67" s="5" t="s">
        <v>12</v>
      </c>
      <c r="D67" s="3" t="s">
        <v>53</v>
      </c>
      <c r="E67" s="4" t="s">
        <v>54</v>
      </c>
      <c r="F67" s="2" t="s">
        <v>136</v>
      </c>
      <c r="G67" s="6" t="s">
        <v>16</v>
      </c>
      <c r="H67" s="2" t="s">
        <v>38</v>
      </c>
      <c r="I67" s="2" t="s">
        <v>38</v>
      </c>
      <c r="J67" s="2" t="s">
        <v>42</v>
      </c>
      <c r="K67" s="3"/>
    </row>
    <row r="68" spans="1:11" ht="28.5" hidden="1" thickBot="1">
      <c r="A68" s="29">
        <v>51</v>
      </c>
      <c r="B68" s="30" t="s">
        <v>103</v>
      </c>
      <c r="C68" s="31" t="s">
        <v>12</v>
      </c>
      <c r="D68" s="32" t="s">
        <v>88</v>
      </c>
      <c r="E68" s="30" t="s">
        <v>89</v>
      </c>
      <c r="F68" s="33" t="s">
        <v>30</v>
      </c>
      <c r="G68" s="34" t="s">
        <v>16</v>
      </c>
      <c r="H68" s="33" t="s">
        <v>17</v>
      </c>
      <c r="I68" s="33" t="s">
        <v>104</v>
      </c>
      <c r="J68" s="35">
        <v>1.1999999999999999E-3</v>
      </c>
      <c r="K68" s="30"/>
    </row>
    <row r="69" spans="1:11" customFormat="1" ht="28.5" hidden="1" thickBot="1">
      <c r="A69" s="9">
        <v>161812</v>
      </c>
      <c r="B69" s="4" t="s">
        <v>152</v>
      </c>
      <c r="C69" s="5" t="s">
        <v>12</v>
      </c>
      <c r="D69" s="3" t="s">
        <v>153</v>
      </c>
      <c r="E69" s="4" t="s">
        <v>151</v>
      </c>
      <c r="F69" s="2" t="s">
        <v>136</v>
      </c>
      <c r="G69" s="6" t="s">
        <v>16</v>
      </c>
      <c r="H69" s="2" t="s">
        <v>31</v>
      </c>
      <c r="I69" s="2" t="s">
        <v>31</v>
      </c>
      <c r="J69" s="7">
        <v>1.1999999999999999E-3</v>
      </c>
      <c r="K69" s="4"/>
    </row>
    <row r="70" spans="1:11" customFormat="1" ht="28.5" hidden="1" thickBot="1">
      <c r="A70" s="9">
        <v>161907</v>
      </c>
      <c r="B70" s="4" t="s">
        <v>154</v>
      </c>
      <c r="C70" s="5" t="s">
        <v>12</v>
      </c>
      <c r="D70" s="3" t="s">
        <v>13</v>
      </c>
      <c r="E70" s="4" t="s">
        <v>14</v>
      </c>
      <c r="F70" s="2" t="s">
        <v>136</v>
      </c>
      <c r="G70" s="6" t="s">
        <v>16</v>
      </c>
      <c r="H70" s="2" t="s">
        <v>38</v>
      </c>
      <c r="I70" s="2" t="s">
        <v>38</v>
      </c>
      <c r="J70" s="7">
        <v>1.5E-3</v>
      </c>
      <c r="K70" s="4"/>
    </row>
    <row r="71" spans="1:11" ht="28.5" hidden="1" thickBot="1">
      <c r="A71" s="29">
        <v>202015</v>
      </c>
      <c r="B71" s="30" t="s">
        <v>131</v>
      </c>
      <c r="C71" s="31" t="s">
        <v>12</v>
      </c>
      <c r="D71" s="32" t="s">
        <v>125</v>
      </c>
      <c r="E71" s="30" t="s">
        <v>119</v>
      </c>
      <c r="F71" s="33" t="s">
        <v>30</v>
      </c>
      <c r="G71" s="34" t="s">
        <v>16</v>
      </c>
      <c r="H71" s="33" t="s">
        <v>17</v>
      </c>
      <c r="I71" s="33" t="s">
        <v>31</v>
      </c>
      <c r="J71" s="35">
        <v>1.1999999999999999E-3</v>
      </c>
      <c r="K71" s="30"/>
    </row>
    <row r="72" spans="1:11" customFormat="1" ht="28.5" hidden="1" thickBot="1">
      <c r="A72" s="9">
        <v>165312</v>
      </c>
      <c r="B72" s="4" t="s">
        <v>155</v>
      </c>
      <c r="C72" s="5" t="s">
        <v>12</v>
      </c>
      <c r="D72" s="3" t="s">
        <v>156</v>
      </c>
      <c r="E72" s="4" t="s">
        <v>92</v>
      </c>
      <c r="F72" s="2" t="s">
        <v>136</v>
      </c>
      <c r="G72" s="6" t="s">
        <v>16</v>
      </c>
      <c r="H72" s="2" t="s">
        <v>31</v>
      </c>
      <c r="I72" s="2" t="s">
        <v>38</v>
      </c>
      <c r="J72" s="7">
        <v>1.1999999999999999E-3</v>
      </c>
      <c r="K72" s="4"/>
    </row>
    <row r="73" spans="1:11" customFormat="1" ht="28.5" hidden="1" thickBot="1">
      <c r="A73" s="9">
        <v>165511</v>
      </c>
      <c r="B73" s="4" t="s">
        <v>157</v>
      </c>
      <c r="C73" s="5" t="s">
        <v>12</v>
      </c>
      <c r="D73" s="3" t="s">
        <v>158</v>
      </c>
      <c r="E73" s="4" t="s">
        <v>159</v>
      </c>
      <c r="F73" s="2" t="s">
        <v>136</v>
      </c>
      <c r="G73" s="6" t="s">
        <v>16</v>
      </c>
      <c r="H73" s="6" t="s">
        <v>16</v>
      </c>
      <c r="I73" s="2" t="s">
        <v>31</v>
      </c>
      <c r="J73" s="7">
        <v>1.1999999999999999E-3</v>
      </c>
      <c r="K73" s="4"/>
    </row>
    <row r="74" spans="1:11" customFormat="1" ht="28.5" hidden="1" thickBot="1">
      <c r="A74" s="9">
        <v>510440</v>
      </c>
      <c r="B74" s="4" t="s">
        <v>160</v>
      </c>
      <c r="C74" s="5" t="s">
        <v>12</v>
      </c>
      <c r="D74" s="3" t="s">
        <v>161</v>
      </c>
      <c r="E74" s="4" t="s">
        <v>80</v>
      </c>
      <c r="F74" s="2" t="s">
        <v>136</v>
      </c>
      <c r="G74" s="6" t="s">
        <v>16</v>
      </c>
      <c r="H74" s="2" t="s">
        <v>162</v>
      </c>
      <c r="I74" s="2" t="s">
        <v>38</v>
      </c>
      <c r="J74" s="2" t="s">
        <v>42</v>
      </c>
      <c r="K74" s="3"/>
    </row>
    <row r="75" spans="1:11" customFormat="1" ht="28.5" hidden="1" thickBot="1">
      <c r="A75" s="9">
        <v>510510</v>
      </c>
      <c r="B75" s="4" t="s">
        <v>163</v>
      </c>
      <c r="C75" s="5" t="s">
        <v>12</v>
      </c>
      <c r="D75" s="3" t="s">
        <v>108</v>
      </c>
      <c r="E75" s="4" t="s">
        <v>109</v>
      </c>
      <c r="F75" s="2" t="s">
        <v>136</v>
      </c>
      <c r="G75" s="6" t="s">
        <v>16</v>
      </c>
      <c r="H75" s="2" t="s">
        <v>38</v>
      </c>
      <c r="I75" s="2" t="s">
        <v>31</v>
      </c>
      <c r="J75" s="2" t="s">
        <v>42</v>
      </c>
      <c r="K75" s="3"/>
    </row>
    <row r="76" spans="1:11" customFormat="1" ht="28.5" hidden="1" thickBot="1">
      <c r="A76" s="9">
        <v>660011</v>
      </c>
      <c r="B76" s="4" t="s">
        <v>164</v>
      </c>
      <c r="C76" s="5" t="s">
        <v>12</v>
      </c>
      <c r="D76" s="3" t="s">
        <v>19</v>
      </c>
      <c r="E76" s="4" t="s">
        <v>20</v>
      </c>
      <c r="F76" s="2" t="s">
        <v>136</v>
      </c>
      <c r="G76" s="6" t="s">
        <v>16</v>
      </c>
      <c r="H76" s="2" t="s">
        <v>38</v>
      </c>
      <c r="I76" s="2" t="s">
        <v>31</v>
      </c>
      <c r="J76" s="7">
        <v>1.5E-3</v>
      </c>
      <c r="K76" s="4"/>
    </row>
    <row r="77" spans="1:11" customFormat="1" ht="28.5" hidden="1" thickBot="1">
      <c r="A77" s="9">
        <v>510660</v>
      </c>
      <c r="B77" s="4" t="s">
        <v>165</v>
      </c>
      <c r="C77" s="5" t="s">
        <v>12</v>
      </c>
      <c r="D77" s="3" t="s">
        <v>88</v>
      </c>
      <c r="E77" s="4" t="s">
        <v>89</v>
      </c>
      <c r="F77" s="2" t="s">
        <v>136</v>
      </c>
      <c r="G77" s="6" t="s">
        <v>16</v>
      </c>
      <c r="H77" s="6" t="s">
        <v>16</v>
      </c>
      <c r="I77" s="2" t="s">
        <v>104</v>
      </c>
      <c r="J77" s="2" t="s">
        <v>42</v>
      </c>
      <c r="K77" s="3"/>
    </row>
    <row r="78" spans="1:11" customFormat="1" ht="28.5" hidden="1" thickBot="1">
      <c r="A78" s="9">
        <v>50013</v>
      </c>
      <c r="B78" s="4" t="s">
        <v>166</v>
      </c>
      <c r="C78" s="5" t="s">
        <v>12</v>
      </c>
      <c r="D78" s="3" t="s">
        <v>167</v>
      </c>
      <c r="E78" s="4" t="s">
        <v>70</v>
      </c>
      <c r="F78" s="2" t="s">
        <v>136</v>
      </c>
      <c r="G78" s="6" t="s">
        <v>16</v>
      </c>
      <c r="H78" s="2" t="s">
        <v>31</v>
      </c>
      <c r="I78" s="6" t="s">
        <v>16</v>
      </c>
      <c r="J78" s="7">
        <v>1.1999999999999999E-3</v>
      </c>
      <c r="K78" s="4"/>
    </row>
    <row r="79" spans="1:11" customFormat="1" ht="28.5" hidden="1" thickBot="1">
      <c r="A79" s="9">
        <v>530010</v>
      </c>
      <c r="B79" s="4" t="s">
        <v>168</v>
      </c>
      <c r="C79" s="5" t="s">
        <v>12</v>
      </c>
      <c r="D79" s="3" t="s">
        <v>169</v>
      </c>
      <c r="E79" s="4" t="s">
        <v>92</v>
      </c>
      <c r="F79" s="2" t="s">
        <v>136</v>
      </c>
      <c r="G79" s="6" t="s">
        <v>16</v>
      </c>
      <c r="H79" s="2" t="s">
        <v>31</v>
      </c>
      <c r="I79" s="6" t="s">
        <v>16</v>
      </c>
      <c r="J79" s="7">
        <v>1.5E-3</v>
      </c>
      <c r="K79" s="4"/>
    </row>
    <row r="80" spans="1:11" customFormat="1" ht="28.5" hidden="1" thickBot="1">
      <c r="A80" s="9">
        <v>163111</v>
      </c>
      <c r="B80" s="4" t="s">
        <v>170</v>
      </c>
      <c r="C80" s="5" t="s">
        <v>12</v>
      </c>
      <c r="D80" s="3" t="s">
        <v>171</v>
      </c>
      <c r="E80" s="4" t="s">
        <v>172</v>
      </c>
      <c r="F80" s="2" t="s">
        <v>136</v>
      </c>
      <c r="G80" s="6" t="s">
        <v>16</v>
      </c>
      <c r="H80" s="2" t="s">
        <v>31</v>
      </c>
      <c r="I80" s="2" t="s">
        <v>31</v>
      </c>
      <c r="J80" s="7">
        <v>1.1999999999999999E-3</v>
      </c>
      <c r="K80" s="4"/>
    </row>
    <row r="81" spans="1:11" customFormat="1" ht="28.5" hidden="1" thickBot="1">
      <c r="A81" s="9">
        <v>519032</v>
      </c>
      <c r="B81" s="4" t="s">
        <v>173</v>
      </c>
      <c r="C81" s="5" t="s">
        <v>12</v>
      </c>
      <c r="D81" s="3" t="s">
        <v>47</v>
      </c>
      <c r="E81" s="4" t="s">
        <v>48</v>
      </c>
      <c r="F81" s="2" t="s">
        <v>136</v>
      </c>
      <c r="G81" s="6" t="s">
        <v>16</v>
      </c>
      <c r="H81" s="2" t="s">
        <v>31</v>
      </c>
      <c r="I81" s="6" t="s">
        <v>16</v>
      </c>
      <c r="J81" s="7">
        <v>1.1999999999999999E-3</v>
      </c>
      <c r="K81" s="4"/>
    </row>
    <row r="82" spans="1:11" customFormat="1" ht="28.5" hidden="1" thickBot="1">
      <c r="A82" s="9">
        <v>217027</v>
      </c>
      <c r="B82" s="4" t="s">
        <v>174</v>
      </c>
      <c r="C82" s="5" t="s">
        <v>12</v>
      </c>
      <c r="D82" s="3" t="s">
        <v>175</v>
      </c>
      <c r="E82" s="4" t="s">
        <v>147</v>
      </c>
      <c r="F82" s="2" t="s">
        <v>136</v>
      </c>
      <c r="G82" s="6" t="s">
        <v>16</v>
      </c>
      <c r="H82" s="2" t="s">
        <v>31</v>
      </c>
      <c r="I82" s="2" t="s">
        <v>38</v>
      </c>
      <c r="J82" s="7">
        <v>1.1999999999999999E-3</v>
      </c>
      <c r="K82" s="4"/>
    </row>
    <row r="83" spans="1:11" customFormat="1" ht="28.5" hidden="1" thickBot="1">
      <c r="A83" s="9">
        <v>510410</v>
      </c>
      <c r="B83" s="4" t="s">
        <v>176</v>
      </c>
      <c r="C83" s="5" t="s">
        <v>12</v>
      </c>
      <c r="D83" s="3" t="s">
        <v>177</v>
      </c>
      <c r="E83" s="4" t="s">
        <v>70</v>
      </c>
      <c r="F83" s="2" t="s">
        <v>136</v>
      </c>
      <c r="G83" s="6" t="s">
        <v>16</v>
      </c>
      <c r="H83" s="2" t="s">
        <v>31</v>
      </c>
      <c r="I83" s="2" t="s">
        <v>31</v>
      </c>
      <c r="J83" s="2" t="s">
        <v>42</v>
      </c>
      <c r="K83" s="3"/>
    </row>
    <row r="84" spans="1:11" customFormat="1" ht="28.5" hidden="1" thickBot="1">
      <c r="A84" s="9">
        <v>519034</v>
      </c>
      <c r="B84" s="4" t="s">
        <v>178</v>
      </c>
      <c r="C84" s="5" t="s">
        <v>12</v>
      </c>
      <c r="D84" s="3" t="s">
        <v>179</v>
      </c>
      <c r="E84" s="4" t="s">
        <v>48</v>
      </c>
      <c r="F84" s="2" t="s">
        <v>136</v>
      </c>
      <c r="G84" s="6" t="s">
        <v>16</v>
      </c>
      <c r="H84" s="6" t="s">
        <v>16</v>
      </c>
      <c r="I84" s="2" t="s">
        <v>104</v>
      </c>
      <c r="J84" s="7">
        <v>1.1999999999999999E-3</v>
      </c>
      <c r="K84" s="4"/>
    </row>
    <row r="85" spans="1:11" customFormat="1" ht="28.5" hidden="1" thickBot="1">
      <c r="A85" s="9">
        <v>161613</v>
      </c>
      <c r="B85" s="4" t="s">
        <v>180</v>
      </c>
      <c r="C85" s="5" t="s">
        <v>12</v>
      </c>
      <c r="D85" s="3" t="s">
        <v>181</v>
      </c>
      <c r="E85" s="4" t="s">
        <v>182</v>
      </c>
      <c r="F85" s="2" t="s">
        <v>136</v>
      </c>
      <c r="G85" s="6" t="s">
        <v>16</v>
      </c>
      <c r="H85" s="6" t="s">
        <v>16</v>
      </c>
      <c r="I85" s="2" t="s">
        <v>183</v>
      </c>
      <c r="J85" s="7">
        <v>1.1999999999999999E-3</v>
      </c>
      <c r="K85" s="4"/>
    </row>
    <row r="86" spans="1:11" ht="28.5" hidden="1" thickBot="1">
      <c r="A86" s="29">
        <v>270010</v>
      </c>
      <c r="B86" s="30" t="s">
        <v>107</v>
      </c>
      <c r="C86" s="31" t="s">
        <v>12</v>
      </c>
      <c r="D86" s="32" t="s">
        <v>108</v>
      </c>
      <c r="E86" s="30" t="s">
        <v>109</v>
      </c>
      <c r="F86" s="33" t="s">
        <v>136</v>
      </c>
      <c r="G86" s="34" t="s">
        <v>16</v>
      </c>
      <c r="H86" s="33" t="s">
        <v>38</v>
      </c>
      <c r="I86" s="33" t="s">
        <v>38</v>
      </c>
      <c r="J86" s="35">
        <v>1.1999999999999999E-3</v>
      </c>
      <c r="K86" s="30"/>
    </row>
    <row r="87" spans="1:11" customFormat="1" ht="28.5" hidden="1" thickBot="1">
      <c r="A87" s="9">
        <v>164811</v>
      </c>
      <c r="B87" s="4" t="s">
        <v>187</v>
      </c>
      <c r="C87" s="5" t="s">
        <v>12</v>
      </c>
      <c r="D87" s="3" t="s">
        <v>22</v>
      </c>
      <c r="E87" s="4" t="s">
        <v>23</v>
      </c>
      <c r="F87" s="2" t="s">
        <v>136</v>
      </c>
      <c r="G87" s="6" t="s">
        <v>16</v>
      </c>
      <c r="H87" s="6" t="s">
        <v>16</v>
      </c>
      <c r="I87" s="2" t="s">
        <v>31</v>
      </c>
      <c r="J87" s="7">
        <v>1E-3</v>
      </c>
      <c r="K87" s="4"/>
    </row>
    <row r="88" spans="1:11" customFormat="1" ht="28.5" hidden="1" thickBot="1">
      <c r="A88" s="9">
        <v>217016</v>
      </c>
      <c r="B88" s="4" t="s">
        <v>188</v>
      </c>
      <c r="C88" s="5" t="s">
        <v>12</v>
      </c>
      <c r="D88" s="3" t="s">
        <v>175</v>
      </c>
      <c r="E88" s="4" t="s">
        <v>147</v>
      </c>
      <c r="F88" s="2" t="s">
        <v>136</v>
      </c>
      <c r="G88" s="6" t="s">
        <v>16</v>
      </c>
      <c r="H88" s="2" t="s">
        <v>31</v>
      </c>
      <c r="I88" s="2" t="s">
        <v>38</v>
      </c>
      <c r="J88" s="7">
        <v>1.1999999999999999E-3</v>
      </c>
      <c r="K88" s="4"/>
    </row>
    <row r="89" spans="1:11" customFormat="1" ht="28.5" hidden="1" thickBot="1">
      <c r="A89" s="9">
        <v>40002</v>
      </c>
      <c r="B89" s="4" t="s">
        <v>189</v>
      </c>
      <c r="C89" s="5" t="s">
        <v>12</v>
      </c>
      <c r="D89" s="3" t="s">
        <v>57</v>
      </c>
      <c r="E89" s="4" t="s">
        <v>58</v>
      </c>
      <c r="F89" s="2" t="s">
        <v>136</v>
      </c>
      <c r="G89" s="6" t="s">
        <v>16</v>
      </c>
      <c r="H89" s="2" t="s">
        <v>31</v>
      </c>
      <c r="I89" s="2" t="s">
        <v>31</v>
      </c>
      <c r="J89" s="7">
        <v>1.5E-3</v>
      </c>
      <c r="K89" s="4"/>
    </row>
    <row r="90" spans="1:11" customFormat="1" ht="28.5" hidden="1" thickBot="1">
      <c r="A90" s="9">
        <v>585001</v>
      </c>
      <c r="B90" s="4" t="s">
        <v>190</v>
      </c>
      <c r="C90" s="5" t="s">
        <v>12</v>
      </c>
      <c r="D90" s="3" t="s">
        <v>191</v>
      </c>
      <c r="E90" s="4" t="s">
        <v>192</v>
      </c>
      <c r="F90" s="2" t="s">
        <v>136</v>
      </c>
      <c r="G90" s="6" t="s">
        <v>16</v>
      </c>
      <c r="H90" s="2" t="s">
        <v>31</v>
      </c>
      <c r="I90" s="2" t="s">
        <v>31</v>
      </c>
      <c r="J90" s="7">
        <v>1.1999999999999999E-3</v>
      </c>
      <c r="K90" s="4"/>
    </row>
    <row r="91" spans="1:11" customFormat="1" ht="28.5" hidden="1" thickBot="1">
      <c r="A91" s="9">
        <v>510150</v>
      </c>
      <c r="B91" s="4" t="s">
        <v>193</v>
      </c>
      <c r="C91" s="5" t="s">
        <v>12</v>
      </c>
      <c r="D91" s="3" t="s">
        <v>194</v>
      </c>
      <c r="E91" s="4" t="s">
        <v>147</v>
      </c>
      <c r="F91" s="2" t="s">
        <v>136</v>
      </c>
      <c r="G91" s="6" t="s">
        <v>16</v>
      </c>
      <c r="H91" s="6" t="s">
        <v>16</v>
      </c>
      <c r="I91" s="2" t="s">
        <v>31</v>
      </c>
      <c r="J91" s="2" t="s">
        <v>42</v>
      </c>
      <c r="K91" s="3"/>
    </row>
    <row r="92" spans="1:11" customFormat="1" ht="28.5" hidden="1" thickBot="1">
      <c r="A92" s="9">
        <v>510170</v>
      </c>
      <c r="B92" s="4" t="s">
        <v>195</v>
      </c>
      <c r="C92" s="5" t="s">
        <v>12</v>
      </c>
      <c r="D92" s="3" t="s">
        <v>196</v>
      </c>
      <c r="E92" s="4" t="s">
        <v>197</v>
      </c>
      <c r="F92" s="2" t="s">
        <v>136</v>
      </c>
      <c r="G92" s="6" t="s">
        <v>16</v>
      </c>
      <c r="H92" s="6" t="s">
        <v>16</v>
      </c>
      <c r="I92" s="2" t="s">
        <v>31</v>
      </c>
      <c r="J92" s="2" t="s">
        <v>42</v>
      </c>
      <c r="K92" s="3"/>
    </row>
    <row r="93" spans="1:11" customFormat="1" ht="28.5" hidden="1" thickBot="1">
      <c r="A93" s="9">
        <v>510190</v>
      </c>
      <c r="B93" s="4" t="s">
        <v>198</v>
      </c>
      <c r="C93" s="5" t="s">
        <v>12</v>
      </c>
      <c r="D93" s="3" t="s">
        <v>199</v>
      </c>
      <c r="E93" s="4" t="s">
        <v>58</v>
      </c>
      <c r="F93" s="2" t="s">
        <v>136</v>
      </c>
      <c r="G93" s="6" t="s">
        <v>16</v>
      </c>
      <c r="H93" s="2" t="s">
        <v>31</v>
      </c>
      <c r="I93" s="2" t="s">
        <v>38</v>
      </c>
      <c r="J93" s="2" t="s">
        <v>42</v>
      </c>
      <c r="K93" s="3"/>
    </row>
    <row r="94" spans="1:11" customFormat="1" ht="28.5" hidden="1" thickBot="1">
      <c r="A94" s="9">
        <v>510010</v>
      </c>
      <c r="B94" s="4" t="s">
        <v>200</v>
      </c>
      <c r="C94" s="5" t="s">
        <v>12</v>
      </c>
      <c r="D94" s="3" t="s">
        <v>201</v>
      </c>
      <c r="E94" s="4" t="s">
        <v>202</v>
      </c>
      <c r="F94" s="2" t="s">
        <v>136</v>
      </c>
      <c r="G94" s="6" t="s">
        <v>16</v>
      </c>
      <c r="H94" s="2" t="s">
        <v>31</v>
      </c>
      <c r="I94" s="2" t="s">
        <v>38</v>
      </c>
      <c r="J94" s="2" t="s">
        <v>42</v>
      </c>
      <c r="K94" s="3"/>
    </row>
    <row r="95" spans="1:11" customFormat="1" ht="28.5" hidden="1" thickBot="1">
      <c r="A95" s="9">
        <v>59</v>
      </c>
      <c r="B95" s="4" t="s">
        <v>203</v>
      </c>
      <c r="C95" s="5" t="s">
        <v>12</v>
      </c>
      <c r="D95" s="3" t="s">
        <v>196</v>
      </c>
      <c r="E95" s="4" t="s">
        <v>197</v>
      </c>
      <c r="F95" s="2" t="s">
        <v>136</v>
      </c>
      <c r="G95" s="6" t="s">
        <v>16</v>
      </c>
      <c r="H95" s="2" t="s">
        <v>31</v>
      </c>
      <c r="I95" s="2" t="s">
        <v>31</v>
      </c>
      <c r="J95" s="7">
        <v>1.1999999999999999E-3</v>
      </c>
      <c r="K95" s="4"/>
    </row>
    <row r="96" spans="1:11" customFormat="1" ht="28.5" hidden="1" thickBot="1">
      <c r="A96" s="9">
        <v>20021</v>
      </c>
      <c r="B96" s="4" t="s">
        <v>204</v>
      </c>
      <c r="C96" s="5" t="s">
        <v>12</v>
      </c>
      <c r="D96" s="3" t="s">
        <v>205</v>
      </c>
      <c r="E96" s="4" t="s">
        <v>83</v>
      </c>
      <c r="F96" s="2" t="s">
        <v>136</v>
      </c>
      <c r="G96" s="6" t="s">
        <v>16</v>
      </c>
      <c r="H96" s="2" t="s">
        <v>38</v>
      </c>
      <c r="I96" s="6" t="s">
        <v>16</v>
      </c>
      <c r="J96" s="7">
        <v>1.1999999999999999E-3</v>
      </c>
      <c r="K96" s="4"/>
    </row>
    <row r="97" spans="1:11" customFormat="1" ht="28.5" hidden="1" thickBot="1">
      <c r="A97" s="9">
        <v>530018</v>
      </c>
      <c r="B97" s="4" t="s">
        <v>206</v>
      </c>
      <c r="C97" s="5" t="s">
        <v>12</v>
      </c>
      <c r="D97" s="3" t="s">
        <v>91</v>
      </c>
      <c r="E97" s="4" t="s">
        <v>92</v>
      </c>
      <c r="F97" s="2" t="s">
        <v>136</v>
      </c>
      <c r="G97" s="6" t="s">
        <v>16</v>
      </c>
      <c r="H97" s="6" t="s">
        <v>16</v>
      </c>
      <c r="I97" s="2" t="s">
        <v>31</v>
      </c>
      <c r="J97" s="7">
        <v>1.5E-3</v>
      </c>
      <c r="K97" s="4"/>
    </row>
    <row r="98" spans="1:11" customFormat="1" ht="28.5" hidden="1" thickBot="1">
      <c r="A98" s="9">
        <v>460220</v>
      </c>
      <c r="B98" s="4" t="s">
        <v>207</v>
      </c>
      <c r="C98" s="5" t="s">
        <v>12</v>
      </c>
      <c r="D98" s="3" t="s">
        <v>208</v>
      </c>
      <c r="E98" s="4" t="s">
        <v>45</v>
      </c>
      <c r="F98" s="2" t="s">
        <v>136</v>
      </c>
      <c r="G98" s="6" t="s">
        <v>16</v>
      </c>
      <c r="H98" s="2" t="s">
        <v>31</v>
      </c>
      <c r="I98" s="6" t="s">
        <v>16</v>
      </c>
      <c r="J98" s="7">
        <v>1.5E-3</v>
      </c>
      <c r="K98" s="4"/>
    </row>
    <row r="99" spans="1:11" customFormat="1" ht="28.5" hidden="1" thickBot="1">
      <c r="A99" s="9">
        <v>70023</v>
      </c>
      <c r="B99" s="4" t="s">
        <v>148</v>
      </c>
      <c r="C99" s="5" t="s">
        <v>12</v>
      </c>
      <c r="D99" s="3" t="s">
        <v>53</v>
      </c>
      <c r="E99" s="4" t="s">
        <v>54</v>
      </c>
      <c r="F99" s="2" t="s">
        <v>136</v>
      </c>
      <c r="G99" s="6" t="s">
        <v>16</v>
      </c>
      <c r="H99" s="2" t="s">
        <v>38</v>
      </c>
      <c r="I99" s="6" t="s">
        <v>16</v>
      </c>
      <c r="J99" s="7">
        <v>1.1999999999999999E-3</v>
      </c>
      <c r="K99" s="4"/>
    </row>
    <row r="100" spans="1:11" customFormat="1" ht="28.5" hidden="1" thickBot="1">
      <c r="A100" s="9">
        <v>160218</v>
      </c>
      <c r="B100" s="4" t="s">
        <v>209</v>
      </c>
      <c r="C100" s="5" t="s">
        <v>12</v>
      </c>
      <c r="D100" s="3" t="s">
        <v>210</v>
      </c>
      <c r="E100" s="4" t="s">
        <v>83</v>
      </c>
      <c r="F100" s="2" t="s">
        <v>136</v>
      </c>
      <c r="G100" s="6" t="s">
        <v>16</v>
      </c>
      <c r="H100" s="6" t="s">
        <v>16</v>
      </c>
      <c r="I100" s="2" t="s">
        <v>31</v>
      </c>
      <c r="J100" s="7">
        <v>1E-3</v>
      </c>
      <c r="K100" s="4"/>
    </row>
    <row r="101" spans="1:11" customFormat="1" ht="28.5" hidden="1" thickBot="1">
      <c r="A101" s="9">
        <v>519117</v>
      </c>
      <c r="B101" s="4" t="s">
        <v>211</v>
      </c>
      <c r="C101" s="5" t="s">
        <v>12</v>
      </c>
      <c r="D101" s="3" t="s">
        <v>50</v>
      </c>
      <c r="E101" s="4" t="s">
        <v>51</v>
      </c>
      <c r="F101" s="2" t="s">
        <v>136</v>
      </c>
      <c r="G101" s="6" t="s">
        <v>16</v>
      </c>
      <c r="H101" s="2" t="s">
        <v>31</v>
      </c>
      <c r="I101" s="2" t="s">
        <v>38</v>
      </c>
      <c r="J101" s="7">
        <v>1.1999999999999999E-3</v>
      </c>
      <c r="K101" s="4"/>
    </row>
    <row r="102" spans="1:11" customFormat="1" ht="28.5" hidden="1" thickBot="1">
      <c r="A102" s="9">
        <v>110026</v>
      </c>
      <c r="B102" s="4" t="s">
        <v>212</v>
      </c>
      <c r="C102" s="5" t="s">
        <v>12</v>
      </c>
      <c r="D102" s="3" t="s">
        <v>113</v>
      </c>
      <c r="E102" s="4" t="s">
        <v>41</v>
      </c>
      <c r="F102" s="2" t="s">
        <v>136</v>
      </c>
      <c r="G102" s="6" t="s">
        <v>16</v>
      </c>
      <c r="H102" s="2" t="s">
        <v>31</v>
      </c>
      <c r="I102" s="6" t="s">
        <v>16</v>
      </c>
      <c r="J102" s="7">
        <v>1.1999999999999999E-3</v>
      </c>
      <c r="K102" s="4"/>
    </row>
    <row r="103" spans="1:11" customFormat="1" ht="28.5" hidden="1" thickBot="1">
      <c r="A103" s="9">
        <v>161612</v>
      </c>
      <c r="B103" s="4" t="s">
        <v>213</v>
      </c>
      <c r="C103" s="5" t="s">
        <v>12</v>
      </c>
      <c r="D103" s="3" t="s">
        <v>181</v>
      </c>
      <c r="E103" s="4" t="s">
        <v>182</v>
      </c>
      <c r="F103" s="2" t="s">
        <v>136</v>
      </c>
      <c r="G103" s="6" t="s">
        <v>16</v>
      </c>
      <c r="H103" s="2" t="s">
        <v>38</v>
      </c>
      <c r="I103" s="2" t="s">
        <v>31</v>
      </c>
      <c r="J103" s="7">
        <v>1.1999999999999999E-3</v>
      </c>
      <c r="K103" s="4"/>
    </row>
    <row r="104" spans="1:11" customFormat="1" ht="28.5" hidden="1" thickBot="1">
      <c r="A104" s="9">
        <v>510230</v>
      </c>
      <c r="B104" s="4" t="s">
        <v>204</v>
      </c>
      <c r="C104" s="5" t="s">
        <v>12</v>
      </c>
      <c r="D104" s="3" t="s">
        <v>205</v>
      </c>
      <c r="E104" s="4" t="s">
        <v>83</v>
      </c>
      <c r="F104" s="2" t="s">
        <v>136</v>
      </c>
      <c r="G104" s="6" t="s">
        <v>16</v>
      </c>
      <c r="H104" s="2" t="s">
        <v>31</v>
      </c>
      <c r="I104" s="2" t="s">
        <v>31</v>
      </c>
      <c r="J104" s="2" t="s">
        <v>42</v>
      </c>
      <c r="K104" s="3"/>
    </row>
    <row r="105" spans="1:11" customFormat="1" ht="28.5" hidden="1" thickBot="1">
      <c r="A105" s="9">
        <v>161217</v>
      </c>
      <c r="B105" s="4" t="s">
        <v>214</v>
      </c>
      <c r="C105" s="5" t="s">
        <v>12</v>
      </c>
      <c r="D105" s="3" t="s">
        <v>215</v>
      </c>
      <c r="E105" s="4" t="s">
        <v>216</v>
      </c>
      <c r="F105" s="2" t="s">
        <v>136</v>
      </c>
      <c r="G105" s="6" t="s">
        <v>16</v>
      </c>
      <c r="H105" s="2" t="s">
        <v>31</v>
      </c>
      <c r="I105" s="2" t="s">
        <v>31</v>
      </c>
      <c r="J105" s="7">
        <v>1.1999999999999999E-3</v>
      </c>
      <c r="K105" s="4"/>
    </row>
    <row r="106" spans="1:11" customFormat="1" ht="28.5" hidden="1" thickBot="1">
      <c r="A106" s="9">
        <v>180003</v>
      </c>
      <c r="B106" s="4" t="s">
        <v>217</v>
      </c>
      <c r="C106" s="5" t="s">
        <v>12</v>
      </c>
      <c r="D106" s="3" t="s">
        <v>218</v>
      </c>
      <c r="E106" s="4" t="s">
        <v>151</v>
      </c>
      <c r="F106" s="2" t="s">
        <v>136</v>
      </c>
      <c r="G106" s="6" t="s">
        <v>16</v>
      </c>
      <c r="H106" s="6" t="s">
        <v>16</v>
      </c>
      <c r="I106" s="2" t="s">
        <v>31</v>
      </c>
      <c r="J106" s="7">
        <v>1.5E-3</v>
      </c>
      <c r="K106" s="4"/>
    </row>
    <row r="107" spans="1:11" ht="28.5" hidden="1" thickBot="1">
      <c r="A107" s="29">
        <v>161811</v>
      </c>
      <c r="B107" s="30" t="s">
        <v>149</v>
      </c>
      <c r="C107" s="31" t="s">
        <v>12</v>
      </c>
      <c r="D107" s="32" t="s">
        <v>150</v>
      </c>
      <c r="E107" s="30" t="s">
        <v>151</v>
      </c>
      <c r="F107" s="33" t="s">
        <v>136</v>
      </c>
      <c r="G107" s="34" t="s">
        <v>16</v>
      </c>
      <c r="H107" s="34" t="s">
        <v>16</v>
      </c>
      <c r="I107" s="33" t="s">
        <v>38</v>
      </c>
      <c r="J107" s="35">
        <v>1.1999999999999999E-3</v>
      </c>
      <c r="K107" s="30"/>
    </row>
    <row r="108" spans="1:11" customFormat="1" ht="28.5" hidden="1" thickBot="1">
      <c r="A108" s="9">
        <v>518800</v>
      </c>
      <c r="B108" s="4" t="s">
        <v>222</v>
      </c>
      <c r="C108" s="5" t="s">
        <v>12</v>
      </c>
      <c r="D108" s="3" t="s">
        <v>205</v>
      </c>
      <c r="E108" s="4" t="s">
        <v>83</v>
      </c>
      <c r="F108" s="2" t="s">
        <v>136</v>
      </c>
      <c r="G108" s="6" t="s">
        <v>16</v>
      </c>
      <c r="H108" s="6" t="s">
        <v>16</v>
      </c>
      <c r="I108" s="2" t="s">
        <v>223</v>
      </c>
      <c r="J108" s="2" t="s">
        <v>42</v>
      </c>
      <c r="K108" s="3"/>
    </row>
    <row r="109" spans="1:11" customFormat="1" ht="28.5" hidden="1" thickBot="1">
      <c r="A109" s="9">
        <v>518880</v>
      </c>
      <c r="B109" s="4" t="s">
        <v>224</v>
      </c>
      <c r="C109" s="5" t="s">
        <v>12</v>
      </c>
      <c r="D109" s="3" t="s">
        <v>57</v>
      </c>
      <c r="E109" s="4" t="s">
        <v>58</v>
      </c>
      <c r="F109" s="2" t="s">
        <v>136</v>
      </c>
      <c r="G109" s="6" t="s">
        <v>16</v>
      </c>
      <c r="H109" s="6" t="s">
        <v>16</v>
      </c>
      <c r="I109" s="2" t="s">
        <v>223</v>
      </c>
      <c r="J109" s="2" t="s">
        <v>42</v>
      </c>
      <c r="K109" s="3"/>
    </row>
    <row r="110" spans="1:11" customFormat="1" ht="28.5" hidden="1" thickBot="1">
      <c r="A110" s="9">
        <v>159916</v>
      </c>
      <c r="B110" s="4" t="s">
        <v>225</v>
      </c>
      <c r="C110" s="5" t="s">
        <v>12</v>
      </c>
      <c r="D110" s="3" t="s">
        <v>169</v>
      </c>
      <c r="E110" s="4" t="s">
        <v>92</v>
      </c>
      <c r="F110" s="2" t="s">
        <v>136</v>
      </c>
      <c r="G110" s="6" t="s">
        <v>16</v>
      </c>
      <c r="H110" s="2" t="s">
        <v>31</v>
      </c>
      <c r="I110" s="2" t="s">
        <v>38</v>
      </c>
      <c r="J110" s="2" t="s">
        <v>42</v>
      </c>
      <c r="K110" s="3"/>
    </row>
    <row r="111" spans="1:11" customFormat="1" ht="28.5" hidden="1" thickBot="1">
      <c r="A111" s="9">
        <v>160620</v>
      </c>
      <c r="B111" s="4" t="s">
        <v>226</v>
      </c>
      <c r="C111" s="5" t="s">
        <v>12</v>
      </c>
      <c r="D111" s="3" t="s">
        <v>227</v>
      </c>
      <c r="E111" s="4" t="s">
        <v>29</v>
      </c>
      <c r="F111" s="2" t="s">
        <v>136</v>
      </c>
      <c r="G111" s="6" t="s">
        <v>16</v>
      </c>
      <c r="H111" s="6" t="s">
        <v>16</v>
      </c>
      <c r="I111" s="2" t="s">
        <v>31</v>
      </c>
      <c r="J111" s="7">
        <v>1.1999999999999999E-3</v>
      </c>
      <c r="K111" s="4"/>
    </row>
    <row r="112" spans="1:11" customFormat="1" ht="28.5" hidden="1" thickBot="1">
      <c r="A112" s="9">
        <v>202021</v>
      </c>
      <c r="B112" s="4" t="s">
        <v>228</v>
      </c>
      <c r="C112" s="5" t="s">
        <v>12</v>
      </c>
      <c r="D112" s="3" t="s">
        <v>229</v>
      </c>
      <c r="E112" s="4" t="s">
        <v>119</v>
      </c>
      <c r="F112" s="2" t="s">
        <v>136</v>
      </c>
      <c r="G112" s="6" t="s">
        <v>16</v>
      </c>
      <c r="H112" s="2" t="s">
        <v>38</v>
      </c>
      <c r="I112" s="6" t="s">
        <v>16</v>
      </c>
      <c r="J112" s="7">
        <v>1.1999999999999999E-3</v>
      </c>
      <c r="K112" s="4"/>
    </row>
    <row r="113" spans="1:11" customFormat="1" ht="28.5" hidden="1" thickBot="1">
      <c r="A113" s="9">
        <v>202025</v>
      </c>
      <c r="B113" s="4" t="s">
        <v>143</v>
      </c>
      <c r="C113" s="5" t="s">
        <v>12</v>
      </c>
      <c r="D113" s="3" t="s">
        <v>118</v>
      </c>
      <c r="E113" s="4" t="s">
        <v>119</v>
      </c>
      <c r="F113" s="2" t="s">
        <v>136</v>
      </c>
      <c r="G113" s="6" t="s">
        <v>16</v>
      </c>
      <c r="H113" s="2" t="s">
        <v>38</v>
      </c>
      <c r="I113" s="2" t="s">
        <v>104</v>
      </c>
      <c r="J113" s="7">
        <v>1.1999999999999999E-3</v>
      </c>
      <c r="K113" s="4"/>
    </row>
    <row r="114" spans="1:11" customFormat="1" ht="28.5" hidden="1" thickBot="1">
      <c r="A114" s="9">
        <v>163209</v>
      </c>
      <c r="B114" s="4" t="s">
        <v>230</v>
      </c>
      <c r="C114" s="5" t="s">
        <v>12</v>
      </c>
      <c r="D114" s="3" t="s">
        <v>63</v>
      </c>
      <c r="E114" s="4" t="s">
        <v>64</v>
      </c>
      <c r="F114" s="2" t="s">
        <v>136</v>
      </c>
      <c r="G114" s="6" t="s">
        <v>16</v>
      </c>
      <c r="H114" s="6" t="s">
        <v>16</v>
      </c>
      <c r="I114" s="2" t="s">
        <v>223</v>
      </c>
      <c r="J114" s="7">
        <v>1.1999999999999999E-3</v>
      </c>
      <c r="K114" s="4"/>
    </row>
    <row r="115" spans="1:11" customFormat="1" ht="28.5" hidden="1" thickBot="1">
      <c r="A115" s="9">
        <v>510060</v>
      </c>
      <c r="B115" s="4" t="s">
        <v>231</v>
      </c>
      <c r="C115" s="5" t="s">
        <v>12</v>
      </c>
      <c r="D115" s="3" t="s">
        <v>141</v>
      </c>
      <c r="E115" s="4" t="s">
        <v>23</v>
      </c>
      <c r="F115" s="2" t="s">
        <v>136</v>
      </c>
      <c r="G115" s="6" t="s">
        <v>16</v>
      </c>
      <c r="H115" s="2" t="s">
        <v>31</v>
      </c>
      <c r="I115" s="2" t="s">
        <v>38</v>
      </c>
      <c r="J115" s="2" t="s">
        <v>42</v>
      </c>
      <c r="K115" s="3"/>
    </row>
    <row r="116" spans="1:11" customFormat="1" ht="28.5" hidden="1" thickBot="1">
      <c r="A116" s="9">
        <v>110021</v>
      </c>
      <c r="B116" s="4" t="s">
        <v>232</v>
      </c>
      <c r="C116" s="5" t="s">
        <v>12</v>
      </c>
      <c r="D116" s="3" t="s">
        <v>67</v>
      </c>
      <c r="E116" s="4" t="s">
        <v>41</v>
      </c>
      <c r="F116" s="2" t="s">
        <v>136</v>
      </c>
      <c r="G116" s="6" t="s">
        <v>16</v>
      </c>
      <c r="H116" s="2" t="s">
        <v>31</v>
      </c>
      <c r="I116" s="6" t="s">
        <v>16</v>
      </c>
      <c r="J116" s="7">
        <v>1.1999999999999999E-3</v>
      </c>
      <c r="K116" s="4"/>
    </row>
    <row r="117" spans="1:11" customFormat="1" ht="28.5" hidden="1" thickBot="1">
      <c r="A117" s="9">
        <v>8</v>
      </c>
      <c r="B117" s="4" t="s">
        <v>233</v>
      </c>
      <c r="C117" s="5" t="s">
        <v>12</v>
      </c>
      <c r="D117" s="3" t="s">
        <v>111</v>
      </c>
      <c r="E117" s="4" t="s">
        <v>54</v>
      </c>
      <c r="F117" s="2" t="s">
        <v>136</v>
      </c>
      <c r="G117" s="6" t="s">
        <v>16</v>
      </c>
      <c r="H117" s="2" t="s">
        <v>38</v>
      </c>
      <c r="I117" s="6" t="s">
        <v>16</v>
      </c>
      <c r="J117" s="7">
        <v>1.1999999999999999E-3</v>
      </c>
      <c r="K117" s="4"/>
    </row>
    <row r="118" spans="1:11" customFormat="1" ht="28.5" hidden="1" thickBot="1">
      <c r="A118" s="9">
        <v>159923</v>
      </c>
      <c r="B118" s="4" t="s">
        <v>234</v>
      </c>
      <c r="C118" s="5" t="s">
        <v>12</v>
      </c>
      <c r="D118" s="3" t="s">
        <v>161</v>
      </c>
      <c r="E118" s="4" t="s">
        <v>80</v>
      </c>
      <c r="F118" s="2" t="s">
        <v>136</v>
      </c>
      <c r="G118" s="6" t="s">
        <v>16</v>
      </c>
      <c r="H118" s="2" t="s">
        <v>31</v>
      </c>
      <c r="I118" s="2" t="s">
        <v>38</v>
      </c>
      <c r="J118" s="2" t="s">
        <v>42</v>
      </c>
      <c r="K118" s="3"/>
    </row>
    <row r="119" spans="1:11" ht="28.5" hidden="1" thickBot="1">
      <c r="A119" s="29">
        <v>450008</v>
      </c>
      <c r="B119" s="30" t="s">
        <v>246</v>
      </c>
      <c r="C119" s="31" t="s">
        <v>12</v>
      </c>
      <c r="D119" s="32" t="s">
        <v>247</v>
      </c>
      <c r="E119" s="30" t="s">
        <v>248</v>
      </c>
      <c r="F119" s="33" t="s">
        <v>136</v>
      </c>
      <c r="G119" s="34" t="s">
        <v>16</v>
      </c>
      <c r="H119" s="33" t="s">
        <v>38</v>
      </c>
      <c r="I119" s="33" t="s">
        <v>38</v>
      </c>
      <c r="J119" s="35">
        <v>1.1999999999999999E-3</v>
      </c>
      <c r="K119" s="30"/>
    </row>
    <row r="120" spans="1:11" customFormat="1" ht="28.5" hidden="1" thickBot="1">
      <c r="A120" s="9">
        <v>159926</v>
      </c>
      <c r="B120" s="4" t="s">
        <v>236</v>
      </c>
      <c r="C120" s="5" t="s">
        <v>12</v>
      </c>
      <c r="D120" s="3" t="s">
        <v>237</v>
      </c>
      <c r="E120" s="4" t="s">
        <v>54</v>
      </c>
      <c r="F120" s="2" t="s">
        <v>136</v>
      </c>
      <c r="G120" s="6" t="s">
        <v>16</v>
      </c>
      <c r="H120" s="6" t="s">
        <v>16</v>
      </c>
      <c r="I120" s="2" t="s">
        <v>104</v>
      </c>
      <c r="J120" s="2" t="s">
        <v>42</v>
      </c>
      <c r="K120" s="3"/>
    </row>
    <row r="121" spans="1:11" ht="28.5" hidden="1" thickBot="1">
      <c r="A121" s="29">
        <v>163407</v>
      </c>
      <c r="B121" s="30" t="s">
        <v>300</v>
      </c>
      <c r="C121" s="31" t="s">
        <v>12</v>
      </c>
      <c r="D121" s="32" t="s">
        <v>301</v>
      </c>
      <c r="E121" s="30" t="s">
        <v>302</v>
      </c>
      <c r="F121" s="33" t="s">
        <v>136</v>
      </c>
      <c r="G121" s="34" t="s">
        <v>16</v>
      </c>
      <c r="H121" s="33" t="s">
        <v>31</v>
      </c>
      <c r="I121" s="33" t="s">
        <v>38</v>
      </c>
      <c r="J121" s="35">
        <v>1.1999999999999999E-3</v>
      </c>
      <c r="K121" s="30"/>
    </row>
    <row r="122" spans="1:11" customFormat="1" ht="28.5" hidden="1" thickBot="1">
      <c r="A122" s="9">
        <v>159915</v>
      </c>
      <c r="B122" s="4" t="s">
        <v>212</v>
      </c>
      <c r="C122" s="5" t="s">
        <v>12</v>
      </c>
      <c r="D122" s="3" t="s">
        <v>113</v>
      </c>
      <c r="E122" s="4" t="s">
        <v>41</v>
      </c>
      <c r="F122" s="2" t="s">
        <v>136</v>
      </c>
      <c r="G122" s="6" t="s">
        <v>16</v>
      </c>
      <c r="H122" s="2" t="s">
        <v>95</v>
      </c>
      <c r="I122" s="2" t="s">
        <v>31</v>
      </c>
      <c r="J122" s="2" t="s">
        <v>42</v>
      </c>
      <c r="K122" s="3"/>
    </row>
    <row r="123" spans="1:11" customFormat="1" ht="28.5" hidden="1" thickBot="1">
      <c r="A123" s="9">
        <v>1023</v>
      </c>
      <c r="B123" s="4" t="s">
        <v>239</v>
      </c>
      <c r="C123" s="5" t="s">
        <v>12</v>
      </c>
      <c r="D123" s="3" t="s">
        <v>240</v>
      </c>
      <c r="E123" s="4" t="s">
        <v>89</v>
      </c>
      <c r="F123" s="2" t="s">
        <v>136</v>
      </c>
      <c r="G123" s="6" t="s">
        <v>16</v>
      </c>
      <c r="H123" s="6" t="s">
        <v>16</v>
      </c>
      <c r="I123" s="2" t="s">
        <v>223</v>
      </c>
      <c r="J123" s="7">
        <v>0</v>
      </c>
      <c r="K123" s="4"/>
    </row>
    <row r="124" spans="1:11" customFormat="1" ht="28.5" hidden="1" thickBot="1">
      <c r="A124" s="9">
        <v>159930</v>
      </c>
      <c r="B124" s="4" t="s">
        <v>241</v>
      </c>
      <c r="C124" s="5" t="s">
        <v>12</v>
      </c>
      <c r="D124" s="3" t="s">
        <v>242</v>
      </c>
      <c r="E124" s="4" t="s">
        <v>34</v>
      </c>
      <c r="F124" s="2" t="s">
        <v>136</v>
      </c>
      <c r="G124" s="6" t="s">
        <v>16</v>
      </c>
      <c r="H124" s="6" t="s">
        <v>16</v>
      </c>
      <c r="I124" s="2" t="s">
        <v>31</v>
      </c>
      <c r="J124" s="2" t="s">
        <v>42</v>
      </c>
      <c r="K124" s="3"/>
    </row>
    <row r="125" spans="1:11" customFormat="1" ht="28.5" hidden="1" thickBot="1">
      <c r="A125" s="9">
        <v>159928</v>
      </c>
      <c r="B125" s="4" t="s">
        <v>243</v>
      </c>
      <c r="C125" s="5" t="s">
        <v>12</v>
      </c>
      <c r="D125" s="3" t="s">
        <v>242</v>
      </c>
      <c r="E125" s="4" t="s">
        <v>34</v>
      </c>
      <c r="F125" s="2" t="s">
        <v>136</v>
      </c>
      <c r="G125" s="6" t="s">
        <v>16</v>
      </c>
      <c r="H125" s="2" t="s">
        <v>31</v>
      </c>
      <c r="I125" s="2" t="s">
        <v>31</v>
      </c>
      <c r="J125" s="2" t="s">
        <v>42</v>
      </c>
      <c r="K125" s="3"/>
    </row>
    <row r="126" spans="1:11" customFormat="1" ht="28.5" hidden="1" thickBot="1">
      <c r="A126" s="9">
        <v>159929</v>
      </c>
      <c r="B126" s="4" t="s">
        <v>244</v>
      </c>
      <c r="C126" s="5" t="s">
        <v>12</v>
      </c>
      <c r="D126" s="3" t="s">
        <v>242</v>
      </c>
      <c r="E126" s="4" t="s">
        <v>34</v>
      </c>
      <c r="F126" s="2" t="s">
        <v>136</v>
      </c>
      <c r="G126" s="6" t="s">
        <v>16</v>
      </c>
      <c r="H126" s="2" t="s">
        <v>162</v>
      </c>
      <c r="I126" s="2" t="s">
        <v>104</v>
      </c>
      <c r="J126" s="2" t="s">
        <v>42</v>
      </c>
      <c r="K126" s="3"/>
    </row>
    <row r="127" spans="1:11" customFormat="1" ht="28.5" hidden="1" thickBot="1">
      <c r="A127" s="9">
        <v>50024</v>
      </c>
      <c r="B127" s="4" t="s">
        <v>176</v>
      </c>
      <c r="C127" s="5" t="s">
        <v>12</v>
      </c>
      <c r="D127" s="3" t="s">
        <v>177</v>
      </c>
      <c r="E127" s="4" t="s">
        <v>70</v>
      </c>
      <c r="F127" s="2" t="s">
        <v>136</v>
      </c>
      <c r="G127" s="6" t="s">
        <v>16</v>
      </c>
      <c r="H127" s="2" t="s">
        <v>31</v>
      </c>
      <c r="I127" s="6" t="s">
        <v>16</v>
      </c>
      <c r="J127" s="7">
        <v>1.1999999999999999E-3</v>
      </c>
      <c r="K127" s="4"/>
    </row>
    <row r="128" spans="1:11" customFormat="1" ht="28.5" hidden="1" thickBot="1">
      <c r="A128" s="9">
        <v>160616</v>
      </c>
      <c r="B128" s="4" t="s">
        <v>245</v>
      </c>
      <c r="C128" s="5" t="s">
        <v>12</v>
      </c>
      <c r="D128" s="3" t="s">
        <v>28</v>
      </c>
      <c r="E128" s="4" t="s">
        <v>29</v>
      </c>
      <c r="F128" s="2" t="s">
        <v>136</v>
      </c>
      <c r="G128" s="6" t="s">
        <v>16</v>
      </c>
      <c r="H128" s="2" t="s">
        <v>31</v>
      </c>
      <c r="I128" s="2" t="s">
        <v>31</v>
      </c>
      <c r="J128" s="7">
        <v>1.1999999999999999E-3</v>
      </c>
      <c r="K128" s="4"/>
    </row>
    <row r="129" spans="1:11" customFormat="1" ht="28.5" hidden="1" thickBot="1">
      <c r="A129" s="9">
        <v>1420</v>
      </c>
      <c r="B129" s="4" t="s">
        <v>348</v>
      </c>
      <c r="C129" s="5" t="s">
        <v>12</v>
      </c>
      <c r="D129" s="3" t="s">
        <v>349</v>
      </c>
      <c r="E129" s="4" t="s">
        <v>119</v>
      </c>
      <c r="F129" s="2" t="s">
        <v>136</v>
      </c>
      <c r="G129" s="6" t="s">
        <v>16</v>
      </c>
      <c r="H129" s="2" t="s">
        <v>31</v>
      </c>
      <c r="I129" s="2" t="s">
        <v>38</v>
      </c>
      <c r="J129" s="7">
        <v>1.1999999999999999E-3</v>
      </c>
      <c r="K129" s="4"/>
    </row>
    <row r="130" spans="1:11" customFormat="1" ht="28.5" hidden="1" thickBot="1">
      <c r="A130" s="9">
        <v>110003</v>
      </c>
      <c r="B130" s="4" t="s">
        <v>249</v>
      </c>
      <c r="C130" s="5" t="s">
        <v>12</v>
      </c>
      <c r="D130" s="3" t="s">
        <v>250</v>
      </c>
      <c r="E130" s="4" t="s">
        <v>41</v>
      </c>
      <c r="F130" s="2" t="s">
        <v>136</v>
      </c>
      <c r="G130" s="6" t="s">
        <v>16</v>
      </c>
      <c r="H130" s="2" t="s">
        <v>38</v>
      </c>
      <c r="I130" s="2" t="s">
        <v>38</v>
      </c>
      <c r="J130" s="7">
        <v>1.5E-3</v>
      </c>
      <c r="K130" s="4"/>
    </row>
    <row r="131" spans="1:11" customFormat="1" ht="28.5" hidden="1" thickBot="1">
      <c r="A131" s="9">
        <v>519686</v>
      </c>
      <c r="B131" s="4" t="s">
        <v>200</v>
      </c>
      <c r="C131" s="5" t="s">
        <v>12</v>
      </c>
      <c r="D131" s="3" t="s">
        <v>201</v>
      </c>
      <c r="E131" s="4" t="s">
        <v>202</v>
      </c>
      <c r="F131" s="2" t="s">
        <v>136</v>
      </c>
      <c r="G131" s="6" t="s">
        <v>16</v>
      </c>
      <c r="H131" s="2" t="s">
        <v>31</v>
      </c>
      <c r="I131" s="6" t="s">
        <v>16</v>
      </c>
      <c r="J131" s="7">
        <v>1.5E-3</v>
      </c>
      <c r="K131" s="4"/>
    </row>
    <row r="132" spans="1:11" customFormat="1" ht="28.5" hidden="1" thickBot="1">
      <c r="A132" s="9">
        <v>162509</v>
      </c>
      <c r="B132" s="4" t="s">
        <v>251</v>
      </c>
      <c r="C132" s="5" t="s">
        <v>12</v>
      </c>
      <c r="D132" s="3" t="s">
        <v>196</v>
      </c>
      <c r="E132" s="4" t="s">
        <v>197</v>
      </c>
      <c r="F132" s="2" t="s">
        <v>136</v>
      </c>
      <c r="G132" s="6" t="s">
        <v>16</v>
      </c>
      <c r="H132" s="2" t="s">
        <v>31</v>
      </c>
      <c r="I132" s="2" t="s">
        <v>38</v>
      </c>
      <c r="J132" s="7">
        <v>1.1999999999999999E-3</v>
      </c>
      <c r="K132" s="4"/>
    </row>
    <row r="133" spans="1:11" customFormat="1" ht="28.5" hidden="1" thickBot="1">
      <c r="A133" s="9">
        <v>159907</v>
      </c>
      <c r="B133" s="4" t="s">
        <v>252</v>
      </c>
      <c r="C133" s="5" t="s">
        <v>12</v>
      </c>
      <c r="D133" s="3" t="s">
        <v>253</v>
      </c>
      <c r="E133" s="4" t="s">
        <v>109</v>
      </c>
      <c r="F133" s="2" t="s">
        <v>136</v>
      </c>
      <c r="G133" s="6" t="s">
        <v>16</v>
      </c>
      <c r="H133" s="2" t="s">
        <v>38</v>
      </c>
      <c r="I133" s="2" t="s">
        <v>31</v>
      </c>
      <c r="J133" s="2" t="s">
        <v>42</v>
      </c>
      <c r="K133" s="3"/>
    </row>
    <row r="134" spans="1:11" customFormat="1" ht="28.5" hidden="1" thickBot="1">
      <c r="A134" s="9">
        <v>370023</v>
      </c>
      <c r="B134" s="4" t="s">
        <v>254</v>
      </c>
      <c r="C134" s="5" t="s">
        <v>12</v>
      </c>
      <c r="D134" s="3" t="s">
        <v>255</v>
      </c>
      <c r="E134" s="4" t="s">
        <v>256</v>
      </c>
      <c r="F134" s="2" t="s">
        <v>136</v>
      </c>
      <c r="G134" s="6" t="s">
        <v>16</v>
      </c>
      <c r="H134" s="2" t="s">
        <v>38</v>
      </c>
      <c r="I134" s="2" t="s">
        <v>38</v>
      </c>
      <c r="J134" s="7">
        <v>1.1999999999999999E-3</v>
      </c>
      <c r="K134" s="4"/>
    </row>
    <row r="135" spans="1:11" customFormat="1" ht="28.5" hidden="1" thickBot="1">
      <c r="A135" s="9">
        <v>510650</v>
      </c>
      <c r="B135" s="4" t="s">
        <v>257</v>
      </c>
      <c r="C135" s="5" t="s">
        <v>12</v>
      </c>
      <c r="D135" s="3" t="s">
        <v>94</v>
      </c>
      <c r="E135" s="4" t="s">
        <v>89</v>
      </c>
      <c r="F135" s="2" t="s">
        <v>136</v>
      </c>
      <c r="G135" s="6" t="s">
        <v>16</v>
      </c>
      <c r="H135" s="2" t="s">
        <v>31</v>
      </c>
      <c r="I135" s="2" t="s">
        <v>31</v>
      </c>
      <c r="J135" s="2" t="s">
        <v>42</v>
      </c>
      <c r="K135" s="3"/>
    </row>
    <row r="136" spans="1:11" customFormat="1" ht="42.5" hidden="1" thickBot="1">
      <c r="A136" s="9">
        <v>159934</v>
      </c>
      <c r="B136" s="4" t="s">
        <v>258</v>
      </c>
      <c r="C136" s="5" t="s">
        <v>12</v>
      </c>
      <c r="D136" s="3" t="s">
        <v>259</v>
      </c>
      <c r="E136" s="4" t="s">
        <v>41</v>
      </c>
      <c r="F136" s="2" t="s">
        <v>136</v>
      </c>
      <c r="G136" s="6" t="s">
        <v>16</v>
      </c>
      <c r="H136" s="6" t="s">
        <v>16</v>
      </c>
      <c r="I136" s="2" t="s">
        <v>223</v>
      </c>
      <c r="J136" s="2" t="s">
        <v>42</v>
      </c>
      <c r="K136" s="3"/>
    </row>
    <row r="137" spans="1:11" customFormat="1" ht="28.5" hidden="1" thickBot="1">
      <c r="A137" s="9">
        <v>519677</v>
      </c>
      <c r="B137" s="4" t="s">
        <v>260</v>
      </c>
      <c r="C137" s="5" t="s">
        <v>12</v>
      </c>
      <c r="D137" s="3" t="s">
        <v>261</v>
      </c>
      <c r="E137" s="4" t="s">
        <v>262</v>
      </c>
      <c r="F137" s="2" t="s">
        <v>136</v>
      </c>
      <c r="G137" s="6" t="s">
        <v>16</v>
      </c>
      <c r="H137" s="6" t="s">
        <v>16</v>
      </c>
      <c r="I137" s="2" t="s">
        <v>38</v>
      </c>
      <c r="J137" s="7">
        <v>0</v>
      </c>
      <c r="K137" s="4"/>
    </row>
    <row r="138" spans="1:11" customFormat="1" ht="28.5" hidden="1" thickBot="1">
      <c r="A138" s="9">
        <v>165521</v>
      </c>
      <c r="B138" s="4" t="s">
        <v>263</v>
      </c>
      <c r="C138" s="5" t="s">
        <v>12</v>
      </c>
      <c r="D138" s="3" t="s">
        <v>264</v>
      </c>
      <c r="E138" s="4" t="s">
        <v>159</v>
      </c>
      <c r="F138" s="2" t="s">
        <v>136</v>
      </c>
      <c r="G138" s="6" t="s">
        <v>16</v>
      </c>
      <c r="H138" s="2" t="s">
        <v>31</v>
      </c>
      <c r="I138" s="2" t="s">
        <v>31</v>
      </c>
      <c r="J138" s="7">
        <v>1.1999999999999999E-3</v>
      </c>
      <c r="K138" s="4"/>
    </row>
    <row r="139" spans="1:11" customFormat="1" ht="28.5" hidden="1" thickBot="1">
      <c r="A139" s="9">
        <v>165809</v>
      </c>
      <c r="B139" s="4" t="s">
        <v>265</v>
      </c>
      <c r="C139" s="5" t="s">
        <v>12</v>
      </c>
      <c r="D139" s="3" t="s">
        <v>266</v>
      </c>
      <c r="E139" s="4" t="s">
        <v>192</v>
      </c>
      <c r="F139" s="2" t="s">
        <v>136</v>
      </c>
      <c r="G139" s="6" t="s">
        <v>16</v>
      </c>
      <c r="H139" s="6" t="s">
        <v>16</v>
      </c>
      <c r="I139" s="2" t="s">
        <v>31</v>
      </c>
      <c r="J139" s="7">
        <v>5.0000000000000001E-4</v>
      </c>
      <c r="K139" s="4"/>
    </row>
    <row r="140" spans="1:11" customFormat="1" ht="28.5" hidden="1" thickBot="1">
      <c r="A140" s="9">
        <v>160219</v>
      </c>
      <c r="B140" s="4" t="s">
        <v>267</v>
      </c>
      <c r="C140" s="5" t="s">
        <v>12</v>
      </c>
      <c r="D140" s="3" t="s">
        <v>268</v>
      </c>
      <c r="E140" s="4" t="s">
        <v>83</v>
      </c>
      <c r="F140" s="2" t="s">
        <v>136</v>
      </c>
      <c r="G140" s="6" t="s">
        <v>16</v>
      </c>
      <c r="H140" s="2" t="s">
        <v>31</v>
      </c>
      <c r="I140" s="2" t="s">
        <v>104</v>
      </c>
      <c r="J140" s="7">
        <v>1E-3</v>
      </c>
      <c r="K140" s="4"/>
    </row>
    <row r="141" spans="1:11" customFormat="1" ht="28.5" hidden="1" thickBot="1">
      <c r="A141" s="9">
        <v>512120</v>
      </c>
      <c r="B141" s="4" t="s">
        <v>269</v>
      </c>
      <c r="C141" s="5" t="s">
        <v>12</v>
      </c>
      <c r="D141" s="3" t="s">
        <v>199</v>
      </c>
      <c r="E141" s="4" t="s">
        <v>58</v>
      </c>
      <c r="F141" s="2" t="s">
        <v>136</v>
      </c>
      <c r="G141" s="6" t="s">
        <v>16</v>
      </c>
      <c r="H141" s="2" t="s">
        <v>270</v>
      </c>
      <c r="I141" s="2" t="s">
        <v>104</v>
      </c>
      <c r="J141" s="2" t="s">
        <v>42</v>
      </c>
      <c r="K141" s="3"/>
    </row>
    <row r="142" spans="1:11" customFormat="1" ht="28.5" hidden="1" thickBot="1">
      <c r="A142" s="9">
        <v>159932</v>
      </c>
      <c r="B142" s="4" t="s">
        <v>271</v>
      </c>
      <c r="C142" s="5" t="s">
        <v>12</v>
      </c>
      <c r="D142" s="3" t="s">
        <v>79</v>
      </c>
      <c r="E142" s="4" t="s">
        <v>80</v>
      </c>
      <c r="F142" s="2" t="s">
        <v>136</v>
      </c>
      <c r="G142" s="6" t="s">
        <v>16</v>
      </c>
      <c r="H142" s="2" t="s">
        <v>31</v>
      </c>
      <c r="I142" s="2" t="s">
        <v>31</v>
      </c>
      <c r="J142" s="2" t="s">
        <v>42</v>
      </c>
      <c r="K142" s="3"/>
    </row>
    <row r="143" spans="1:11" customFormat="1" ht="28.5" hidden="1" thickBot="1">
      <c r="A143" s="9">
        <v>163114</v>
      </c>
      <c r="B143" s="4" t="s">
        <v>272</v>
      </c>
      <c r="C143" s="5" t="s">
        <v>12</v>
      </c>
      <c r="D143" s="3" t="s">
        <v>171</v>
      </c>
      <c r="E143" s="4" t="s">
        <v>172</v>
      </c>
      <c r="F143" s="2" t="s">
        <v>136</v>
      </c>
      <c r="G143" s="6" t="s">
        <v>16</v>
      </c>
      <c r="H143" s="6" t="s">
        <v>16</v>
      </c>
      <c r="I143" s="2" t="s">
        <v>31</v>
      </c>
      <c r="J143" s="7">
        <v>1.1999999999999999E-3</v>
      </c>
      <c r="K143" s="4"/>
    </row>
    <row r="144" spans="1:11" customFormat="1" ht="28.5" hidden="1" thickBot="1">
      <c r="A144" s="9">
        <v>162711</v>
      </c>
      <c r="B144" s="4" t="s">
        <v>163</v>
      </c>
      <c r="C144" s="5" t="s">
        <v>12</v>
      </c>
      <c r="D144" s="3" t="s">
        <v>108</v>
      </c>
      <c r="E144" s="4" t="s">
        <v>109</v>
      </c>
      <c r="F144" s="2" t="s">
        <v>136</v>
      </c>
      <c r="G144" s="6" t="s">
        <v>16</v>
      </c>
      <c r="H144" s="2" t="s">
        <v>31</v>
      </c>
      <c r="I144" s="2" t="s">
        <v>31</v>
      </c>
      <c r="J144" s="7">
        <v>1.1999999999999999E-3</v>
      </c>
      <c r="K144" s="4"/>
    </row>
    <row r="145" spans="1:11" customFormat="1" ht="28.5" hidden="1" thickBot="1">
      <c r="A145" s="9">
        <v>162714</v>
      </c>
      <c r="B145" s="4" t="s">
        <v>273</v>
      </c>
      <c r="C145" s="5" t="s">
        <v>12</v>
      </c>
      <c r="D145" s="3" t="s">
        <v>274</v>
      </c>
      <c r="E145" s="4" t="s">
        <v>109</v>
      </c>
      <c r="F145" s="2" t="s">
        <v>136</v>
      </c>
      <c r="G145" s="6" t="s">
        <v>16</v>
      </c>
      <c r="H145" s="2" t="s">
        <v>31</v>
      </c>
      <c r="I145" s="2" t="s">
        <v>38</v>
      </c>
      <c r="J145" s="7">
        <v>1.1999999999999999E-3</v>
      </c>
      <c r="K145" s="4"/>
    </row>
    <row r="146" spans="1:11" customFormat="1" ht="28.5" hidden="1" thickBot="1">
      <c r="A146" s="9">
        <v>512610</v>
      </c>
      <c r="B146" s="4" t="s">
        <v>275</v>
      </c>
      <c r="C146" s="5" t="s">
        <v>12</v>
      </c>
      <c r="D146" s="3" t="s">
        <v>53</v>
      </c>
      <c r="E146" s="4" t="s">
        <v>54</v>
      </c>
      <c r="F146" s="2" t="s">
        <v>136</v>
      </c>
      <c r="G146" s="6" t="s">
        <v>16</v>
      </c>
      <c r="H146" s="2" t="s">
        <v>38</v>
      </c>
      <c r="I146" s="2" t="s">
        <v>104</v>
      </c>
      <c r="J146" s="2" t="s">
        <v>42</v>
      </c>
      <c r="K146" s="3"/>
    </row>
    <row r="147" spans="1:11" customFormat="1" ht="28.5" hidden="1" thickBot="1">
      <c r="A147" s="9">
        <v>160625</v>
      </c>
      <c r="B147" s="4" t="s">
        <v>276</v>
      </c>
      <c r="C147" s="5" t="s">
        <v>12</v>
      </c>
      <c r="D147" s="3" t="s">
        <v>277</v>
      </c>
      <c r="E147" s="4" t="s">
        <v>29</v>
      </c>
      <c r="F147" s="2" t="s">
        <v>136</v>
      </c>
      <c r="G147" s="6" t="s">
        <v>16</v>
      </c>
      <c r="H147" s="2" t="s">
        <v>31</v>
      </c>
      <c r="I147" s="2" t="s">
        <v>31</v>
      </c>
      <c r="J147" s="7">
        <v>1.1999999999999999E-3</v>
      </c>
      <c r="K147" s="4"/>
    </row>
    <row r="148" spans="1:11" customFormat="1" ht="28.5" hidden="1" thickBot="1">
      <c r="A148" s="9">
        <v>478</v>
      </c>
      <c r="B148" s="4" t="s">
        <v>278</v>
      </c>
      <c r="C148" s="5" t="s">
        <v>12</v>
      </c>
      <c r="D148" s="3" t="s">
        <v>156</v>
      </c>
      <c r="E148" s="4" t="s">
        <v>92</v>
      </c>
      <c r="F148" s="2" t="s">
        <v>136</v>
      </c>
      <c r="G148" s="6" t="s">
        <v>16</v>
      </c>
      <c r="H148" s="2" t="s">
        <v>31</v>
      </c>
      <c r="I148" s="2" t="s">
        <v>279</v>
      </c>
      <c r="J148" s="7">
        <v>1.5E-3</v>
      </c>
      <c r="K148" s="4"/>
    </row>
    <row r="149" spans="1:11" customFormat="1" ht="28.5" hidden="1" thickBot="1">
      <c r="A149" s="9">
        <v>159936</v>
      </c>
      <c r="B149" s="4" t="s">
        <v>280</v>
      </c>
      <c r="C149" s="5" t="s">
        <v>12</v>
      </c>
      <c r="D149" s="3" t="s">
        <v>281</v>
      </c>
      <c r="E149" s="4" t="s">
        <v>109</v>
      </c>
      <c r="F149" s="2" t="s">
        <v>136</v>
      </c>
      <c r="G149" s="6" t="s">
        <v>16</v>
      </c>
      <c r="H149" s="6" t="s">
        <v>16</v>
      </c>
      <c r="I149" s="2" t="s">
        <v>38</v>
      </c>
      <c r="J149" s="2" t="s">
        <v>42</v>
      </c>
      <c r="K149" s="3"/>
    </row>
    <row r="150" spans="1:11" customFormat="1" ht="28.5" hidden="1" thickBot="1">
      <c r="A150" s="9">
        <v>159937</v>
      </c>
      <c r="B150" s="4" t="s">
        <v>282</v>
      </c>
      <c r="C150" s="5" t="s">
        <v>12</v>
      </c>
      <c r="D150" s="3" t="s">
        <v>283</v>
      </c>
      <c r="E150" s="4" t="s">
        <v>70</v>
      </c>
      <c r="F150" s="2" t="s">
        <v>136</v>
      </c>
      <c r="G150" s="6" t="s">
        <v>16</v>
      </c>
      <c r="H150" s="6" t="s">
        <v>16</v>
      </c>
      <c r="I150" s="2" t="s">
        <v>223</v>
      </c>
      <c r="J150" s="2" t="s">
        <v>42</v>
      </c>
      <c r="K150" s="3"/>
    </row>
    <row r="151" spans="1:11" customFormat="1" ht="28.5" hidden="1" thickBot="1">
      <c r="A151" s="9">
        <v>165519</v>
      </c>
      <c r="B151" s="4" t="s">
        <v>284</v>
      </c>
      <c r="C151" s="5" t="s">
        <v>12</v>
      </c>
      <c r="D151" s="3" t="s">
        <v>158</v>
      </c>
      <c r="E151" s="4" t="s">
        <v>159</v>
      </c>
      <c r="F151" s="2" t="s">
        <v>136</v>
      </c>
      <c r="G151" s="6" t="s">
        <v>16</v>
      </c>
      <c r="H151" s="2" t="s">
        <v>31</v>
      </c>
      <c r="I151" s="2" t="s">
        <v>104</v>
      </c>
      <c r="J151" s="7">
        <v>1.1999999999999999E-3</v>
      </c>
      <c r="K151" s="4"/>
    </row>
    <row r="152" spans="1:11" customFormat="1" ht="28.5" hidden="1" thickBot="1">
      <c r="A152" s="9">
        <v>596</v>
      </c>
      <c r="B152" s="4" t="s">
        <v>285</v>
      </c>
      <c r="C152" s="5" t="s">
        <v>12</v>
      </c>
      <c r="D152" s="3" t="s">
        <v>98</v>
      </c>
      <c r="E152" s="4" t="s">
        <v>99</v>
      </c>
      <c r="F152" s="2" t="s">
        <v>136</v>
      </c>
      <c r="G152" s="6" t="s">
        <v>16</v>
      </c>
      <c r="H152" s="6" t="s">
        <v>16</v>
      </c>
      <c r="I152" s="2" t="s">
        <v>104</v>
      </c>
      <c r="J152" s="7">
        <v>1.1999999999999999E-3</v>
      </c>
      <c r="K152" s="4"/>
    </row>
    <row r="153" spans="1:11" customFormat="1" ht="28.5" hidden="1" thickBot="1">
      <c r="A153" s="9">
        <v>613</v>
      </c>
      <c r="B153" s="4" t="s">
        <v>286</v>
      </c>
      <c r="C153" s="5" t="s">
        <v>12</v>
      </c>
      <c r="D153" s="3" t="s">
        <v>287</v>
      </c>
      <c r="E153" s="4" t="s">
        <v>288</v>
      </c>
      <c r="F153" s="2" t="s">
        <v>136</v>
      </c>
      <c r="G153" s="6" t="s">
        <v>16</v>
      </c>
      <c r="H153" s="6" t="s">
        <v>16</v>
      </c>
      <c r="I153" s="2" t="s">
        <v>38</v>
      </c>
      <c r="J153" s="7">
        <v>1E-3</v>
      </c>
      <c r="K153" s="4"/>
    </row>
    <row r="154" spans="1:11" customFormat="1" ht="28.5" hidden="1" thickBot="1">
      <c r="A154" s="9">
        <v>159938</v>
      </c>
      <c r="B154" s="4" t="s">
        <v>289</v>
      </c>
      <c r="C154" s="5" t="s">
        <v>12</v>
      </c>
      <c r="D154" s="3" t="s">
        <v>281</v>
      </c>
      <c r="E154" s="4" t="s">
        <v>109</v>
      </c>
      <c r="F154" s="2" t="s">
        <v>136</v>
      </c>
      <c r="G154" s="6" t="s">
        <v>16</v>
      </c>
      <c r="H154" s="2" t="s">
        <v>95</v>
      </c>
      <c r="I154" s="2" t="s">
        <v>31</v>
      </c>
      <c r="J154" s="2" t="s">
        <v>42</v>
      </c>
      <c r="K154" s="3"/>
    </row>
    <row r="155" spans="1:11" ht="28.5" hidden="1" thickBot="1">
      <c r="A155" s="29">
        <v>161211</v>
      </c>
      <c r="B155" s="30" t="s">
        <v>385</v>
      </c>
      <c r="C155" s="31" t="s">
        <v>12</v>
      </c>
      <c r="D155" s="32" t="s">
        <v>386</v>
      </c>
      <c r="E155" s="30" t="s">
        <v>216</v>
      </c>
      <c r="F155" s="33" t="s">
        <v>136</v>
      </c>
      <c r="G155" s="34" t="s">
        <v>16</v>
      </c>
      <c r="H155" s="33" t="s">
        <v>31</v>
      </c>
      <c r="I155" s="33" t="s">
        <v>104</v>
      </c>
      <c r="J155" s="35">
        <v>1.1999999999999999E-3</v>
      </c>
      <c r="K155" s="30"/>
    </row>
    <row r="156" spans="1:11" ht="28.5" hidden="1" thickBot="1">
      <c r="A156" s="29">
        <v>163821</v>
      </c>
      <c r="B156" s="30" t="s">
        <v>388</v>
      </c>
      <c r="C156" s="31" t="s">
        <v>12</v>
      </c>
      <c r="D156" s="32" t="s">
        <v>25</v>
      </c>
      <c r="E156" s="30" t="s">
        <v>26</v>
      </c>
      <c r="F156" s="33" t="s">
        <v>136</v>
      </c>
      <c r="G156" s="34" t="s">
        <v>16</v>
      </c>
      <c r="H156" s="33" t="s">
        <v>31</v>
      </c>
      <c r="I156" s="33" t="s">
        <v>38</v>
      </c>
      <c r="J156" s="35">
        <v>1.1999999999999999E-3</v>
      </c>
      <c r="K156" s="30"/>
    </row>
    <row r="157" spans="1:11" customFormat="1" ht="28.5" hidden="1" thickBot="1">
      <c r="A157" s="9">
        <v>373</v>
      </c>
      <c r="B157" s="4" t="s">
        <v>269</v>
      </c>
      <c r="C157" s="5" t="s">
        <v>12</v>
      </c>
      <c r="D157" s="3" t="s">
        <v>199</v>
      </c>
      <c r="E157" s="4" t="s">
        <v>58</v>
      </c>
      <c r="F157" s="2" t="s">
        <v>136</v>
      </c>
      <c r="G157" s="6" t="s">
        <v>16</v>
      </c>
      <c r="H157" s="2" t="s">
        <v>31</v>
      </c>
      <c r="I157" s="6" t="s">
        <v>16</v>
      </c>
      <c r="J157" s="7">
        <v>1.1999999999999999E-3</v>
      </c>
      <c r="K157" s="4"/>
    </row>
    <row r="158" spans="1:11" customFormat="1" ht="28.5" hidden="1" thickBot="1">
      <c r="A158" s="9">
        <v>160806</v>
      </c>
      <c r="B158" s="4" t="s">
        <v>292</v>
      </c>
      <c r="C158" s="5" t="s">
        <v>12</v>
      </c>
      <c r="D158" s="3" t="s">
        <v>72</v>
      </c>
      <c r="E158" s="4" t="s">
        <v>73</v>
      </c>
      <c r="F158" s="2" t="s">
        <v>136</v>
      </c>
      <c r="G158" s="6" t="s">
        <v>16</v>
      </c>
      <c r="H158" s="6" t="s">
        <v>16</v>
      </c>
      <c r="I158" s="2" t="s">
        <v>38</v>
      </c>
      <c r="J158" s="7">
        <v>1.1999999999999999E-3</v>
      </c>
      <c r="K158" s="4"/>
    </row>
    <row r="159" spans="1:11" customFormat="1" ht="28.5" hidden="1" thickBot="1">
      <c r="A159" s="9">
        <v>930</v>
      </c>
      <c r="B159" s="4" t="s">
        <v>293</v>
      </c>
      <c r="C159" s="5" t="s">
        <v>12</v>
      </c>
      <c r="D159" s="3" t="s">
        <v>283</v>
      </c>
      <c r="E159" s="4" t="s">
        <v>70</v>
      </c>
      <c r="F159" s="2" t="s">
        <v>136</v>
      </c>
      <c r="G159" s="6" t="s">
        <v>16</v>
      </c>
      <c r="H159" s="6" t="s">
        <v>16</v>
      </c>
      <c r="I159" s="2" t="s">
        <v>223</v>
      </c>
      <c r="J159" s="2" t="s">
        <v>42</v>
      </c>
      <c r="K159" s="3"/>
    </row>
    <row r="160" spans="1:11" customFormat="1" ht="28.5" hidden="1" thickBot="1">
      <c r="A160" s="9">
        <v>164508</v>
      </c>
      <c r="B160" s="4" t="s">
        <v>294</v>
      </c>
      <c r="C160" s="5" t="s">
        <v>12</v>
      </c>
      <c r="D160" s="3" t="s">
        <v>247</v>
      </c>
      <c r="E160" s="4" t="s">
        <v>248</v>
      </c>
      <c r="F160" s="2" t="s">
        <v>136</v>
      </c>
      <c r="G160" s="6" t="s">
        <v>16</v>
      </c>
      <c r="H160" s="6" t="s">
        <v>16</v>
      </c>
      <c r="I160" s="2" t="s">
        <v>38</v>
      </c>
      <c r="J160" s="7">
        <v>1.1999999999999999E-3</v>
      </c>
      <c r="K160" s="4"/>
    </row>
    <row r="161" spans="1:11" customFormat="1" ht="28.5" hidden="1" thickBot="1">
      <c r="A161" s="9">
        <v>962</v>
      </c>
      <c r="B161" s="4" t="s">
        <v>295</v>
      </c>
      <c r="C161" s="5" t="s">
        <v>12</v>
      </c>
      <c r="D161" s="3" t="s">
        <v>101</v>
      </c>
      <c r="E161" s="4" t="s">
        <v>102</v>
      </c>
      <c r="F161" s="2" t="s">
        <v>136</v>
      </c>
      <c r="G161" s="6" t="s">
        <v>16</v>
      </c>
      <c r="H161" s="2" t="s">
        <v>38</v>
      </c>
      <c r="I161" s="2" t="s">
        <v>31</v>
      </c>
      <c r="J161" s="7">
        <v>1E-3</v>
      </c>
      <c r="K161" s="4"/>
    </row>
    <row r="162" spans="1:11" customFormat="1" ht="28.5" hidden="1" thickBot="1">
      <c r="A162" s="9">
        <v>159935</v>
      </c>
      <c r="B162" s="4" t="s">
        <v>296</v>
      </c>
      <c r="C162" s="5" t="s">
        <v>12</v>
      </c>
      <c r="D162" s="3" t="s">
        <v>297</v>
      </c>
      <c r="E162" s="4" t="s">
        <v>139</v>
      </c>
      <c r="F162" s="2" t="s">
        <v>136</v>
      </c>
      <c r="G162" s="6" t="s">
        <v>16</v>
      </c>
      <c r="H162" s="2" t="s">
        <v>31</v>
      </c>
      <c r="I162" s="2" t="s">
        <v>31</v>
      </c>
      <c r="J162" s="2" t="s">
        <v>42</v>
      </c>
      <c r="K162" s="3"/>
    </row>
    <row r="163" spans="1:11" customFormat="1" ht="28.5" hidden="1" thickBot="1">
      <c r="A163" s="9">
        <v>511010</v>
      </c>
      <c r="B163" s="4" t="s">
        <v>298</v>
      </c>
      <c r="C163" s="5" t="s">
        <v>12</v>
      </c>
      <c r="D163" s="3" t="s">
        <v>299</v>
      </c>
      <c r="E163" s="4" t="s">
        <v>83</v>
      </c>
      <c r="F163" s="2" t="s">
        <v>136</v>
      </c>
      <c r="G163" s="6" t="s">
        <v>16</v>
      </c>
      <c r="H163" s="6" t="s">
        <v>16</v>
      </c>
      <c r="I163" s="2" t="s">
        <v>104</v>
      </c>
      <c r="J163" s="2" t="s">
        <v>42</v>
      </c>
      <c r="K163" s="3"/>
    </row>
    <row r="164" spans="1:11" customFormat="1" ht="28.5" hidden="1" thickBot="1">
      <c r="A164" s="9">
        <v>700002</v>
      </c>
      <c r="B164" s="4" t="s">
        <v>419</v>
      </c>
      <c r="C164" s="5" t="s">
        <v>12</v>
      </c>
      <c r="D164" s="3" t="s">
        <v>420</v>
      </c>
      <c r="E164" s="4" t="s">
        <v>421</v>
      </c>
      <c r="F164" s="2" t="s">
        <v>136</v>
      </c>
      <c r="G164" s="6" t="s">
        <v>16</v>
      </c>
      <c r="H164" s="2" t="s">
        <v>31</v>
      </c>
      <c r="I164" s="2" t="s">
        <v>31</v>
      </c>
      <c r="J164" s="7">
        <v>1.1999999999999999E-3</v>
      </c>
      <c r="K164" s="4"/>
    </row>
    <row r="165" spans="1:11" customFormat="1" ht="28.5" hidden="1" thickBot="1">
      <c r="A165" s="9">
        <v>510020</v>
      </c>
      <c r="B165" s="4" t="s">
        <v>166</v>
      </c>
      <c r="C165" s="5" t="s">
        <v>12</v>
      </c>
      <c r="D165" s="3" t="s">
        <v>167</v>
      </c>
      <c r="E165" s="4" t="s">
        <v>70</v>
      </c>
      <c r="F165" s="2" t="s">
        <v>136</v>
      </c>
      <c r="G165" s="6" t="s">
        <v>16</v>
      </c>
      <c r="H165" s="6" t="s">
        <v>16</v>
      </c>
      <c r="I165" s="2" t="s">
        <v>38</v>
      </c>
      <c r="J165" s="2" t="s">
        <v>42</v>
      </c>
      <c r="K165" s="3"/>
    </row>
    <row r="166" spans="1:11" customFormat="1" ht="28.5" hidden="1" thickBot="1">
      <c r="A166" s="9">
        <v>159940</v>
      </c>
      <c r="B166" s="4" t="s">
        <v>303</v>
      </c>
      <c r="C166" s="5" t="s">
        <v>12</v>
      </c>
      <c r="D166" s="3" t="s">
        <v>281</v>
      </c>
      <c r="E166" s="4" t="s">
        <v>109</v>
      </c>
      <c r="F166" s="2" t="s">
        <v>136</v>
      </c>
      <c r="G166" s="6" t="s">
        <v>16</v>
      </c>
      <c r="H166" s="2" t="s">
        <v>31</v>
      </c>
      <c r="I166" s="2" t="s">
        <v>38</v>
      </c>
      <c r="J166" s="2" t="s">
        <v>42</v>
      </c>
      <c r="K166" s="3"/>
    </row>
    <row r="167" spans="1:11" customFormat="1" ht="28.5" hidden="1" thickBot="1">
      <c r="A167" s="9">
        <v>1064</v>
      </c>
      <c r="B167" s="4" t="s">
        <v>304</v>
      </c>
      <c r="C167" s="5" t="s">
        <v>12</v>
      </c>
      <c r="D167" s="3" t="s">
        <v>253</v>
      </c>
      <c r="E167" s="4" t="s">
        <v>109</v>
      </c>
      <c r="F167" s="2" t="s">
        <v>136</v>
      </c>
      <c r="G167" s="6" t="s">
        <v>16</v>
      </c>
      <c r="H167" s="6" t="s">
        <v>16</v>
      </c>
      <c r="I167" s="2" t="s">
        <v>104</v>
      </c>
      <c r="J167" s="7">
        <v>1.1999999999999999E-3</v>
      </c>
      <c r="K167" s="4"/>
    </row>
    <row r="168" spans="1:11" customFormat="1" ht="28.5" hidden="1" thickBot="1">
      <c r="A168" s="9">
        <v>161028</v>
      </c>
      <c r="B168" s="4" t="s">
        <v>305</v>
      </c>
      <c r="C168" s="5" t="s">
        <v>12</v>
      </c>
      <c r="D168" s="3" t="s">
        <v>306</v>
      </c>
      <c r="E168" s="4" t="s">
        <v>61</v>
      </c>
      <c r="F168" s="2" t="s">
        <v>136</v>
      </c>
      <c r="G168" s="6" t="s">
        <v>16</v>
      </c>
      <c r="H168" s="2" t="s">
        <v>31</v>
      </c>
      <c r="I168" s="2" t="s">
        <v>223</v>
      </c>
      <c r="J168" s="7">
        <v>1.1999999999999999E-3</v>
      </c>
      <c r="K168" s="4"/>
    </row>
    <row r="169" spans="1:11" customFormat="1" ht="28.5" hidden="1" thickBot="1">
      <c r="A169" s="9">
        <v>510160</v>
      </c>
      <c r="B169" s="4" t="s">
        <v>307</v>
      </c>
      <c r="C169" s="5" t="s">
        <v>12</v>
      </c>
      <c r="D169" s="3" t="s">
        <v>229</v>
      </c>
      <c r="E169" s="4" t="s">
        <v>119</v>
      </c>
      <c r="F169" s="2" t="s">
        <v>136</v>
      </c>
      <c r="G169" s="6" t="s">
        <v>16</v>
      </c>
      <c r="H169" s="6" t="s">
        <v>16</v>
      </c>
      <c r="I169" s="2" t="s">
        <v>38</v>
      </c>
      <c r="J169" s="2" t="s">
        <v>42</v>
      </c>
      <c r="K169" s="3"/>
    </row>
    <row r="170" spans="1:11" customFormat="1" ht="28.5" hidden="1" thickBot="1">
      <c r="A170" s="9">
        <v>248</v>
      </c>
      <c r="B170" s="4" t="s">
        <v>243</v>
      </c>
      <c r="C170" s="5" t="s">
        <v>12</v>
      </c>
      <c r="D170" s="3" t="s">
        <v>33</v>
      </c>
      <c r="E170" s="4" t="s">
        <v>34</v>
      </c>
      <c r="F170" s="2" t="s">
        <v>136</v>
      </c>
      <c r="G170" s="6" t="s">
        <v>16</v>
      </c>
      <c r="H170" s="2" t="s">
        <v>31</v>
      </c>
      <c r="I170" s="6" t="s">
        <v>16</v>
      </c>
      <c r="J170" s="7">
        <v>1E-3</v>
      </c>
      <c r="K170" s="4"/>
    </row>
    <row r="171" spans="1:11" customFormat="1" ht="28.5" hidden="1" thickBot="1">
      <c r="A171" s="9">
        <v>512600</v>
      </c>
      <c r="B171" s="4" t="s">
        <v>308</v>
      </c>
      <c r="C171" s="5" t="s">
        <v>12</v>
      </c>
      <c r="D171" s="3" t="s">
        <v>53</v>
      </c>
      <c r="E171" s="4" t="s">
        <v>54</v>
      </c>
      <c r="F171" s="2" t="s">
        <v>136</v>
      </c>
      <c r="G171" s="6" t="s">
        <v>16</v>
      </c>
      <c r="H171" s="2" t="s">
        <v>31</v>
      </c>
      <c r="I171" s="2" t="s">
        <v>31</v>
      </c>
      <c r="J171" s="2" t="s">
        <v>42</v>
      </c>
      <c r="K171" s="3"/>
    </row>
    <row r="172" spans="1:11" customFormat="1" ht="28.5" hidden="1" thickBot="1">
      <c r="A172" s="9">
        <v>410010</v>
      </c>
      <c r="B172" s="4" t="s">
        <v>309</v>
      </c>
      <c r="C172" s="5" t="s">
        <v>12</v>
      </c>
      <c r="D172" s="3" t="s">
        <v>121</v>
      </c>
      <c r="E172" s="4" t="s">
        <v>122</v>
      </c>
      <c r="F172" s="2" t="s">
        <v>136</v>
      </c>
      <c r="G172" s="6" t="s">
        <v>16</v>
      </c>
      <c r="H172" s="6" t="s">
        <v>16</v>
      </c>
      <c r="I172" s="2" t="s">
        <v>104</v>
      </c>
      <c r="J172" s="7">
        <v>1.1999999999999999E-3</v>
      </c>
      <c r="K172" s="4"/>
    </row>
    <row r="173" spans="1:11" customFormat="1" ht="28.5" hidden="1" thickBot="1">
      <c r="A173" s="9">
        <v>510680</v>
      </c>
      <c r="B173" s="4" t="s">
        <v>310</v>
      </c>
      <c r="C173" s="5" t="s">
        <v>12</v>
      </c>
      <c r="D173" s="3" t="s">
        <v>13</v>
      </c>
      <c r="E173" s="4" t="s">
        <v>14</v>
      </c>
      <c r="F173" s="2" t="s">
        <v>136</v>
      </c>
      <c r="G173" s="6" t="s">
        <v>16</v>
      </c>
      <c r="H173" s="6" t="s">
        <v>16</v>
      </c>
      <c r="I173" s="2" t="s">
        <v>38</v>
      </c>
      <c r="J173" s="2" t="s">
        <v>42</v>
      </c>
      <c r="K173" s="3"/>
    </row>
    <row r="174" spans="1:11" customFormat="1" ht="28.5" hidden="1" thickBot="1">
      <c r="A174" s="9">
        <v>1051</v>
      </c>
      <c r="B174" s="4" t="s">
        <v>87</v>
      </c>
      <c r="C174" s="5" t="s">
        <v>648</v>
      </c>
      <c r="D174" s="3" t="s">
        <v>94</v>
      </c>
      <c r="E174" s="4" t="s">
        <v>89</v>
      </c>
      <c r="F174" s="2" t="s">
        <v>136</v>
      </c>
      <c r="G174" s="6" t="s">
        <v>16</v>
      </c>
      <c r="H174" s="2" t="s">
        <v>38</v>
      </c>
      <c r="I174" s="6" t="s">
        <v>16</v>
      </c>
      <c r="J174" s="7">
        <v>1.1999999999999999E-3</v>
      </c>
      <c r="K174" s="4"/>
    </row>
    <row r="175" spans="1:11" customFormat="1" ht="28.5" hidden="1" thickBot="1">
      <c r="A175" s="9">
        <v>929</v>
      </c>
      <c r="B175" s="4" t="s">
        <v>311</v>
      </c>
      <c r="C175" s="5" t="s">
        <v>12</v>
      </c>
      <c r="D175" s="3" t="s">
        <v>283</v>
      </c>
      <c r="E175" s="4" t="s">
        <v>70</v>
      </c>
      <c r="F175" s="2" t="s">
        <v>136</v>
      </c>
      <c r="G175" s="6" t="s">
        <v>16</v>
      </c>
      <c r="H175" s="6" t="s">
        <v>16</v>
      </c>
      <c r="I175" s="2" t="s">
        <v>223</v>
      </c>
      <c r="J175" s="2" t="s">
        <v>42</v>
      </c>
      <c r="K175" s="3"/>
    </row>
    <row r="176" spans="1:11" customFormat="1" ht="28.5" hidden="1" thickBot="1">
      <c r="A176" s="9">
        <v>512990</v>
      </c>
      <c r="B176" s="4" t="s">
        <v>312</v>
      </c>
      <c r="C176" s="5" t="s">
        <v>12</v>
      </c>
      <c r="D176" s="3" t="s">
        <v>313</v>
      </c>
      <c r="E176" s="4" t="s">
        <v>89</v>
      </c>
      <c r="F176" s="2" t="s">
        <v>136</v>
      </c>
      <c r="G176" s="6" t="s">
        <v>16</v>
      </c>
      <c r="H176" s="6" t="s">
        <v>16</v>
      </c>
      <c r="I176" s="2" t="s">
        <v>95</v>
      </c>
      <c r="J176" s="2" t="s">
        <v>42</v>
      </c>
      <c r="K176" s="3"/>
    </row>
    <row r="177" spans="1:11" customFormat="1" ht="28.5" hidden="1" thickBot="1">
      <c r="A177" s="9">
        <v>164304</v>
      </c>
      <c r="B177" s="4" t="s">
        <v>314</v>
      </c>
      <c r="C177" s="5" t="s">
        <v>12</v>
      </c>
      <c r="D177" s="3" t="s">
        <v>315</v>
      </c>
      <c r="E177" s="4" t="s">
        <v>316</v>
      </c>
      <c r="F177" s="2" t="s">
        <v>136</v>
      </c>
      <c r="G177" s="6" t="s">
        <v>16</v>
      </c>
      <c r="H177" s="2" t="s">
        <v>31</v>
      </c>
      <c r="I177" s="2" t="s">
        <v>31</v>
      </c>
      <c r="J177" s="7">
        <v>1E-3</v>
      </c>
      <c r="K177" s="4"/>
    </row>
    <row r="178" spans="1:11" customFormat="1" ht="28.5" hidden="1" thickBot="1">
      <c r="A178" s="9">
        <v>165522</v>
      </c>
      <c r="B178" s="4" t="s">
        <v>317</v>
      </c>
      <c r="C178" s="5" t="s">
        <v>12</v>
      </c>
      <c r="D178" s="3" t="s">
        <v>158</v>
      </c>
      <c r="E178" s="4" t="s">
        <v>159</v>
      </c>
      <c r="F178" s="2" t="s">
        <v>136</v>
      </c>
      <c r="G178" s="6" t="s">
        <v>16</v>
      </c>
      <c r="H178" s="2" t="s">
        <v>31</v>
      </c>
      <c r="I178" s="2" t="s">
        <v>104</v>
      </c>
      <c r="J178" s="7">
        <v>1E-3</v>
      </c>
      <c r="K178" s="4"/>
    </row>
    <row r="179" spans="1:11" customFormat="1" ht="28.5" hidden="1" thickBot="1">
      <c r="A179" s="9">
        <v>159939</v>
      </c>
      <c r="B179" s="4" t="s">
        <v>318</v>
      </c>
      <c r="C179" s="5" t="s">
        <v>12</v>
      </c>
      <c r="D179" s="3" t="s">
        <v>281</v>
      </c>
      <c r="E179" s="4" t="s">
        <v>109</v>
      </c>
      <c r="F179" s="2" t="s">
        <v>136</v>
      </c>
      <c r="G179" s="6" t="s">
        <v>16</v>
      </c>
      <c r="H179" s="2" t="s">
        <v>270</v>
      </c>
      <c r="I179" s="2" t="s">
        <v>104</v>
      </c>
      <c r="J179" s="2" t="s">
        <v>42</v>
      </c>
      <c r="K179" s="3"/>
    </row>
    <row r="180" spans="1:11" customFormat="1" ht="28.5" hidden="1" thickBot="1">
      <c r="A180" s="9">
        <v>160224</v>
      </c>
      <c r="B180" s="4" t="s">
        <v>319</v>
      </c>
      <c r="C180" s="5" t="s">
        <v>12</v>
      </c>
      <c r="D180" s="3" t="s">
        <v>205</v>
      </c>
      <c r="E180" s="4" t="s">
        <v>83</v>
      </c>
      <c r="F180" s="2" t="s">
        <v>136</v>
      </c>
      <c r="G180" s="6" t="s">
        <v>16</v>
      </c>
      <c r="H180" s="2" t="s">
        <v>31</v>
      </c>
      <c r="I180" s="2" t="s">
        <v>104</v>
      </c>
      <c r="J180" s="7">
        <v>1E-3</v>
      </c>
      <c r="K180" s="4"/>
    </row>
    <row r="181" spans="1:11" customFormat="1" ht="28.5" hidden="1" thickBot="1">
      <c r="A181" s="9">
        <v>835</v>
      </c>
      <c r="B181" s="4" t="s">
        <v>320</v>
      </c>
      <c r="C181" s="5" t="s">
        <v>12</v>
      </c>
      <c r="D181" s="3" t="s">
        <v>321</v>
      </c>
      <c r="E181" s="4" t="s">
        <v>322</v>
      </c>
      <c r="F181" s="2" t="s">
        <v>136</v>
      </c>
      <c r="G181" s="6" t="s">
        <v>16</v>
      </c>
      <c r="H181" s="2" t="s">
        <v>31</v>
      </c>
      <c r="I181" s="2" t="s">
        <v>38</v>
      </c>
      <c r="J181" s="7">
        <v>1.1999999999999999E-3</v>
      </c>
      <c r="K181" s="4"/>
    </row>
    <row r="182" spans="1:11" ht="28.5" hidden="1" thickBot="1">
      <c r="A182" s="29">
        <v>519671</v>
      </c>
      <c r="B182" s="30" t="s">
        <v>443</v>
      </c>
      <c r="C182" s="31" t="s">
        <v>12</v>
      </c>
      <c r="D182" s="32" t="s">
        <v>261</v>
      </c>
      <c r="E182" s="30" t="s">
        <v>262</v>
      </c>
      <c r="F182" s="33" t="s">
        <v>136</v>
      </c>
      <c r="G182" s="34" t="s">
        <v>16</v>
      </c>
      <c r="H182" s="33" t="s">
        <v>31</v>
      </c>
      <c r="I182" s="33" t="s">
        <v>270</v>
      </c>
      <c r="J182" s="35">
        <v>1.1999999999999999E-3</v>
      </c>
      <c r="K182" s="30"/>
    </row>
    <row r="183" spans="1:11" customFormat="1" ht="28.5" hidden="1" thickBot="1">
      <c r="A183" s="9">
        <v>164402</v>
      </c>
      <c r="B183" s="4" t="s">
        <v>325</v>
      </c>
      <c r="C183" s="5" t="s">
        <v>12</v>
      </c>
      <c r="D183" s="3" t="s">
        <v>98</v>
      </c>
      <c r="E183" s="4" t="s">
        <v>99</v>
      </c>
      <c r="F183" s="2" t="s">
        <v>136</v>
      </c>
      <c r="G183" s="6" t="s">
        <v>16</v>
      </c>
      <c r="H183" s="2" t="s">
        <v>31</v>
      </c>
      <c r="I183" s="2" t="s">
        <v>223</v>
      </c>
      <c r="J183" s="7">
        <v>1.1999999999999999E-3</v>
      </c>
      <c r="K183" s="4"/>
    </row>
    <row r="184" spans="1:11" customFormat="1" ht="28.5" hidden="1" thickBot="1">
      <c r="A184" s="9">
        <v>161027</v>
      </c>
      <c r="B184" s="4" t="s">
        <v>326</v>
      </c>
      <c r="C184" s="5" t="s">
        <v>12</v>
      </c>
      <c r="D184" s="3" t="s">
        <v>60</v>
      </c>
      <c r="E184" s="4" t="s">
        <v>61</v>
      </c>
      <c r="F184" s="2" t="s">
        <v>136</v>
      </c>
      <c r="G184" s="6" t="s">
        <v>16</v>
      </c>
      <c r="H184" s="6" t="s">
        <v>16</v>
      </c>
      <c r="I184" s="2" t="s">
        <v>104</v>
      </c>
      <c r="J184" s="7">
        <v>1.1999999999999999E-3</v>
      </c>
      <c r="K184" s="4"/>
    </row>
    <row r="185" spans="1:11" customFormat="1" ht="28.5" hidden="1" thickBot="1">
      <c r="A185" s="9">
        <v>233010</v>
      </c>
      <c r="B185" s="4" t="s">
        <v>476</v>
      </c>
      <c r="C185" s="5" t="s">
        <v>12</v>
      </c>
      <c r="D185" s="3" t="s">
        <v>477</v>
      </c>
      <c r="E185" s="4" t="s">
        <v>478</v>
      </c>
      <c r="F185" s="2" t="s">
        <v>136</v>
      </c>
      <c r="G185" s="6" t="s">
        <v>16</v>
      </c>
      <c r="H185" s="6" t="s">
        <v>16</v>
      </c>
      <c r="I185" s="2" t="s">
        <v>31</v>
      </c>
      <c r="J185" s="7">
        <v>1.1999999999999999E-3</v>
      </c>
      <c r="K185" s="4"/>
    </row>
    <row r="186" spans="1:11" customFormat="1" ht="28.5" hidden="1" thickBot="1">
      <c r="A186" s="9">
        <v>160638</v>
      </c>
      <c r="B186" s="4" t="s">
        <v>328</v>
      </c>
      <c r="C186" s="5" t="s">
        <v>12</v>
      </c>
      <c r="D186" s="3" t="s">
        <v>329</v>
      </c>
      <c r="E186" s="4" t="s">
        <v>29</v>
      </c>
      <c r="F186" s="2" t="s">
        <v>136</v>
      </c>
      <c r="G186" s="6" t="s">
        <v>16</v>
      </c>
      <c r="H186" s="2" t="s">
        <v>38</v>
      </c>
      <c r="I186" s="2" t="s">
        <v>38</v>
      </c>
      <c r="J186" s="7">
        <v>1.1999999999999999E-3</v>
      </c>
      <c r="K186" s="4"/>
    </row>
    <row r="187" spans="1:11" customFormat="1" ht="28.5" hidden="1" thickBot="1">
      <c r="A187" s="9">
        <v>162412</v>
      </c>
      <c r="B187" s="4" t="s">
        <v>330</v>
      </c>
      <c r="C187" s="5" t="s">
        <v>12</v>
      </c>
      <c r="D187" s="3" t="s">
        <v>331</v>
      </c>
      <c r="E187" s="4" t="s">
        <v>37</v>
      </c>
      <c r="F187" s="2" t="s">
        <v>136</v>
      </c>
      <c r="G187" s="6" t="s">
        <v>16</v>
      </c>
      <c r="H187" s="2" t="s">
        <v>31</v>
      </c>
      <c r="I187" s="2" t="s">
        <v>104</v>
      </c>
      <c r="J187" s="7">
        <v>1.1999999999999999E-3</v>
      </c>
      <c r="K187" s="4"/>
    </row>
    <row r="188" spans="1:11" customFormat="1" ht="28.5" hidden="1" thickBot="1">
      <c r="A188" s="9">
        <v>1617</v>
      </c>
      <c r="B188" s="4" t="s">
        <v>332</v>
      </c>
      <c r="C188" s="5" t="s">
        <v>12</v>
      </c>
      <c r="D188" s="3" t="s">
        <v>333</v>
      </c>
      <c r="E188" s="4" t="s">
        <v>102</v>
      </c>
      <c r="F188" s="2" t="s">
        <v>136</v>
      </c>
      <c r="G188" s="6" t="s">
        <v>16</v>
      </c>
      <c r="H188" s="6" t="s">
        <v>16</v>
      </c>
      <c r="I188" s="2" t="s">
        <v>31</v>
      </c>
      <c r="J188" s="7">
        <v>1E-3</v>
      </c>
      <c r="K188" s="4"/>
    </row>
    <row r="189" spans="1:11" customFormat="1" ht="28.5" hidden="1" thickBot="1">
      <c r="A189" s="9">
        <v>1629</v>
      </c>
      <c r="B189" s="4" t="s">
        <v>334</v>
      </c>
      <c r="C189" s="5" t="s">
        <v>12</v>
      </c>
      <c r="D189" s="3" t="s">
        <v>101</v>
      </c>
      <c r="E189" s="4" t="s">
        <v>102</v>
      </c>
      <c r="F189" s="2" t="s">
        <v>136</v>
      </c>
      <c r="G189" s="6" t="s">
        <v>16</v>
      </c>
      <c r="H189" s="6" t="s">
        <v>16</v>
      </c>
      <c r="I189" s="2" t="s">
        <v>31</v>
      </c>
      <c r="J189" s="7">
        <v>1E-3</v>
      </c>
      <c r="K189" s="4"/>
    </row>
    <row r="190" spans="1:11" customFormat="1" ht="28.5" hidden="1" thickBot="1">
      <c r="A190" s="9">
        <v>1630</v>
      </c>
      <c r="B190" s="4" t="s">
        <v>334</v>
      </c>
      <c r="C190" s="5" t="s">
        <v>12</v>
      </c>
      <c r="D190" s="3" t="s">
        <v>101</v>
      </c>
      <c r="E190" s="4" t="s">
        <v>102</v>
      </c>
      <c r="F190" s="2" t="s">
        <v>136</v>
      </c>
      <c r="G190" s="6" t="s">
        <v>16</v>
      </c>
      <c r="H190" s="6" t="s">
        <v>16</v>
      </c>
      <c r="I190" s="2" t="s">
        <v>31</v>
      </c>
      <c r="J190" s="7">
        <v>0</v>
      </c>
      <c r="K190" s="4"/>
    </row>
    <row r="191" spans="1:11" customFormat="1" ht="28.5" hidden="1" thickBot="1">
      <c r="A191" s="9">
        <v>1631</v>
      </c>
      <c r="B191" s="4" t="s">
        <v>335</v>
      </c>
      <c r="C191" s="5" t="s">
        <v>12</v>
      </c>
      <c r="D191" s="3" t="s">
        <v>336</v>
      </c>
      <c r="E191" s="4" t="s">
        <v>102</v>
      </c>
      <c r="F191" s="2" t="s">
        <v>136</v>
      </c>
      <c r="G191" s="6" t="s">
        <v>16</v>
      </c>
      <c r="H191" s="2" t="s">
        <v>31</v>
      </c>
      <c r="I191" s="2" t="s">
        <v>31</v>
      </c>
      <c r="J191" s="7">
        <v>1E-3</v>
      </c>
      <c r="K191" s="4"/>
    </row>
    <row r="192" spans="1:11" customFormat="1" ht="28.5" hidden="1" thickBot="1">
      <c r="A192" s="9">
        <v>217019</v>
      </c>
      <c r="B192" s="4" t="s">
        <v>145</v>
      </c>
      <c r="C192" s="5" t="s">
        <v>12</v>
      </c>
      <c r="D192" s="3" t="s">
        <v>146</v>
      </c>
      <c r="E192" s="4" t="s">
        <v>147</v>
      </c>
      <c r="F192" s="2" t="s">
        <v>136</v>
      </c>
      <c r="G192" s="6" t="s">
        <v>16</v>
      </c>
      <c r="H192" s="2" t="s">
        <v>31</v>
      </c>
      <c r="I192" s="6" t="s">
        <v>16</v>
      </c>
      <c r="J192" s="7">
        <v>1.5E-3</v>
      </c>
      <c r="K192" s="4"/>
    </row>
    <row r="193" spans="1:11" customFormat="1" ht="28.5" hidden="1" thickBot="1">
      <c r="A193" s="9">
        <v>510220</v>
      </c>
      <c r="B193" s="4" t="s">
        <v>207</v>
      </c>
      <c r="C193" s="5" t="s">
        <v>12</v>
      </c>
      <c r="D193" s="3" t="s">
        <v>208</v>
      </c>
      <c r="E193" s="4" t="s">
        <v>45</v>
      </c>
      <c r="F193" s="2" t="s">
        <v>136</v>
      </c>
      <c r="G193" s="6" t="s">
        <v>16</v>
      </c>
      <c r="H193" s="6" t="s">
        <v>16</v>
      </c>
      <c r="I193" s="2" t="s">
        <v>38</v>
      </c>
      <c r="J193" s="2" t="s">
        <v>42</v>
      </c>
      <c r="K193" s="3"/>
    </row>
    <row r="194" spans="1:11" customFormat="1" ht="28.5" hidden="1" thickBot="1">
      <c r="A194" s="9">
        <v>159943</v>
      </c>
      <c r="B194" s="4" t="s">
        <v>337</v>
      </c>
      <c r="C194" s="5" t="s">
        <v>12</v>
      </c>
      <c r="D194" s="3" t="s">
        <v>161</v>
      </c>
      <c r="E194" s="4" t="s">
        <v>80</v>
      </c>
      <c r="F194" s="2" t="s">
        <v>136</v>
      </c>
      <c r="G194" s="6" t="s">
        <v>16</v>
      </c>
      <c r="H194" s="2" t="s">
        <v>38</v>
      </c>
      <c r="I194" s="2" t="s">
        <v>38</v>
      </c>
      <c r="J194" s="2" t="s">
        <v>42</v>
      </c>
      <c r="K194" s="3"/>
    </row>
    <row r="195" spans="1:11" ht="28.5" hidden="1" thickBot="1">
      <c r="A195" s="29">
        <v>165806</v>
      </c>
      <c r="B195" s="30" t="s">
        <v>514</v>
      </c>
      <c r="C195" s="31" t="s">
        <v>12</v>
      </c>
      <c r="D195" s="32" t="s">
        <v>191</v>
      </c>
      <c r="E195" s="30" t="s">
        <v>192</v>
      </c>
      <c r="F195" s="33" t="s">
        <v>136</v>
      </c>
      <c r="G195" s="34" t="s">
        <v>16</v>
      </c>
      <c r="H195" s="34" t="s">
        <v>16</v>
      </c>
      <c r="I195" s="33" t="s">
        <v>38</v>
      </c>
      <c r="J195" s="35">
        <v>1.1999999999999999E-3</v>
      </c>
      <c r="K195" s="30"/>
    </row>
    <row r="196" spans="1:11" customFormat="1" ht="28.5" hidden="1" thickBot="1">
      <c r="A196" s="9">
        <v>160418</v>
      </c>
      <c r="B196" s="4" t="s">
        <v>338</v>
      </c>
      <c r="C196" s="5" t="s">
        <v>12</v>
      </c>
      <c r="D196" s="3" t="s">
        <v>199</v>
      </c>
      <c r="E196" s="4" t="s">
        <v>58</v>
      </c>
      <c r="F196" s="2" t="s">
        <v>136</v>
      </c>
      <c r="G196" s="6" t="s">
        <v>16</v>
      </c>
      <c r="H196" s="2" t="s">
        <v>31</v>
      </c>
      <c r="I196" s="2" t="s">
        <v>31</v>
      </c>
      <c r="J196" s="7">
        <v>1.1999999999999999E-3</v>
      </c>
      <c r="K196" s="4"/>
    </row>
    <row r="197" spans="1:11" customFormat="1" ht="28.5" hidden="1" thickBot="1">
      <c r="A197" s="9">
        <v>1113</v>
      </c>
      <c r="B197" s="4" t="s">
        <v>339</v>
      </c>
      <c r="C197" s="5" t="s">
        <v>12</v>
      </c>
      <c r="D197" s="3" t="s">
        <v>340</v>
      </c>
      <c r="E197" s="4" t="s">
        <v>119</v>
      </c>
      <c r="F197" s="2" t="s">
        <v>136</v>
      </c>
      <c r="G197" s="6" t="s">
        <v>16</v>
      </c>
      <c r="H197" s="2" t="s">
        <v>31</v>
      </c>
      <c r="I197" s="2" t="s">
        <v>31</v>
      </c>
      <c r="J197" s="7">
        <v>1.1999999999999999E-3</v>
      </c>
      <c r="K197" s="4"/>
    </row>
    <row r="198" spans="1:11" customFormat="1" ht="28.5" hidden="1" thickBot="1">
      <c r="A198" s="9">
        <v>160632</v>
      </c>
      <c r="B198" s="4" t="s">
        <v>341</v>
      </c>
      <c r="C198" s="5" t="s">
        <v>12</v>
      </c>
      <c r="D198" s="3" t="s">
        <v>227</v>
      </c>
      <c r="E198" s="4" t="s">
        <v>29</v>
      </c>
      <c r="F198" s="2" t="s">
        <v>136</v>
      </c>
      <c r="G198" s="6" t="s">
        <v>16</v>
      </c>
      <c r="H198" s="2" t="s">
        <v>31</v>
      </c>
      <c r="I198" s="2" t="s">
        <v>223</v>
      </c>
      <c r="J198" s="7">
        <v>1.1999999999999999E-3</v>
      </c>
      <c r="K198" s="4"/>
    </row>
    <row r="199" spans="1:11" customFormat="1" ht="28.5" hidden="1" thickBot="1">
      <c r="A199" s="9">
        <v>161123</v>
      </c>
      <c r="B199" s="4" t="s">
        <v>342</v>
      </c>
      <c r="C199" s="5" t="s">
        <v>12</v>
      </c>
      <c r="D199" s="3" t="s">
        <v>67</v>
      </c>
      <c r="E199" s="4" t="s">
        <v>41</v>
      </c>
      <c r="F199" s="2" t="s">
        <v>136</v>
      </c>
      <c r="G199" s="6" t="s">
        <v>16</v>
      </c>
      <c r="H199" s="2" t="s">
        <v>38</v>
      </c>
      <c r="I199" s="2" t="s">
        <v>31</v>
      </c>
      <c r="J199" s="7">
        <v>1E-3</v>
      </c>
      <c r="K199" s="4"/>
    </row>
    <row r="200" spans="1:11" customFormat="1" ht="28.5" hidden="1" thickBot="1">
      <c r="A200" s="9">
        <v>168001</v>
      </c>
      <c r="B200" s="4" t="s">
        <v>343</v>
      </c>
      <c r="C200" s="5" t="s">
        <v>12</v>
      </c>
      <c r="D200" s="3" t="s">
        <v>287</v>
      </c>
      <c r="E200" s="4" t="s">
        <v>288</v>
      </c>
      <c r="F200" s="2" t="s">
        <v>136</v>
      </c>
      <c r="G200" s="6" t="s">
        <v>16</v>
      </c>
      <c r="H200" s="6" t="s">
        <v>16</v>
      </c>
      <c r="I200" s="2" t="s">
        <v>104</v>
      </c>
      <c r="J200" s="7">
        <v>1E-3</v>
      </c>
      <c r="K200" s="3"/>
    </row>
    <row r="201" spans="1:11" customFormat="1" ht="28.5" hidden="1" thickBot="1">
      <c r="A201" s="9">
        <v>502006</v>
      </c>
      <c r="B201" s="4" t="s">
        <v>344</v>
      </c>
      <c r="C201" s="5" t="s">
        <v>12</v>
      </c>
      <c r="D201" s="3" t="s">
        <v>345</v>
      </c>
      <c r="E201" s="4" t="s">
        <v>41</v>
      </c>
      <c r="F201" s="2" t="s">
        <v>136</v>
      </c>
      <c r="G201" s="6" t="s">
        <v>16</v>
      </c>
      <c r="H201" s="2" t="s">
        <v>38</v>
      </c>
      <c r="I201" s="2" t="s">
        <v>38</v>
      </c>
      <c r="J201" s="7">
        <v>1E-3</v>
      </c>
      <c r="K201" s="4"/>
    </row>
    <row r="202" spans="1:11" customFormat="1" ht="28.5" hidden="1" thickBot="1">
      <c r="A202" s="9">
        <v>161029</v>
      </c>
      <c r="B202" s="4" t="s">
        <v>346</v>
      </c>
      <c r="C202" s="5" t="s">
        <v>12</v>
      </c>
      <c r="D202" s="3" t="s">
        <v>60</v>
      </c>
      <c r="E202" s="4" t="s">
        <v>61</v>
      </c>
      <c r="F202" s="2" t="s">
        <v>136</v>
      </c>
      <c r="G202" s="6" t="s">
        <v>16</v>
      </c>
      <c r="H202" s="6" t="s">
        <v>16</v>
      </c>
      <c r="I202" s="2" t="s">
        <v>31</v>
      </c>
      <c r="J202" s="7">
        <v>1.1999999999999999E-3</v>
      </c>
      <c r="K202" s="4"/>
    </row>
    <row r="203" spans="1:11" customFormat="1" ht="28.5" hidden="1" thickBot="1">
      <c r="A203" s="9">
        <v>160517</v>
      </c>
      <c r="B203" s="4" t="s">
        <v>347</v>
      </c>
      <c r="C203" s="5" t="s">
        <v>12</v>
      </c>
      <c r="D203" s="3" t="s">
        <v>283</v>
      </c>
      <c r="E203" s="4" t="s">
        <v>70</v>
      </c>
      <c r="F203" s="2" t="s">
        <v>136</v>
      </c>
      <c r="G203" s="6" t="s">
        <v>16</v>
      </c>
      <c r="H203" s="2" t="s">
        <v>31</v>
      </c>
      <c r="I203" s="2" t="s">
        <v>31</v>
      </c>
      <c r="J203" s="7">
        <v>1E-3</v>
      </c>
      <c r="K203" s="4"/>
    </row>
    <row r="204" spans="1:11" ht="28.5" hidden="1" thickBot="1">
      <c r="A204" s="29">
        <v>4190</v>
      </c>
      <c r="B204" s="30" t="s">
        <v>513</v>
      </c>
      <c r="C204" s="31" t="s">
        <v>12</v>
      </c>
      <c r="D204" s="32" t="s">
        <v>512</v>
      </c>
      <c r="E204" s="30" t="s">
        <v>147</v>
      </c>
      <c r="F204" s="33" t="s">
        <v>136</v>
      </c>
      <c r="G204" s="34" t="s">
        <v>16</v>
      </c>
      <c r="H204" s="33" t="s">
        <v>31</v>
      </c>
      <c r="I204" s="33" t="s">
        <v>38</v>
      </c>
      <c r="J204" s="35">
        <v>1.1999999999999999E-3</v>
      </c>
      <c r="K204" s="30"/>
    </row>
    <row r="205" spans="1:11" ht="28.5" hidden="1" thickBot="1">
      <c r="A205" s="29">
        <v>1015</v>
      </c>
      <c r="B205" s="30" t="s">
        <v>323</v>
      </c>
      <c r="C205" s="31" t="s">
        <v>12</v>
      </c>
      <c r="D205" s="32" t="s">
        <v>324</v>
      </c>
      <c r="E205" s="30" t="s">
        <v>89</v>
      </c>
      <c r="F205" s="33" t="s">
        <v>136</v>
      </c>
      <c r="G205" s="34" t="s">
        <v>16</v>
      </c>
      <c r="H205" s="33" t="s">
        <v>31</v>
      </c>
      <c r="I205" s="33" t="s">
        <v>38</v>
      </c>
      <c r="J205" s="35">
        <v>1.1999999999999999E-3</v>
      </c>
      <c r="K205" s="30"/>
    </row>
    <row r="206" spans="1:11" customFormat="1" ht="28.5" hidden="1" thickBot="1">
      <c r="A206" s="9">
        <v>1455</v>
      </c>
      <c r="B206" s="4" t="s">
        <v>296</v>
      </c>
      <c r="C206" s="5" t="s">
        <v>12</v>
      </c>
      <c r="D206" s="3" t="s">
        <v>297</v>
      </c>
      <c r="E206" s="4" t="s">
        <v>139</v>
      </c>
      <c r="F206" s="2" t="s">
        <v>136</v>
      </c>
      <c r="G206" s="6" t="s">
        <v>16</v>
      </c>
      <c r="H206" s="2" t="s">
        <v>31</v>
      </c>
      <c r="I206" s="6" t="s">
        <v>16</v>
      </c>
      <c r="J206" s="7">
        <v>1.1999999999999999E-3</v>
      </c>
      <c r="K206" s="4"/>
    </row>
    <row r="207" spans="1:11" customFormat="1" ht="28.5" hidden="1" thickBot="1">
      <c r="A207" s="9">
        <v>160137</v>
      </c>
      <c r="B207" s="4" t="s">
        <v>350</v>
      </c>
      <c r="C207" s="5" t="s">
        <v>12</v>
      </c>
      <c r="D207" s="3" t="s">
        <v>229</v>
      </c>
      <c r="E207" s="4" t="s">
        <v>119</v>
      </c>
      <c r="F207" s="2" t="s">
        <v>136</v>
      </c>
      <c r="G207" s="6" t="s">
        <v>16</v>
      </c>
      <c r="H207" s="2" t="s">
        <v>38</v>
      </c>
      <c r="I207" s="2" t="s">
        <v>31</v>
      </c>
      <c r="J207" s="7">
        <v>1.1999999999999999E-3</v>
      </c>
      <c r="K207" s="4"/>
    </row>
    <row r="208" spans="1:11" customFormat="1" ht="28.5" hidden="1" thickBot="1">
      <c r="A208" s="9">
        <v>167503</v>
      </c>
      <c r="B208" s="4" t="s">
        <v>351</v>
      </c>
      <c r="C208" s="5" t="s">
        <v>12</v>
      </c>
      <c r="D208" s="3" t="s">
        <v>352</v>
      </c>
      <c r="E208" s="4" t="s">
        <v>353</v>
      </c>
      <c r="F208" s="2" t="s">
        <v>136</v>
      </c>
      <c r="G208" s="6" t="s">
        <v>16</v>
      </c>
      <c r="H208" s="2" t="s">
        <v>38</v>
      </c>
      <c r="I208" s="2" t="s">
        <v>38</v>
      </c>
      <c r="J208" s="7">
        <v>5.0000000000000001E-4</v>
      </c>
      <c r="K208" s="4"/>
    </row>
    <row r="209" spans="1:11" customFormat="1" ht="28.5" hidden="1" thickBot="1">
      <c r="A209" s="9">
        <v>168204</v>
      </c>
      <c r="B209" s="4" t="s">
        <v>354</v>
      </c>
      <c r="C209" s="5" t="s">
        <v>12</v>
      </c>
      <c r="D209" s="3" t="s">
        <v>355</v>
      </c>
      <c r="E209" s="4" t="s">
        <v>356</v>
      </c>
      <c r="F209" s="2" t="s">
        <v>136</v>
      </c>
      <c r="G209" s="6" t="s">
        <v>16</v>
      </c>
      <c r="H209" s="2" t="s">
        <v>31</v>
      </c>
      <c r="I209" s="2" t="s">
        <v>104</v>
      </c>
      <c r="J209" s="7">
        <v>0</v>
      </c>
      <c r="K209" s="4"/>
    </row>
    <row r="210" spans="1:11" customFormat="1" ht="28.5" hidden="1" thickBot="1">
      <c r="A210" s="9">
        <v>1149</v>
      </c>
      <c r="B210" s="4" t="s">
        <v>357</v>
      </c>
      <c r="C210" s="5" t="s">
        <v>12</v>
      </c>
      <c r="D210" s="3" t="s">
        <v>358</v>
      </c>
      <c r="E210" s="4" t="s">
        <v>359</v>
      </c>
      <c r="F210" s="2" t="s">
        <v>136</v>
      </c>
      <c r="G210" s="6" t="s">
        <v>16</v>
      </c>
      <c r="H210" s="6" t="s">
        <v>16</v>
      </c>
      <c r="I210" s="2" t="s">
        <v>38</v>
      </c>
      <c r="J210" s="2" t="s">
        <v>42</v>
      </c>
      <c r="K210" s="3"/>
    </row>
    <row r="211" spans="1:11" customFormat="1" ht="28.5" hidden="1" thickBot="1">
      <c r="A211" s="9">
        <v>257060</v>
      </c>
      <c r="B211" s="4" t="s">
        <v>195</v>
      </c>
      <c r="C211" s="5" t="s">
        <v>12</v>
      </c>
      <c r="D211" s="3" t="s">
        <v>196</v>
      </c>
      <c r="E211" s="4" t="s">
        <v>197</v>
      </c>
      <c r="F211" s="2" t="s">
        <v>136</v>
      </c>
      <c r="G211" s="6" t="s">
        <v>16</v>
      </c>
      <c r="H211" s="2" t="s">
        <v>31</v>
      </c>
      <c r="I211" s="6" t="s">
        <v>16</v>
      </c>
      <c r="J211" s="7">
        <v>1.5E-3</v>
      </c>
      <c r="K211" s="4"/>
    </row>
    <row r="212" spans="1:11" customFormat="1" ht="28.5" hidden="1" thickBot="1">
      <c r="A212" s="9">
        <v>511220</v>
      </c>
      <c r="B212" s="4" t="s">
        <v>360</v>
      </c>
      <c r="C212" s="5" t="s">
        <v>12</v>
      </c>
      <c r="D212" s="3" t="s">
        <v>361</v>
      </c>
      <c r="E212" s="4" t="s">
        <v>48</v>
      </c>
      <c r="F212" s="2" t="s">
        <v>136</v>
      </c>
      <c r="G212" s="6" t="s">
        <v>16</v>
      </c>
      <c r="H212" s="6" t="s">
        <v>16</v>
      </c>
      <c r="I212" s="2" t="s">
        <v>104</v>
      </c>
      <c r="J212" s="2" t="s">
        <v>42</v>
      </c>
      <c r="K212" s="3"/>
    </row>
    <row r="213" spans="1:11" customFormat="1" ht="28.5" hidden="1" thickBot="1">
      <c r="A213" s="9">
        <v>502020</v>
      </c>
      <c r="B213" s="4" t="s">
        <v>362</v>
      </c>
      <c r="C213" s="5" t="s">
        <v>12</v>
      </c>
      <c r="D213" s="3" t="s">
        <v>363</v>
      </c>
      <c r="E213" s="4" t="s">
        <v>364</v>
      </c>
      <c r="F213" s="2" t="s">
        <v>136</v>
      </c>
      <c r="G213" s="6" t="s">
        <v>16</v>
      </c>
      <c r="H213" s="6" t="s">
        <v>16</v>
      </c>
      <c r="I213" s="2" t="s">
        <v>31</v>
      </c>
      <c r="J213" s="7">
        <v>1.1999999999999999E-3</v>
      </c>
      <c r="K213" s="4"/>
    </row>
    <row r="214" spans="1:11" customFormat="1" ht="28.5" hidden="1" thickBot="1">
      <c r="A214" s="9">
        <v>502040</v>
      </c>
      <c r="B214" s="4" t="s">
        <v>365</v>
      </c>
      <c r="C214" s="5" t="s">
        <v>12</v>
      </c>
      <c r="D214" s="3" t="s">
        <v>72</v>
      </c>
      <c r="E214" s="4" t="s">
        <v>73</v>
      </c>
      <c r="F214" s="2" t="s">
        <v>136</v>
      </c>
      <c r="G214" s="6" t="s">
        <v>16</v>
      </c>
      <c r="H214" s="6" t="s">
        <v>16</v>
      </c>
      <c r="I214" s="2" t="s">
        <v>38</v>
      </c>
      <c r="J214" s="7">
        <v>1.1999999999999999E-3</v>
      </c>
      <c r="K214" s="4"/>
    </row>
    <row r="215" spans="1:11" customFormat="1" ht="28.5" hidden="1" thickBot="1">
      <c r="A215" s="9">
        <v>502056</v>
      </c>
      <c r="B215" s="4" t="s">
        <v>366</v>
      </c>
      <c r="C215" s="5" t="s">
        <v>12</v>
      </c>
      <c r="D215" s="3" t="s">
        <v>274</v>
      </c>
      <c r="E215" s="4" t="s">
        <v>109</v>
      </c>
      <c r="F215" s="2" t="s">
        <v>136</v>
      </c>
      <c r="G215" s="6" t="s">
        <v>16</v>
      </c>
      <c r="H215" s="2" t="s">
        <v>38</v>
      </c>
      <c r="I215" s="2" t="s">
        <v>104</v>
      </c>
      <c r="J215" s="7">
        <v>5.0000000000000001E-4</v>
      </c>
      <c r="K215" s="4"/>
    </row>
    <row r="216" spans="1:11" customFormat="1" ht="28.5" hidden="1" thickBot="1">
      <c r="A216" s="9">
        <v>1512</v>
      </c>
      <c r="B216" s="4" t="s">
        <v>367</v>
      </c>
      <c r="C216" s="5" t="s">
        <v>12</v>
      </c>
      <c r="D216" s="3" t="s">
        <v>368</v>
      </c>
      <c r="E216" s="4" t="s">
        <v>41</v>
      </c>
      <c r="F216" s="2" t="s">
        <v>136</v>
      </c>
      <c r="G216" s="6" t="s">
        <v>16</v>
      </c>
      <c r="H216" s="6" t="s">
        <v>16</v>
      </c>
      <c r="I216" s="2" t="s">
        <v>223</v>
      </c>
      <c r="J216" s="7">
        <v>8.0000000000000004E-4</v>
      </c>
      <c r="K216" s="4"/>
    </row>
    <row r="217" spans="1:11" customFormat="1" ht="28.5" hidden="1" thickBot="1">
      <c r="A217" s="9">
        <v>1351</v>
      </c>
      <c r="B217" s="4" t="s">
        <v>369</v>
      </c>
      <c r="C217" s="5" t="s">
        <v>12</v>
      </c>
      <c r="D217" s="3" t="s">
        <v>63</v>
      </c>
      <c r="E217" s="4" t="s">
        <v>64</v>
      </c>
      <c r="F217" s="2" t="s">
        <v>136</v>
      </c>
      <c r="G217" s="6" t="s">
        <v>16</v>
      </c>
      <c r="H217" s="6" t="s">
        <v>16</v>
      </c>
      <c r="I217" s="2" t="s">
        <v>223</v>
      </c>
      <c r="J217" s="7">
        <v>1.1999999999999999E-3</v>
      </c>
      <c r="K217" s="4"/>
    </row>
    <row r="218" spans="1:11" customFormat="1" ht="28.5" hidden="1" thickBot="1">
      <c r="A218" s="9">
        <v>160635</v>
      </c>
      <c r="B218" s="4" t="s">
        <v>370</v>
      </c>
      <c r="C218" s="5" t="s">
        <v>12</v>
      </c>
      <c r="D218" s="3" t="s">
        <v>371</v>
      </c>
      <c r="E218" s="4" t="s">
        <v>29</v>
      </c>
      <c r="F218" s="2" t="s">
        <v>136</v>
      </c>
      <c r="G218" s="6" t="s">
        <v>16</v>
      </c>
      <c r="H218" s="2" t="s">
        <v>38</v>
      </c>
      <c r="I218" s="2" t="s">
        <v>104</v>
      </c>
      <c r="J218" s="7">
        <v>1.1999999999999999E-3</v>
      </c>
      <c r="K218" s="4"/>
    </row>
    <row r="219" spans="1:11" customFormat="1" ht="28.5" hidden="1" thickBot="1">
      <c r="A219" s="9">
        <v>1548</v>
      </c>
      <c r="B219" s="4" t="s">
        <v>372</v>
      </c>
      <c r="C219" s="5" t="s">
        <v>12</v>
      </c>
      <c r="D219" s="3" t="s">
        <v>373</v>
      </c>
      <c r="E219" s="4" t="s">
        <v>102</v>
      </c>
      <c r="F219" s="2" t="s">
        <v>136</v>
      </c>
      <c r="G219" s="6" t="s">
        <v>16</v>
      </c>
      <c r="H219" s="2" t="s">
        <v>31</v>
      </c>
      <c r="I219" s="2" t="s">
        <v>38</v>
      </c>
      <c r="J219" s="7">
        <v>1E-3</v>
      </c>
      <c r="K219" s="4"/>
    </row>
    <row r="220" spans="1:11" customFormat="1" ht="28.5" hidden="1" thickBot="1">
      <c r="A220" s="9">
        <v>510710</v>
      </c>
      <c r="B220" s="4" t="s">
        <v>374</v>
      </c>
      <c r="C220" s="5" t="s">
        <v>12</v>
      </c>
      <c r="D220" s="3" t="s">
        <v>283</v>
      </c>
      <c r="E220" s="4" t="s">
        <v>70</v>
      </c>
      <c r="F220" s="2" t="s">
        <v>136</v>
      </c>
      <c r="G220" s="6" t="s">
        <v>16</v>
      </c>
      <c r="H220" s="2" t="s">
        <v>31</v>
      </c>
      <c r="I220" s="2" t="s">
        <v>38</v>
      </c>
      <c r="J220" s="2" t="s">
        <v>42</v>
      </c>
      <c r="K220" s="3"/>
    </row>
    <row r="221" spans="1:11" customFormat="1" ht="28.5" hidden="1" thickBot="1">
      <c r="A221" s="9">
        <v>1632</v>
      </c>
      <c r="B221" s="4" t="s">
        <v>335</v>
      </c>
      <c r="C221" s="5" t="s">
        <v>12</v>
      </c>
      <c r="D221" s="3" t="s">
        <v>336</v>
      </c>
      <c r="E221" s="4" t="s">
        <v>102</v>
      </c>
      <c r="F221" s="2" t="s">
        <v>136</v>
      </c>
      <c r="G221" s="6" t="s">
        <v>16</v>
      </c>
      <c r="H221" s="6" t="s">
        <v>16</v>
      </c>
      <c r="I221" s="2" t="s">
        <v>31</v>
      </c>
      <c r="J221" s="7">
        <v>0</v>
      </c>
      <c r="K221" s="4"/>
    </row>
    <row r="222" spans="1:11" customFormat="1" ht="28.5" hidden="1" thickBot="1">
      <c r="A222" s="9">
        <v>160420</v>
      </c>
      <c r="B222" s="4" t="s">
        <v>375</v>
      </c>
      <c r="C222" s="5" t="s">
        <v>12</v>
      </c>
      <c r="D222" s="3" t="s">
        <v>376</v>
      </c>
      <c r="E222" s="4" t="s">
        <v>58</v>
      </c>
      <c r="F222" s="2" t="s">
        <v>136</v>
      </c>
      <c r="G222" s="6" t="s">
        <v>16</v>
      </c>
      <c r="H222" s="6" t="s">
        <v>16</v>
      </c>
      <c r="I222" s="2" t="s">
        <v>377</v>
      </c>
      <c r="J222" s="7">
        <v>1.1999999999999999E-3</v>
      </c>
      <c r="K222" s="4"/>
    </row>
    <row r="223" spans="1:11" customFormat="1" ht="28.5" hidden="1" thickBot="1">
      <c r="A223" s="9">
        <v>167301</v>
      </c>
      <c r="B223" s="4" t="s">
        <v>378</v>
      </c>
      <c r="C223" s="5" t="s">
        <v>12</v>
      </c>
      <c r="D223" s="3" t="s">
        <v>379</v>
      </c>
      <c r="E223" s="4" t="s">
        <v>380</v>
      </c>
      <c r="F223" s="2" t="s">
        <v>136</v>
      </c>
      <c r="G223" s="6" t="s">
        <v>16</v>
      </c>
      <c r="H223" s="6" t="s">
        <v>16</v>
      </c>
      <c r="I223" s="2" t="s">
        <v>31</v>
      </c>
      <c r="J223" s="7">
        <v>8.0000000000000004E-4</v>
      </c>
      <c r="K223" s="4"/>
    </row>
    <row r="224" spans="1:11" customFormat="1" ht="28.5" hidden="1" thickBot="1">
      <c r="A224" s="9">
        <v>160634</v>
      </c>
      <c r="B224" s="4" t="s">
        <v>381</v>
      </c>
      <c r="C224" s="5" t="s">
        <v>12</v>
      </c>
      <c r="D224" s="3" t="s">
        <v>227</v>
      </c>
      <c r="E224" s="4" t="s">
        <v>29</v>
      </c>
      <c r="F224" s="2" t="s">
        <v>136</v>
      </c>
      <c r="G224" s="6" t="s">
        <v>16</v>
      </c>
      <c r="H224" s="2" t="s">
        <v>38</v>
      </c>
      <c r="I224" s="2" t="s">
        <v>31</v>
      </c>
      <c r="J224" s="7">
        <v>1.1999999999999999E-3</v>
      </c>
      <c r="K224" s="4"/>
    </row>
    <row r="225" spans="1:11" customFormat="1" ht="28.5" hidden="1" thickBot="1">
      <c r="A225" s="9">
        <v>160636</v>
      </c>
      <c r="B225" s="4" t="s">
        <v>382</v>
      </c>
      <c r="C225" s="5" t="s">
        <v>12</v>
      </c>
      <c r="D225" s="3" t="s">
        <v>329</v>
      </c>
      <c r="E225" s="4" t="s">
        <v>29</v>
      </c>
      <c r="F225" s="2" t="s">
        <v>136</v>
      </c>
      <c r="G225" s="6" t="s">
        <v>16</v>
      </c>
      <c r="H225" s="2" t="s">
        <v>31</v>
      </c>
      <c r="I225" s="2" t="s">
        <v>377</v>
      </c>
      <c r="J225" s="7">
        <v>1.1999999999999999E-3</v>
      </c>
      <c r="K225" s="4"/>
    </row>
    <row r="226" spans="1:11" customFormat="1" ht="28.5" hidden="1" thickBot="1">
      <c r="A226" s="9">
        <v>1469</v>
      </c>
      <c r="B226" s="4" t="s">
        <v>303</v>
      </c>
      <c r="C226" s="5" t="s">
        <v>12</v>
      </c>
      <c r="D226" s="3" t="s">
        <v>281</v>
      </c>
      <c r="E226" s="4" t="s">
        <v>109</v>
      </c>
      <c r="F226" s="2" t="s">
        <v>136</v>
      </c>
      <c r="G226" s="6" t="s">
        <v>16</v>
      </c>
      <c r="H226" s="2" t="s">
        <v>31</v>
      </c>
      <c r="I226" s="6" t="s">
        <v>16</v>
      </c>
      <c r="J226" s="7">
        <v>1.1999999999999999E-3</v>
      </c>
      <c r="K226" s="4"/>
    </row>
    <row r="227" spans="1:11" customFormat="1" ht="28.5" hidden="1" thickBot="1">
      <c r="A227" s="9">
        <v>161017</v>
      </c>
      <c r="B227" s="4" t="s">
        <v>383</v>
      </c>
      <c r="C227" s="5" t="s">
        <v>12</v>
      </c>
      <c r="D227" s="3" t="s">
        <v>384</v>
      </c>
      <c r="E227" s="4" t="s">
        <v>61</v>
      </c>
      <c r="F227" s="2" t="s">
        <v>136</v>
      </c>
      <c r="G227" s="6" t="s">
        <v>16</v>
      </c>
      <c r="H227" s="2" t="s">
        <v>38</v>
      </c>
      <c r="I227" s="2" t="s">
        <v>104</v>
      </c>
      <c r="J227" s="7">
        <v>1.5E-3</v>
      </c>
      <c r="K227" s="4"/>
    </row>
    <row r="228" spans="1:11" ht="28.5" hidden="1" thickBot="1">
      <c r="A228" s="29">
        <v>3876</v>
      </c>
      <c r="B228" s="30" t="s">
        <v>537</v>
      </c>
      <c r="C228" s="31" t="s">
        <v>12</v>
      </c>
      <c r="D228" s="32" t="s">
        <v>538</v>
      </c>
      <c r="E228" s="30" t="s">
        <v>37</v>
      </c>
      <c r="F228" s="33" t="s">
        <v>136</v>
      </c>
      <c r="G228" s="34" t="s">
        <v>16</v>
      </c>
      <c r="H228" s="33" t="s">
        <v>38</v>
      </c>
      <c r="I228" s="33" t="s">
        <v>38</v>
      </c>
      <c r="J228" s="35">
        <v>1.1999999999999999E-3</v>
      </c>
      <c r="K228" s="30"/>
    </row>
    <row r="229" spans="1:11" customFormat="1" ht="28.5" hidden="1" thickBot="1">
      <c r="A229" s="9">
        <v>1180</v>
      </c>
      <c r="B229" s="4" t="s">
        <v>387</v>
      </c>
      <c r="C229" s="5" t="s">
        <v>12</v>
      </c>
      <c r="D229" s="3" t="s">
        <v>281</v>
      </c>
      <c r="E229" s="4" t="s">
        <v>109</v>
      </c>
      <c r="F229" s="2" t="s">
        <v>136</v>
      </c>
      <c r="G229" s="6" t="s">
        <v>16</v>
      </c>
      <c r="H229" s="2" t="s">
        <v>38</v>
      </c>
      <c r="I229" s="6" t="s">
        <v>16</v>
      </c>
      <c r="J229" s="7">
        <v>1.1999999999999999E-3</v>
      </c>
      <c r="K229" s="4"/>
    </row>
    <row r="230" spans="1:11" ht="28.5" hidden="1" thickBot="1">
      <c r="A230" s="29">
        <v>100038</v>
      </c>
      <c r="B230" s="30" t="s">
        <v>544</v>
      </c>
      <c r="C230" s="31" t="s">
        <v>12</v>
      </c>
      <c r="D230" s="32" t="s">
        <v>384</v>
      </c>
      <c r="E230" s="30" t="s">
        <v>61</v>
      </c>
      <c r="F230" s="33" t="s">
        <v>136</v>
      </c>
      <c r="G230" s="34" t="s">
        <v>16</v>
      </c>
      <c r="H230" s="33" t="s">
        <v>31</v>
      </c>
      <c r="I230" s="33" t="s">
        <v>95</v>
      </c>
      <c r="J230" s="35">
        <v>1.1999999999999999E-3</v>
      </c>
      <c r="K230" s="30"/>
    </row>
    <row r="231" spans="1:11" customFormat="1" ht="28.5" hidden="1" thickBot="1">
      <c r="A231" s="9">
        <v>310398</v>
      </c>
      <c r="B231" s="4" t="s">
        <v>389</v>
      </c>
      <c r="C231" s="5" t="s">
        <v>12</v>
      </c>
      <c r="D231" s="3" t="s">
        <v>390</v>
      </c>
      <c r="E231" s="4" t="s">
        <v>172</v>
      </c>
      <c r="F231" s="2" t="s">
        <v>136</v>
      </c>
      <c r="G231" s="6" t="s">
        <v>16</v>
      </c>
      <c r="H231" s="2" t="s">
        <v>31</v>
      </c>
      <c r="I231" s="2" t="s">
        <v>38</v>
      </c>
      <c r="J231" s="7">
        <v>1.1999999999999999E-3</v>
      </c>
      <c r="K231" s="4"/>
    </row>
    <row r="232" spans="1:11" customFormat="1" ht="28.5" hidden="1" thickBot="1">
      <c r="A232" s="9">
        <v>161227</v>
      </c>
      <c r="B232" s="4" t="s">
        <v>391</v>
      </c>
      <c r="C232" s="5" t="s">
        <v>12</v>
      </c>
      <c r="D232" s="3" t="s">
        <v>386</v>
      </c>
      <c r="E232" s="4" t="s">
        <v>216</v>
      </c>
      <c r="F232" s="2" t="s">
        <v>136</v>
      </c>
      <c r="G232" s="6" t="s">
        <v>16</v>
      </c>
      <c r="H232" s="2" t="s">
        <v>38</v>
      </c>
      <c r="I232" s="2" t="s">
        <v>38</v>
      </c>
      <c r="J232" s="7">
        <v>1.1999999999999999E-3</v>
      </c>
      <c r="K232" s="4"/>
    </row>
    <row r="233" spans="1:11" customFormat="1" ht="28.5" hidden="1" thickBot="1">
      <c r="A233" s="9">
        <v>165524</v>
      </c>
      <c r="B233" s="4" t="s">
        <v>392</v>
      </c>
      <c r="C233" s="5" t="s">
        <v>12</v>
      </c>
      <c r="D233" s="3" t="s">
        <v>158</v>
      </c>
      <c r="E233" s="4" t="s">
        <v>159</v>
      </c>
      <c r="F233" s="2" t="s">
        <v>136</v>
      </c>
      <c r="G233" s="6" t="s">
        <v>16</v>
      </c>
      <c r="H233" s="2" t="s">
        <v>31</v>
      </c>
      <c r="I233" s="2" t="s">
        <v>104</v>
      </c>
      <c r="J233" s="7">
        <v>1E-3</v>
      </c>
      <c r="K233" s="4"/>
    </row>
    <row r="234" spans="1:11" customFormat="1" ht="28.5" hidden="1" thickBot="1">
      <c r="A234" s="9">
        <v>502013</v>
      </c>
      <c r="B234" s="4" t="s">
        <v>393</v>
      </c>
      <c r="C234" s="5" t="s">
        <v>12</v>
      </c>
      <c r="D234" s="3" t="s">
        <v>72</v>
      </c>
      <c r="E234" s="4" t="s">
        <v>73</v>
      </c>
      <c r="F234" s="2" t="s">
        <v>136</v>
      </c>
      <c r="G234" s="6" t="s">
        <v>16</v>
      </c>
      <c r="H234" s="2" t="s">
        <v>31</v>
      </c>
      <c r="I234" s="2" t="s">
        <v>38</v>
      </c>
      <c r="J234" s="7">
        <v>1.1999999999999999E-3</v>
      </c>
      <c r="K234" s="4"/>
    </row>
    <row r="235" spans="1:11" customFormat="1" ht="28.5" hidden="1" thickBot="1">
      <c r="A235" s="9">
        <v>1242</v>
      </c>
      <c r="B235" s="4" t="s">
        <v>394</v>
      </c>
      <c r="C235" s="5" t="s">
        <v>12</v>
      </c>
      <c r="D235" s="3" t="s">
        <v>69</v>
      </c>
      <c r="E235" s="4" t="s">
        <v>70</v>
      </c>
      <c r="F235" s="2" t="s">
        <v>136</v>
      </c>
      <c r="G235" s="6" t="s">
        <v>16</v>
      </c>
      <c r="H235" s="2" t="s">
        <v>31</v>
      </c>
      <c r="I235" s="2" t="s">
        <v>31</v>
      </c>
      <c r="J235" s="7">
        <v>1.1999999999999999E-3</v>
      </c>
      <c r="K235" s="4"/>
    </row>
    <row r="236" spans="1:11" customFormat="1" ht="28.5" hidden="1" thickBot="1">
      <c r="A236" s="9">
        <v>502048</v>
      </c>
      <c r="B236" s="4" t="s">
        <v>395</v>
      </c>
      <c r="C236" s="5" t="s">
        <v>12</v>
      </c>
      <c r="D236" s="3" t="s">
        <v>345</v>
      </c>
      <c r="E236" s="4" t="s">
        <v>41</v>
      </c>
      <c r="F236" s="2" t="s">
        <v>136</v>
      </c>
      <c r="G236" s="6" t="s">
        <v>16</v>
      </c>
      <c r="H236" s="2" t="s">
        <v>38</v>
      </c>
      <c r="I236" s="2" t="s">
        <v>38</v>
      </c>
      <c r="J236" s="7">
        <v>1.1999999999999999E-3</v>
      </c>
      <c r="K236" s="4"/>
    </row>
    <row r="237" spans="1:11" customFormat="1" ht="28.5" hidden="1" thickBot="1">
      <c r="A237" s="9">
        <v>512510</v>
      </c>
      <c r="B237" s="4" t="s">
        <v>396</v>
      </c>
      <c r="C237" s="5" t="s">
        <v>12</v>
      </c>
      <c r="D237" s="3" t="s">
        <v>44</v>
      </c>
      <c r="E237" s="4" t="s">
        <v>45</v>
      </c>
      <c r="F237" s="2" t="s">
        <v>136</v>
      </c>
      <c r="G237" s="6" t="s">
        <v>16</v>
      </c>
      <c r="H237" s="2" t="s">
        <v>31</v>
      </c>
      <c r="I237" s="2" t="s">
        <v>31</v>
      </c>
      <c r="J237" s="2" t="s">
        <v>42</v>
      </c>
      <c r="K237" s="3"/>
    </row>
    <row r="238" spans="1:11" customFormat="1" ht="28.5" hidden="1" thickBot="1">
      <c r="A238" s="9">
        <v>160135</v>
      </c>
      <c r="B238" s="4" t="s">
        <v>397</v>
      </c>
      <c r="C238" s="5" t="s">
        <v>12</v>
      </c>
      <c r="D238" s="3" t="s">
        <v>118</v>
      </c>
      <c r="E238" s="4" t="s">
        <v>119</v>
      </c>
      <c r="F238" s="2" t="s">
        <v>136</v>
      </c>
      <c r="G238" s="6" t="s">
        <v>16</v>
      </c>
      <c r="H238" s="2" t="s">
        <v>31</v>
      </c>
      <c r="I238" s="2" t="s">
        <v>31</v>
      </c>
      <c r="J238" s="7">
        <v>5.9999999999999995E-4</v>
      </c>
      <c r="K238" s="4"/>
    </row>
    <row r="239" spans="1:11" customFormat="1" ht="28.5" hidden="1" thickBot="1">
      <c r="A239" s="9">
        <v>160639</v>
      </c>
      <c r="B239" s="4" t="s">
        <v>398</v>
      </c>
      <c r="C239" s="5" t="s">
        <v>12</v>
      </c>
      <c r="D239" s="3" t="s">
        <v>329</v>
      </c>
      <c r="E239" s="4" t="s">
        <v>29</v>
      </c>
      <c r="F239" s="2" t="s">
        <v>136</v>
      </c>
      <c r="G239" s="6" t="s">
        <v>16</v>
      </c>
      <c r="H239" s="6" t="s">
        <v>16</v>
      </c>
      <c r="I239" s="2" t="s">
        <v>31</v>
      </c>
      <c r="J239" s="7">
        <v>1.1999999999999999E-3</v>
      </c>
      <c r="K239" s="4"/>
    </row>
    <row r="240" spans="1:11" customFormat="1" ht="28.5" hidden="1" thickBot="1">
      <c r="A240" s="9">
        <v>502023</v>
      </c>
      <c r="B240" s="4" t="s">
        <v>399</v>
      </c>
      <c r="C240" s="5" t="s">
        <v>12</v>
      </c>
      <c r="D240" s="3" t="s">
        <v>329</v>
      </c>
      <c r="E240" s="4" t="s">
        <v>29</v>
      </c>
      <c r="F240" s="2" t="s">
        <v>136</v>
      </c>
      <c r="G240" s="6" t="s">
        <v>16</v>
      </c>
      <c r="H240" s="2" t="s">
        <v>31</v>
      </c>
      <c r="I240" s="2" t="s">
        <v>31</v>
      </c>
      <c r="J240" s="7">
        <v>1.1999999999999999E-3</v>
      </c>
      <c r="K240" s="4"/>
    </row>
    <row r="241" spans="1:11" customFormat="1" ht="28.5" hidden="1" thickBot="1">
      <c r="A241" s="9">
        <v>159944</v>
      </c>
      <c r="B241" s="4" t="s">
        <v>400</v>
      </c>
      <c r="C241" s="5" t="s">
        <v>12</v>
      </c>
      <c r="D241" s="3" t="s">
        <v>281</v>
      </c>
      <c r="E241" s="4" t="s">
        <v>109</v>
      </c>
      <c r="F241" s="2" t="s">
        <v>136</v>
      </c>
      <c r="G241" s="6" t="s">
        <v>16</v>
      </c>
      <c r="H241" s="2" t="s">
        <v>270</v>
      </c>
      <c r="I241" s="2" t="s">
        <v>31</v>
      </c>
      <c r="J241" s="2" t="s">
        <v>42</v>
      </c>
      <c r="K241" s="3"/>
    </row>
    <row r="242" spans="1:11" customFormat="1" ht="28.5" hidden="1" thickBot="1">
      <c r="A242" s="9">
        <v>159945</v>
      </c>
      <c r="B242" s="4" t="s">
        <v>401</v>
      </c>
      <c r="C242" s="5" t="s">
        <v>12</v>
      </c>
      <c r="D242" s="3" t="s">
        <v>281</v>
      </c>
      <c r="E242" s="4" t="s">
        <v>109</v>
      </c>
      <c r="F242" s="2" t="s">
        <v>136</v>
      </c>
      <c r="G242" s="6" t="s">
        <v>16</v>
      </c>
      <c r="H242" s="2" t="s">
        <v>31</v>
      </c>
      <c r="I242" s="2" t="s">
        <v>31</v>
      </c>
      <c r="J242" s="2" t="s">
        <v>42</v>
      </c>
      <c r="K242" s="3"/>
    </row>
    <row r="243" spans="1:11" customFormat="1" ht="28.5" hidden="1" thickBot="1">
      <c r="A243" s="9">
        <v>968</v>
      </c>
      <c r="B243" s="4" t="s">
        <v>402</v>
      </c>
      <c r="C243" s="5" t="s">
        <v>12</v>
      </c>
      <c r="D243" s="3" t="s">
        <v>253</v>
      </c>
      <c r="E243" s="4" t="s">
        <v>109</v>
      </c>
      <c r="F243" s="2" t="s">
        <v>136</v>
      </c>
      <c r="G243" s="6" t="s">
        <v>16</v>
      </c>
      <c r="H243" s="2" t="s">
        <v>31</v>
      </c>
      <c r="I243" s="2" t="s">
        <v>31</v>
      </c>
      <c r="J243" s="7">
        <v>1.1999999999999999E-3</v>
      </c>
      <c r="K243" s="4"/>
    </row>
    <row r="244" spans="1:11" customFormat="1" ht="28.5" hidden="1" thickBot="1">
      <c r="A244" s="9">
        <v>164908</v>
      </c>
      <c r="B244" s="4" t="s">
        <v>403</v>
      </c>
      <c r="C244" s="5" t="s">
        <v>12</v>
      </c>
      <c r="D244" s="3" t="s">
        <v>201</v>
      </c>
      <c r="E244" s="4" t="s">
        <v>202</v>
      </c>
      <c r="F244" s="2" t="s">
        <v>136</v>
      </c>
      <c r="G244" s="6" t="s">
        <v>16</v>
      </c>
      <c r="H244" s="2" t="s">
        <v>31</v>
      </c>
      <c r="I244" s="2" t="s">
        <v>104</v>
      </c>
      <c r="J244" s="7">
        <v>1.1999999999999999E-3</v>
      </c>
      <c r="K244" s="4"/>
    </row>
    <row r="245" spans="1:11" customFormat="1" ht="28.5" hidden="1" thickBot="1">
      <c r="A245" s="9">
        <v>163116</v>
      </c>
      <c r="B245" s="4" t="s">
        <v>404</v>
      </c>
      <c r="C245" s="5" t="s">
        <v>12</v>
      </c>
      <c r="D245" s="3" t="s">
        <v>390</v>
      </c>
      <c r="E245" s="4" t="s">
        <v>172</v>
      </c>
      <c r="F245" s="2" t="s">
        <v>136</v>
      </c>
      <c r="G245" s="6" t="s">
        <v>16</v>
      </c>
      <c r="H245" s="6" t="s">
        <v>16</v>
      </c>
      <c r="I245" s="2" t="s">
        <v>223</v>
      </c>
      <c r="J245" s="7">
        <v>1.1999999999999999E-3</v>
      </c>
      <c r="K245" s="4"/>
    </row>
    <row r="246" spans="1:11" customFormat="1" ht="28.5" hidden="1" thickBot="1">
      <c r="A246" s="9">
        <v>160516</v>
      </c>
      <c r="B246" s="4" t="s">
        <v>405</v>
      </c>
      <c r="C246" s="5" t="s">
        <v>12</v>
      </c>
      <c r="D246" s="3" t="s">
        <v>283</v>
      </c>
      <c r="E246" s="4" t="s">
        <v>70</v>
      </c>
      <c r="F246" s="2" t="s">
        <v>136</v>
      </c>
      <c r="G246" s="6" t="s">
        <v>16</v>
      </c>
      <c r="H246" s="2" t="s">
        <v>31</v>
      </c>
      <c r="I246" s="2" t="s">
        <v>31</v>
      </c>
      <c r="J246" s="7">
        <v>1E-3</v>
      </c>
      <c r="K246" s="4"/>
    </row>
    <row r="247" spans="1:11" customFormat="1" ht="28.5" hidden="1" thickBot="1">
      <c r="A247" s="9">
        <v>161032</v>
      </c>
      <c r="B247" s="4" t="s">
        <v>406</v>
      </c>
      <c r="C247" s="5" t="s">
        <v>12</v>
      </c>
      <c r="D247" s="3" t="s">
        <v>407</v>
      </c>
      <c r="E247" s="4" t="s">
        <v>61</v>
      </c>
      <c r="F247" s="2" t="s">
        <v>136</v>
      </c>
      <c r="G247" s="6" t="s">
        <v>16</v>
      </c>
      <c r="H247" s="6" t="s">
        <v>16</v>
      </c>
      <c r="I247" s="2" t="s">
        <v>104</v>
      </c>
      <c r="J247" s="7">
        <v>0</v>
      </c>
      <c r="K247" s="4"/>
    </row>
    <row r="248" spans="1:11" customFormat="1" ht="28.5" hidden="1" thickBot="1">
      <c r="A248" s="9">
        <v>512330</v>
      </c>
      <c r="B248" s="4" t="s">
        <v>408</v>
      </c>
      <c r="C248" s="5" t="s">
        <v>12</v>
      </c>
      <c r="D248" s="3" t="s">
        <v>118</v>
      </c>
      <c r="E248" s="4" t="s">
        <v>119</v>
      </c>
      <c r="F248" s="2" t="s">
        <v>136</v>
      </c>
      <c r="G248" s="6" t="s">
        <v>16</v>
      </c>
      <c r="H248" s="2" t="s">
        <v>31</v>
      </c>
      <c r="I248" s="2" t="s">
        <v>223</v>
      </c>
      <c r="J248" s="2" t="s">
        <v>42</v>
      </c>
      <c r="K248" s="3"/>
    </row>
    <row r="249" spans="1:11" customFormat="1" ht="28.5" hidden="1" thickBot="1">
      <c r="A249" s="9">
        <v>161725</v>
      </c>
      <c r="B249" s="4" t="s">
        <v>409</v>
      </c>
      <c r="C249" s="5" t="s">
        <v>12</v>
      </c>
      <c r="D249" s="3" t="s">
        <v>175</v>
      </c>
      <c r="E249" s="4" t="s">
        <v>147</v>
      </c>
      <c r="F249" s="2" t="s">
        <v>136</v>
      </c>
      <c r="G249" s="6" t="s">
        <v>16</v>
      </c>
      <c r="H249" s="2" t="s">
        <v>31</v>
      </c>
      <c r="I249" s="2" t="s">
        <v>223</v>
      </c>
      <c r="J249" s="7">
        <v>1E-3</v>
      </c>
      <c r="K249" s="4"/>
    </row>
    <row r="250" spans="1:11" customFormat="1" ht="28.5" hidden="1" thickBot="1">
      <c r="A250" s="9">
        <v>1593</v>
      </c>
      <c r="B250" s="4" t="s">
        <v>410</v>
      </c>
      <c r="C250" s="5" t="s">
        <v>12</v>
      </c>
      <c r="D250" s="3" t="s">
        <v>101</v>
      </c>
      <c r="E250" s="4" t="s">
        <v>102</v>
      </c>
      <c r="F250" s="2" t="s">
        <v>136</v>
      </c>
      <c r="G250" s="6" t="s">
        <v>16</v>
      </c>
      <c r="H250" s="6" t="s">
        <v>16</v>
      </c>
      <c r="I250" s="2" t="s">
        <v>104</v>
      </c>
      <c r="J250" s="7">
        <v>0</v>
      </c>
      <c r="K250" s="4"/>
    </row>
    <row r="251" spans="1:11" customFormat="1" ht="28.5" hidden="1" thickBot="1">
      <c r="A251" s="9">
        <v>160222</v>
      </c>
      <c r="B251" s="4" t="s">
        <v>411</v>
      </c>
      <c r="C251" s="5" t="s">
        <v>12</v>
      </c>
      <c r="D251" s="3" t="s">
        <v>268</v>
      </c>
      <c r="E251" s="4" t="s">
        <v>83</v>
      </c>
      <c r="F251" s="2" t="s">
        <v>136</v>
      </c>
      <c r="G251" s="6" t="s">
        <v>16</v>
      </c>
      <c r="H251" s="2" t="s">
        <v>31</v>
      </c>
      <c r="I251" s="2" t="s">
        <v>104</v>
      </c>
      <c r="J251" s="7">
        <v>0</v>
      </c>
      <c r="K251" s="4"/>
    </row>
    <row r="252" spans="1:11" customFormat="1" ht="28.5" hidden="1" thickBot="1">
      <c r="A252" s="9">
        <v>240016</v>
      </c>
      <c r="B252" s="4" t="s">
        <v>412</v>
      </c>
      <c r="C252" s="5" t="s">
        <v>12</v>
      </c>
      <c r="D252" s="3" t="s">
        <v>413</v>
      </c>
      <c r="E252" s="4" t="s">
        <v>37</v>
      </c>
      <c r="F252" s="2" t="s">
        <v>136</v>
      </c>
      <c r="G252" s="6" t="s">
        <v>16</v>
      </c>
      <c r="H252" s="2" t="s">
        <v>31</v>
      </c>
      <c r="I252" s="6" t="s">
        <v>16</v>
      </c>
      <c r="J252" s="7">
        <v>1.5E-3</v>
      </c>
      <c r="K252" s="4"/>
    </row>
    <row r="253" spans="1:11" customFormat="1" ht="28.5" hidden="1" thickBot="1">
      <c r="A253" s="9">
        <v>502053</v>
      </c>
      <c r="B253" s="4" t="s">
        <v>414</v>
      </c>
      <c r="C253" s="5" t="s">
        <v>12</v>
      </c>
      <c r="D253" s="3" t="s">
        <v>72</v>
      </c>
      <c r="E253" s="4" t="s">
        <v>73</v>
      </c>
      <c r="F253" s="2" t="s">
        <v>136</v>
      </c>
      <c r="G253" s="6" t="s">
        <v>16</v>
      </c>
      <c r="H253" s="6" t="s">
        <v>16</v>
      </c>
      <c r="I253" s="2" t="s">
        <v>104</v>
      </c>
      <c r="J253" s="7">
        <v>1.1999999999999999E-3</v>
      </c>
      <c r="K253" s="4"/>
    </row>
    <row r="254" spans="1:11" customFormat="1" ht="28.5" hidden="1" thickBot="1">
      <c r="A254" s="9">
        <v>510270</v>
      </c>
      <c r="B254" s="4" t="s">
        <v>415</v>
      </c>
      <c r="C254" s="5" t="s">
        <v>12</v>
      </c>
      <c r="D254" s="3" t="s">
        <v>25</v>
      </c>
      <c r="E254" s="4" t="s">
        <v>26</v>
      </c>
      <c r="F254" s="2" t="s">
        <v>136</v>
      </c>
      <c r="G254" s="6" t="s">
        <v>16</v>
      </c>
      <c r="H254" s="2" t="s">
        <v>31</v>
      </c>
      <c r="I254" s="2" t="s">
        <v>38</v>
      </c>
      <c r="J254" s="2" t="s">
        <v>42</v>
      </c>
      <c r="K254" s="3"/>
    </row>
    <row r="255" spans="1:11" ht="28.5" hidden="1" thickBot="1">
      <c r="A255" s="29">
        <v>165515</v>
      </c>
      <c r="B255" s="30" t="s">
        <v>547</v>
      </c>
      <c r="C255" s="31" t="s">
        <v>12</v>
      </c>
      <c r="D255" s="32" t="s">
        <v>264</v>
      </c>
      <c r="E255" s="30" t="s">
        <v>159</v>
      </c>
      <c r="F255" s="33" t="s">
        <v>136</v>
      </c>
      <c r="G255" s="34" t="s">
        <v>16</v>
      </c>
      <c r="H255" s="33" t="s">
        <v>31</v>
      </c>
      <c r="I255" s="33" t="s">
        <v>38</v>
      </c>
      <c r="J255" s="35">
        <v>1.1999999999999999E-3</v>
      </c>
      <c r="K255" s="30"/>
    </row>
    <row r="256" spans="1:11" customFormat="1" ht="28.5" hidden="1" thickBot="1">
      <c r="A256" s="9">
        <v>512220</v>
      </c>
      <c r="B256" s="4" t="s">
        <v>416</v>
      </c>
      <c r="C256" s="5" t="s">
        <v>12</v>
      </c>
      <c r="D256" s="3" t="s">
        <v>417</v>
      </c>
      <c r="E256" s="4" t="s">
        <v>139</v>
      </c>
      <c r="F256" s="2" t="s">
        <v>136</v>
      </c>
      <c r="G256" s="6" t="s">
        <v>16</v>
      </c>
      <c r="H256" s="6" t="s">
        <v>16</v>
      </c>
      <c r="I256" s="2" t="s">
        <v>104</v>
      </c>
      <c r="J256" s="2" t="s">
        <v>42</v>
      </c>
      <c r="K256" s="3"/>
    </row>
    <row r="257" spans="1:11" customFormat="1" ht="28.5" hidden="1" thickBot="1">
      <c r="A257" s="9">
        <v>512640</v>
      </c>
      <c r="B257" s="4" t="s">
        <v>418</v>
      </c>
      <c r="C257" s="5" t="s">
        <v>12</v>
      </c>
      <c r="D257" s="3" t="s">
        <v>53</v>
      </c>
      <c r="E257" s="4" t="s">
        <v>54</v>
      </c>
      <c r="F257" s="2" t="s">
        <v>136</v>
      </c>
      <c r="G257" s="6" t="s">
        <v>16</v>
      </c>
      <c r="H257" s="2" t="s">
        <v>31</v>
      </c>
      <c r="I257" s="2" t="s">
        <v>31</v>
      </c>
      <c r="J257" s="2" t="s">
        <v>42</v>
      </c>
      <c r="K257" s="3"/>
    </row>
    <row r="258" spans="1:11" ht="28.5" hidden="1" thickBot="1">
      <c r="A258" s="29">
        <v>167601</v>
      </c>
      <c r="B258" s="30" t="s">
        <v>564</v>
      </c>
      <c r="C258" s="31" t="s">
        <v>12</v>
      </c>
      <c r="D258" s="32" t="s">
        <v>363</v>
      </c>
      <c r="E258" s="30" t="s">
        <v>364</v>
      </c>
      <c r="F258" s="33" t="s">
        <v>136</v>
      </c>
      <c r="G258" s="34" t="s">
        <v>16</v>
      </c>
      <c r="H258" s="34" t="s">
        <v>16</v>
      </c>
      <c r="I258" s="33" t="s">
        <v>104</v>
      </c>
      <c r="J258" s="35">
        <v>1.1999999999999999E-3</v>
      </c>
      <c r="K258" s="30"/>
    </row>
    <row r="259" spans="1:11" customFormat="1" ht="28.5" hidden="1" thickBot="1">
      <c r="A259" s="9">
        <v>510090</v>
      </c>
      <c r="B259" s="4" t="s">
        <v>422</v>
      </c>
      <c r="C259" s="5" t="s">
        <v>12</v>
      </c>
      <c r="D259" s="3" t="s">
        <v>169</v>
      </c>
      <c r="E259" s="4" t="s">
        <v>92</v>
      </c>
      <c r="F259" s="2" t="s">
        <v>136</v>
      </c>
      <c r="G259" s="6" t="s">
        <v>16</v>
      </c>
      <c r="H259" s="6" t="s">
        <v>16</v>
      </c>
      <c r="I259" s="2" t="s">
        <v>38</v>
      </c>
      <c r="J259" s="2" t="s">
        <v>42</v>
      </c>
      <c r="K259" s="3"/>
    </row>
    <row r="260" spans="1:11" customFormat="1" ht="28.5" hidden="1" thickBot="1">
      <c r="A260" s="9">
        <v>510120</v>
      </c>
      <c r="B260" s="4" t="s">
        <v>173</v>
      </c>
      <c r="C260" s="5" t="s">
        <v>12</v>
      </c>
      <c r="D260" s="3" t="s">
        <v>47</v>
      </c>
      <c r="E260" s="4" t="s">
        <v>48</v>
      </c>
      <c r="F260" s="2" t="s">
        <v>136</v>
      </c>
      <c r="G260" s="6" t="s">
        <v>16</v>
      </c>
      <c r="H260" s="2" t="s">
        <v>31</v>
      </c>
      <c r="I260" s="2" t="s">
        <v>38</v>
      </c>
      <c r="J260" s="2" t="s">
        <v>42</v>
      </c>
      <c r="K260" s="3"/>
    </row>
    <row r="261" spans="1:11" customFormat="1" ht="28.5" hidden="1" thickBot="1">
      <c r="A261" s="9">
        <v>1550</v>
      </c>
      <c r="B261" s="4" t="s">
        <v>423</v>
      </c>
      <c r="C261" s="5" t="s">
        <v>12</v>
      </c>
      <c r="D261" s="3" t="s">
        <v>336</v>
      </c>
      <c r="E261" s="4" t="s">
        <v>102</v>
      </c>
      <c r="F261" s="2" t="s">
        <v>136</v>
      </c>
      <c r="G261" s="6" t="s">
        <v>16</v>
      </c>
      <c r="H261" s="2" t="s">
        <v>31</v>
      </c>
      <c r="I261" s="2" t="s">
        <v>31</v>
      </c>
      <c r="J261" s="7">
        <v>1E-3</v>
      </c>
      <c r="K261" s="4"/>
    </row>
    <row r="262" spans="1:11" customFormat="1" ht="28.5" hidden="1" thickBot="1">
      <c r="A262" s="9">
        <v>1551</v>
      </c>
      <c r="B262" s="4" t="s">
        <v>423</v>
      </c>
      <c r="C262" s="5" t="s">
        <v>12</v>
      </c>
      <c r="D262" s="3" t="s">
        <v>336</v>
      </c>
      <c r="E262" s="4" t="s">
        <v>102</v>
      </c>
      <c r="F262" s="2" t="s">
        <v>136</v>
      </c>
      <c r="G262" s="6" t="s">
        <v>16</v>
      </c>
      <c r="H262" s="6" t="s">
        <v>16</v>
      </c>
      <c r="I262" s="2" t="s">
        <v>31</v>
      </c>
      <c r="J262" s="7">
        <v>0</v>
      </c>
      <c r="K262" s="4"/>
    </row>
    <row r="263" spans="1:11" customFormat="1" ht="28.5" hidden="1" thickBot="1">
      <c r="A263" s="9">
        <v>1397</v>
      </c>
      <c r="B263" s="4" t="s">
        <v>424</v>
      </c>
      <c r="C263" s="5" t="s">
        <v>12</v>
      </c>
      <c r="D263" s="3" t="s">
        <v>156</v>
      </c>
      <c r="E263" s="4" t="s">
        <v>92</v>
      </c>
      <c r="F263" s="2" t="s">
        <v>136</v>
      </c>
      <c r="G263" s="6" t="s">
        <v>16</v>
      </c>
      <c r="H263" s="2" t="s">
        <v>31</v>
      </c>
      <c r="I263" s="2" t="s">
        <v>31</v>
      </c>
      <c r="J263" s="7">
        <v>1.5E-3</v>
      </c>
      <c r="K263" s="4"/>
    </row>
    <row r="264" spans="1:11" customFormat="1" ht="28.5" hidden="1" thickBot="1">
      <c r="A264" s="9">
        <v>161724</v>
      </c>
      <c r="B264" s="4" t="s">
        <v>425</v>
      </c>
      <c r="C264" s="5" t="s">
        <v>12</v>
      </c>
      <c r="D264" s="3" t="s">
        <v>175</v>
      </c>
      <c r="E264" s="4" t="s">
        <v>147</v>
      </c>
      <c r="F264" s="2" t="s">
        <v>136</v>
      </c>
      <c r="G264" s="6" t="s">
        <v>16</v>
      </c>
      <c r="H264" s="2" t="s">
        <v>31</v>
      </c>
      <c r="I264" s="2" t="s">
        <v>104</v>
      </c>
      <c r="J264" s="7">
        <v>1E-3</v>
      </c>
      <c r="K264" s="4"/>
    </row>
    <row r="265" spans="1:11" customFormat="1" ht="28.5" hidden="1" thickBot="1">
      <c r="A265" s="9">
        <v>510560</v>
      </c>
      <c r="B265" s="4" t="s">
        <v>426</v>
      </c>
      <c r="C265" s="5" t="s">
        <v>12</v>
      </c>
      <c r="D265" s="3" t="s">
        <v>287</v>
      </c>
      <c r="E265" s="4" t="s">
        <v>288</v>
      </c>
      <c r="F265" s="2" t="s">
        <v>136</v>
      </c>
      <c r="G265" s="6" t="s">
        <v>16</v>
      </c>
      <c r="H265" s="2" t="s">
        <v>38</v>
      </c>
      <c r="I265" s="2" t="s">
        <v>31</v>
      </c>
      <c r="J265" s="2" t="s">
        <v>42</v>
      </c>
      <c r="K265" s="3"/>
    </row>
    <row r="266" spans="1:11" customFormat="1" ht="28.5" hidden="1" thickBot="1">
      <c r="A266" s="9">
        <v>510580</v>
      </c>
      <c r="B266" s="4" t="s">
        <v>427</v>
      </c>
      <c r="C266" s="5" t="s">
        <v>12</v>
      </c>
      <c r="D266" s="3" t="s">
        <v>40</v>
      </c>
      <c r="E266" s="4" t="s">
        <v>41</v>
      </c>
      <c r="F266" s="2" t="s">
        <v>136</v>
      </c>
      <c r="G266" s="6" t="s">
        <v>16</v>
      </c>
      <c r="H266" s="2" t="s">
        <v>31</v>
      </c>
      <c r="I266" s="2" t="s">
        <v>31</v>
      </c>
      <c r="J266" s="2" t="s">
        <v>42</v>
      </c>
      <c r="K266" s="3"/>
    </row>
    <row r="267" spans="1:11" customFormat="1" ht="28.5" hidden="1" thickBot="1">
      <c r="A267" s="9">
        <v>1243</v>
      </c>
      <c r="B267" s="4" t="s">
        <v>394</v>
      </c>
      <c r="C267" s="5" t="s">
        <v>12</v>
      </c>
      <c r="D267" s="3" t="s">
        <v>69</v>
      </c>
      <c r="E267" s="4" t="s">
        <v>70</v>
      </c>
      <c r="F267" s="2" t="s">
        <v>136</v>
      </c>
      <c r="G267" s="6" t="s">
        <v>16</v>
      </c>
      <c r="H267" s="6" t="s">
        <v>16</v>
      </c>
      <c r="I267" s="2" t="s">
        <v>31</v>
      </c>
      <c r="J267" s="2" t="s">
        <v>42</v>
      </c>
      <c r="K267" s="3"/>
    </row>
    <row r="268" spans="1:11" customFormat="1" ht="28.5" hidden="1" thickBot="1">
      <c r="A268" s="9">
        <v>162413</v>
      </c>
      <c r="B268" s="4" t="s">
        <v>428</v>
      </c>
      <c r="C268" s="5" t="s">
        <v>12</v>
      </c>
      <c r="D268" s="3" t="s">
        <v>413</v>
      </c>
      <c r="E268" s="4" t="s">
        <v>37</v>
      </c>
      <c r="F268" s="2" t="s">
        <v>136</v>
      </c>
      <c r="G268" s="6" t="s">
        <v>16</v>
      </c>
      <c r="H268" s="2" t="s">
        <v>31</v>
      </c>
      <c r="I268" s="2" t="s">
        <v>31</v>
      </c>
      <c r="J268" s="7">
        <v>1E-3</v>
      </c>
      <c r="K268" s="4"/>
    </row>
    <row r="269" spans="1:11" customFormat="1" ht="28.5" hidden="1" thickBot="1">
      <c r="A269" s="9">
        <v>1237</v>
      </c>
      <c r="B269" s="4" t="s">
        <v>374</v>
      </c>
      <c r="C269" s="5" t="s">
        <v>12</v>
      </c>
      <c r="D269" s="3" t="s">
        <v>283</v>
      </c>
      <c r="E269" s="4" t="s">
        <v>70</v>
      </c>
      <c r="F269" s="2" t="s">
        <v>136</v>
      </c>
      <c r="G269" s="6" t="s">
        <v>16</v>
      </c>
      <c r="H269" s="2" t="s">
        <v>38</v>
      </c>
      <c r="I269" s="6" t="s">
        <v>16</v>
      </c>
      <c r="J269" s="7">
        <v>1.1999999999999999E-3</v>
      </c>
      <c r="K269" s="4"/>
    </row>
    <row r="270" spans="1:11" customFormat="1" ht="28.5" hidden="1" thickBot="1">
      <c r="A270" s="9">
        <v>2236</v>
      </c>
      <c r="B270" s="4" t="s">
        <v>429</v>
      </c>
      <c r="C270" s="5" t="s">
        <v>12</v>
      </c>
      <c r="D270" s="3" t="s">
        <v>430</v>
      </c>
      <c r="E270" s="4" t="s">
        <v>80</v>
      </c>
      <c r="F270" s="2" t="s">
        <v>136</v>
      </c>
      <c r="G270" s="6" t="s">
        <v>16</v>
      </c>
      <c r="H270" s="2" t="s">
        <v>31</v>
      </c>
      <c r="I270" s="2" t="s">
        <v>377</v>
      </c>
      <c r="J270" s="7">
        <v>1.1999999999999999E-3</v>
      </c>
      <c r="K270" s="4"/>
    </row>
    <row r="271" spans="1:11" customFormat="1" ht="28.5" hidden="1" thickBot="1">
      <c r="A271" s="9">
        <v>502010</v>
      </c>
      <c r="B271" s="4" t="s">
        <v>431</v>
      </c>
      <c r="C271" s="5" t="s">
        <v>12</v>
      </c>
      <c r="D271" s="3" t="s">
        <v>432</v>
      </c>
      <c r="E271" s="4" t="s">
        <v>41</v>
      </c>
      <c r="F271" s="2" t="s">
        <v>136</v>
      </c>
      <c r="G271" s="6" t="s">
        <v>16</v>
      </c>
      <c r="H271" s="2" t="s">
        <v>31</v>
      </c>
      <c r="I271" s="2" t="s">
        <v>104</v>
      </c>
      <c r="J271" s="7">
        <v>1E-3</v>
      </c>
      <c r="K271" s="4"/>
    </row>
    <row r="272" spans="1:11" customFormat="1" ht="28.5" hidden="1" thickBot="1">
      <c r="A272" s="9">
        <v>159922</v>
      </c>
      <c r="B272" s="4" t="s">
        <v>233</v>
      </c>
      <c r="C272" s="5" t="s">
        <v>12</v>
      </c>
      <c r="D272" s="3" t="s">
        <v>111</v>
      </c>
      <c r="E272" s="4" t="s">
        <v>54</v>
      </c>
      <c r="F272" s="2" t="s">
        <v>136</v>
      </c>
      <c r="G272" s="6" t="s">
        <v>16</v>
      </c>
      <c r="H272" s="2" t="s">
        <v>38</v>
      </c>
      <c r="I272" s="2" t="s">
        <v>31</v>
      </c>
      <c r="J272" s="2" t="s">
        <v>42</v>
      </c>
      <c r="K272" s="3"/>
    </row>
    <row r="273" spans="1:11" ht="28.5" hidden="1" thickBot="1">
      <c r="A273" s="29">
        <v>5113</v>
      </c>
      <c r="B273" s="30" t="s">
        <v>599</v>
      </c>
      <c r="C273" s="31" t="s">
        <v>12</v>
      </c>
      <c r="D273" s="32" t="s">
        <v>420</v>
      </c>
      <c r="E273" s="30" t="s">
        <v>421</v>
      </c>
      <c r="F273" s="33" t="s">
        <v>136</v>
      </c>
      <c r="G273" s="34" t="s">
        <v>16</v>
      </c>
      <c r="H273" s="34" t="s">
        <v>16</v>
      </c>
      <c r="I273" s="33" t="s">
        <v>31</v>
      </c>
      <c r="J273" s="35">
        <v>1.1999999999999999E-3</v>
      </c>
      <c r="K273" s="30"/>
    </row>
    <row r="274" spans="1:11" customFormat="1" ht="28.5" hidden="1" thickBot="1">
      <c r="A274" s="9">
        <v>2588</v>
      </c>
      <c r="B274" s="4" t="s">
        <v>433</v>
      </c>
      <c r="C274" s="5" t="s">
        <v>12</v>
      </c>
      <c r="D274" s="3" t="s">
        <v>69</v>
      </c>
      <c r="E274" s="4" t="s">
        <v>70</v>
      </c>
      <c r="F274" s="2" t="s">
        <v>136</v>
      </c>
      <c r="G274" s="6" t="s">
        <v>16</v>
      </c>
      <c r="H274" s="2" t="s">
        <v>31</v>
      </c>
      <c r="I274" s="2" t="s">
        <v>31</v>
      </c>
      <c r="J274" s="7">
        <v>1.1999999999999999E-3</v>
      </c>
      <c r="K274" s="3"/>
    </row>
    <row r="275" spans="1:11" customFormat="1" ht="28.5" hidden="1" thickBot="1">
      <c r="A275" s="9">
        <v>162510</v>
      </c>
      <c r="B275" s="4" t="s">
        <v>434</v>
      </c>
      <c r="C275" s="5" t="s">
        <v>12</v>
      </c>
      <c r="D275" s="3" t="s">
        <v>196</v>
      </c>
      <c r="E275" s="4" t="s">
        <v>197</v>
      </c>
      <c r="F275" s="2" t="s">
        <v>136</v>
      </c>
      <c r="G275" s="6" t="s">
        <v>16</v>
      </c>
      <c r="H275" s="2" t="s">
        <v>31</v>
      </c>
      <c r="I275" s="2" t="s">
        <v>31</v>
      </c>
      <c r="J275" s="7">
        <v>1.1999999999999999E-3</v>
      </c>
      <c r="K275" s="4"/>
    </row>
    <row r="276" spans="1:11" customFormat="1" ht="28.5" hidden="1" thickBot="1">
      <c r="A276" s="9">
        <v>2510</v>
      </c>
      <c r="B276" s="4" t="s">
        <v>435</v>
      </c>
      <c r="C276" s="5" t="s">
        <v>12</v>
      </c>
      <c r="D276" s="3" t="s">
        <v>436</v>
      </c>
      <c r="E276" s="4" t="s">
        <v>172</v>
      </c>
      <c r="F276" s="2" t="s">
        <v>136</v>
      </c>
      <c r="G276" s="6" t="s">
        <v>16</v>
      </c>
      <c r="H276" s="2" t="s">
        <v>38</v>
      </c>
      <c r="I276" s="2" t="s">
        <v>31</v>
      </c>
      <c r="J276" s="7">
        <v>1.1999999999999999E-3</v>
      </c>
      <c r="K276" s="4"/>
    </row>
    <row r="277" spans="1:11" customFormat="1" ht="28.5" hidden="1" thickBot="1">
      <c r="A277" s="9">
        <v>164905</v>
      </c>
      <c r="B277" s="4" t="s">
        <v>437</v>
      </c>
      <c r="C277" s="5" t="s">
        <v>12</v>
      </c>
      <c r="D277" s="3" t="s">
        <v>201</v>
      </c>
      <c r="E277" s="4" t="s">
        <v>202</v>
      </c>
      <c r="F277" s="2" t="s">
        <v>136</v>
      </c>
      <c r="G277" s="6" t="s">
        <v>16</v>
      </c>
      <c r="H277" s="2" t="s">
        <v>31</v>
      </c>
      <c r="I277" s="2" t="s">
        <v>31</v>
      </c>
      <c r="J277" s="7">
        <v>1.1999999999999999E-3</v>
      </c>
      <c r="K277" s="4"/>
    </row>
    <row r="278" spans="1:11" customFormat="1" ht="28.5" hidden="1" thickBot="1">
      <c r="A278" s="9">
        <v>510630</v>
      </c>
      <c r="B278" s="4" t="s">
        <v>438</v>
      </c>
      <c r="C278" s="5" t="s">
        <v>12</v>
      </c>
      <c r="D278" s="3" t="s">
        <v>439</v>
      </c>
      <c r="E278" s="4" t="s">
        <v>89</v>
      </c>
      <c r="F278" s="2" t="s">
        <v>136</v>
      </c>
      <c r="G278" s="6" t="s">
        <v>16</v>
      </c>
      <c r="H278" s="2" t="s">
        <v>31</v>
      </c>
      <c r="I278" s="2" t="s">
        <v>31</v>
      </c>
      <c r="J278" s="2" t="s">
        <v>42</v>
      </c>
      <c r="K278" s="3"/>
    </row>
    <row r="279" spans="1:11" customFormat="1" ht="28.5" hidden="1" thickBot="1">
      <c r="A279" s="9">
        <v>501005</v>
      </c>
      <c r="B279" s="4" t="s">
        <v>440</v>
      </c>
      <c r="C279" s="5" t="s">
        <v>12</v>
      </c>
      <c r="D279" s="3" t="s">
        <v>33</v>
      </c>
      <c r="E279" s="4" t="s">
        <v>34</v>
      </c>
      <c r="F279" s="2" t="s">
        <v>136</v>
      </c>
      <c r="G279" s="6" t="s">
        <v>16</v>
      </c>
      <c r="H279" s="2" t="s">
        <v>31</v>
      </c>
      <c r="I279" s="2" t="s">
        <v>223</v>
      </c>
      <c r="J279" s="7">
        <v>8.0000000000000004E-4</v>
      </c>
      <c r="K279" s="4"/>
    </row>
    <row r="280" spans="1:11" customFormat="1" ht="28.5" hidden="1" thickBot="1">
      <c r="A280" s="9">
        <v>510110</v>
      </c>
      <c r="B280" s="4" t="s">
        <v>142</v>
      </c>
      <c r="C280" s="5" t="s">
        <v>12</v>
      </c>
      <c r="D280" s="3" t="s">
        <v>47</v>
      </c>
      <c r="E280" s="4" t="s">
        <v>48</v>
      </c>
      <c r="F280" s="2" t="s">
        <v>136</v>
      </c>
      <c r="G280" s="6" t="s">
        <v>16</v>
      </c>
      <c r="H280" s="2" t="s">
        <v>31</v>
      </c>
      <c r="I280" s="2" t="s">
        <v>38</v>
      </c>
      <c r="J280" s="2" t="s">
        <v>42</v>
      </c>
      <c r="K280" s="3"/>
    </row>
    <row r="281" spans="1:11" customFormat="1" ht="28.5" hidden="1" thickBot="1">
      <c r="A281" s="9">
        <v>160123</v>
      </c>
      <c r="B281" s="4" t="s">
        <v>441</v>
      </c>
      <c r="C281" s="5" t="s">
        <v>12</v>
      </c>
      <c r="D281" s="3" t="s">
        <v>442</v>
      </c>
      <c r="E281" s="4" t="s">
        <v>119</v>
      </c>
      <c r="F281" s="2" t="s">
        <v>136</v>
      </c>
      <c r="G281" s="6" t="s">
        <v>16</v>
      </c>
      <c r="H281" s="6" t="s">
        <v>16</v>
      </c>
      <c r="I281" s="2" t="s">
        <v>223</v>
      </c>
      <c r="J281" s="7">
        <v>8.0000000000000004E-4</v>
      </c>
      <c r="K281" s="3"/>
    </row>
    <row r="282" spans="1:11" ht="28.5" hidden="1" thickBot="1">
      <c r="A282" s="29">
        <v>368</v>
      </c>
      <c r="B282" s="30" t="s">
        <v>132</v>
      </c>
      <c r="C282" s="31" t="s">
        <v>12</v>
      </c>
      <c r="D282" s="32" t="s">
        <v>33</v>
      </c>
      <c r="E282" s="30" t="s">
        <v>34</v>
      </c>
      <c r="F282" s="33" t="s">
        <v>136</v>
      </c>
      <c r="G282" s="34" t="s">
        <v>16</v>
      </c>
      <c r="H282" s="33" t="s">
        <v>31</v>
      </c>
      <c r="I282" s="33" t="s">
        <v>38</v>
      </c>
      <c r="J282" s="35">
        <v>1.1999999999999999E-3</v>
      </c>
      <c r="K282" s="30"/>
    </row>
    <row r="283" spans="1:11" customFormat="1" ht="28.5" hidden="1" thickBot="1">
      <c r="A283" s="9">
        <v>512660</v>
      </c>
      <c r="B283" s="4" t="s">
        <v>444</v>
      </c>
      <c r="C283" s="5" t="s">
        <v>12</v>
      </c>
      <c r="D283" s="3" t="s">
        <v>205</v>
      </c>
      <c r="E283" s="4" t="s">
        <v>83</v>
      </c>
      <c r="F283" s="2" t="s">
        <v>136</v>
      </c>
      <c r="G283" s="6" t="s">
        <v>16</v>
      </c>
      <c r="H283" s="2" t="s">
        <v>31</v>
      </c>
      <c r="I283" s="2" t="s">
        <v>223</v>
      </c>
      <c r="J283" s="2" t="s">
        <v>42</v>
      </c>
      <c r="K283" s="3"/>
    </row>
    <row r="284" spans="1:11" customFormat="1" ht="28.5" hidden="1" thickBot="1">
      <c r="A284" s="9">
        <v>165520</v>
      </c>
      <c r="B284" s="4" t="s">
        <v>445</v>
      </c>
      <c r="C284" s="5" t="s">
        <v>12</v>
      </c>
      <c r="D284" s="3" t="s">
        <v>158</v>
      </c>
      <c r="E284" s="4" t="s">
        <v>159</v>
      </c>
      <c r="F284" s="2" t="s">
        <v>136</v>
      </c>
      <c r="G284" s="6" t="s">
        <v>16</v>
      </c>
      <c r="H284" s="2" t="s">
        <v>31</v>
      </c>
      <c r="I284" s="2" t="s">
        <v>104</v>
      </c>
      <c r="J284" s="7">
        <v>1.1999999999999999E-3</v>
      </c>
      <c r="K284" s="4"/>
    </row>
    <row r="285" spans="1:11" customFormat="1" ht="28.5" hidden="1" thickBot="1">
      <c r="A285" s="9">
        <v>202017</v>
      </c>
      <c r="B285" s="4" t="s">
        <v>123</v>
      </c>
      <c r="C285" s="5" t="s">
        <v>12</v>
      </c>
      <c r="D285" s="3" t="s">
        <v>118</v>
      </c>
      <c r="E285" s="4" t="s">
        <v>119</v>
      </c>
      <c r="F285" s="2" t="s">
        <v>136</v>
      </c>
      <c r="G285" s="6" t="s">
        <v>16</v>
      </c>
      <c r="H285" s="2" t="s">
        <v>38</v>
      </c>
      <c r="I285" s="6" t="s">
        <v>16</v>
      </c>
      <c r="J285" s="7">
        <v>1.1999999999999999E-3</v>
      </c>
      <c r="K285" s="4"/>
    </row>
    <row r="286" spans="1:11" customFormat="1" ht="28.5" hidden="1" thickBot="1">
      <c r="A286" s="9">
        <v>161723</v>
      </c>
      <c r="B286" s="4" t="s">
        <v>446</v>
      </c>
      <c r="C286" s="5" t="s">
        <v>12</v>
      </c>
      <c r="D286" s="3" t="s">
        <v>175</v>
      </c>
      <c r="E286" s="4" t="s">
        <v>147</v>
      </c>
      <c r="F286" s="2" t="s">
        <v>136</v>
      </c>
      <c r="G286" s="6" t="s">
        <v>16</v>
      </c>
      <c r="H286" s="2" t="s">
        <v>31</v>
      </c>
      <c r="I286" s="2" t="s">
        <v>31</v>
      </c>
      <c r="J286" s="7">
        <v>1E-3</v>
      </c>
      <c r="K286" s="4"/>
    </row>
    <row r="287" spans="1:11" customFormat="1" ht="28.5" hidden="1" thickBot="1">
      <c r="A287" s="9">
        <v>2900</v>
      </c>
      <c r="B287" s="4" t="s">
        <v>408</v>
      </c>
      <c r="C287" s="5" t="s">
        <v>12</v>
      </c>
      <c r="D287" s="3" t="s">
        <v>118</v>
      </c>
      <c r="E287" s="4" t="s">
        <v>119</v>
      </c>
      <c r="F287" s="2" t="s">
        <v>136</v>
      </c>
      <c r="G287" s="6" t="s">
        <v>16</v>
      </c>
      <c r="H287" s="2" t="s">
        <v>31</v>
      </c>
      <c r="I287" s="6" t="s">
        <v>16</v>
      </c>
      <c r="J287" s="7">
        <v>1.1999999999999999E-3</v>
      </c>
      <c r="K287" s="4"/>
    </row>
    <row r="288" spans="1:11" customFormat="1" ht="28.5" hidden="1" thickBot="1">
      <c r="A288" s="9">
        <v>510810</v>
      </c>
      <c r="B288" s="4" t="s">
        <v>447</v>
      </c>
      <c r="C288" s="5" t="s">
        <v>12</v>
      </c>
      <c r="D288" s="3" t="s">
        <v>33</v>
      </c>
      <c r="E288" s="4" t="s">
        <v>34</v>
      </c>
      <c r="F288" s="2" t="s">
        <v>136</v>
      </c>
      <c r="G288" s="6" t="s">
        <v>16</v>
      </c>
      <c r="H288" s="6" t="s">
        <v>16</v>
      </c>
      <c r="I288" s="2" t="s">
        <v>38</v>
      </c>
      <c r="J288" s="2" t="s">
        <v>42</v>
      </c>
      <c r="K288" s="3"/>
    </row>
    <row r="289" spans="1:11" customFormat="1" ht="28.5" hidden="1" thickBot="1">
      <c r="A289" s="9">
        <v>512810</v>
      </c>
      <c r="B289" s="4" t="s">
        <v>448</v>
      </c>
      <c r="C289" s="5" t="s">
        <v>12</v>
      </c>
      <c r="D289" s="3" t="s">
        <v>331</v>
      </c>
      <c r="E289" s="4" t="s">
        <v>37</v>
      </c>
      <c r="F289" s="2" t="s">
        <v>136</v>
      </c>
      <c r="G289" s="6" t="s">
        <v>16</v>
      </c>
      <c r="H289" s="2" t="s">
        <v>31</v>
      </c>
      <c r="I289" s="2" t="s">
        <v>223</v>
      </c>
      <c r="J289" s="2" t="s">
        <v>42</v>
      </c>
      <c r="K289" s="3"/>
    </row>
    <row r="290" spans="1:11" customFormat="1" ht="28.5" hidden="1" thickBot="1">
      <c r="A290" s="9">
        <v>2199</v>
      </c>
      <c r="B290" s="4" t="s">
        <v>285</v>
      </c>
      <c r="C290" s="5" t="s">
        <v>12</v>
      </c>
      <c r="D290" s="3" t="s">
        <v>98</v>
      </c>
      <c r="E290" s="4" t="s">
        <v>99</v>
      </c>
      <c r="F290" s="2" t="s">
        <v>136</v>
      </c>
      <c r="G290" s="6" t="s">
        <v>16</v>
      </c>
      <c r="H290" s="6" t="s">
        <v>16</v>
      </c>
      <c r="I290" s="2" t="s">
        <v>104</v>
      </c>
      <c r="J290" s="7">
        <v>1.1999999999999999E-3</v>
      </c>
      <c r="K290" s="4"/>
    </row>
    <row r="291" spans="1:11" customFormat="1" ht="28.5" hidden="1" thickBot="1">
      <c r="A291" s="9">
        <v>399001</v>
      </c>
      <c r="B291" s="4" t="s">
        <v>449</v>
      </c>
      <c r="C291" s="5" t="s">
        <v>12</v>
      </c>
      <c r="D291" s="3" t="s">
        <v>450</v>
      </c>
      <c r="E291" s="4" t="s">
        <v>451</v>
      </c>
      <c r="F291" s="2" t="s">
        <v>136</v>
      </c>
      <c r="G291" s="6" t="s">
        <v>16</v>
      </c>
      <c r="H291" s="2" t="s">
        <v>31</v>
      </c>
      <c r="I291" s="2" t="s">
        <v>31</v>
      </c>
      <c r="J291" s="7">
        <v>1.1999999999999999E-3</v>
      </c>
      <c r="K291" s="4"/>
    </row>
    <row r="292" spans="1:11" customFormat="1" ht="28.5" hidden="1" thickBot="1">
      <c r="A292" s="9">
        <v>40180</v>
      </c>
      <c r="B292" s="4" t="s">
        <v>56</v>
      </c>
      <c r="C292" s="5" t="s">
        <v>12</v>
      </c>
      <c r="D292" s="3" t="s">
        <v>57</v>
      </c>
      <c r="E292" s="4" t="s">
        <v>58</v>
      </c>
      <c r="F292" s="2" t="s">
        <v>136</v>
      </c>
      <c r="G292" s="6" t="s">
        <v>16</v>
      </c>
      <c r="H292" s="2" t="s">
        <v>38</v>
      </c>
      <c r="I292" s="6" t="s">
        <v>16</v>
      </c>
      <c r="J292" s="7">
        <v>1.1999999999999999E-3</v>
      </c>
      <c r="K292" s="4"/>
    </row>
    <row r="293" spans="1:11" customFormat="1" ht="28.5" hidden="1" thickBot="1">
      <c r="A293" s="9">
        <v>161024</v>
      </c>
      <c r="B293" s="4" t="s">
        <v>452</v>
      </c>
      <c r="C293" s="5" t="s">
        <v>12</v>
      </c>
      <c r="D293" s="3" t="s">
        <v>60</v>
      </c>
      <c r="E293" s="4" t="s">
        <v>61</v>
      </c>
      <c r="F293" s="2" t="s">
        <v>136</v>
      </c>
      <c r="G293" s="6" t="s">
        <v>16</v>
      </c>
      <c r="H293" s="2" t="s">
        <v>31</v>
      </c>
      <c r="I293" s="2" t="s">
        <v>223</v>
      </c>
      <c r="J293" s="7">
        <v>1.1999999999999999E-3</v>
      </c>
      <c r="K293" s="4"/>
    </row>
    <row r="294" spans="1:11" customFormat="1" ht="28.5" hidden="1" thickBot="1">
      <c r="A294" s="9">
        <v>159905</v>
      </c>
      <c r="B294" s="4" t="s">
        <v>140</v>
      </c>
      <c r="C294" s="5" t="s">
        <v>12</v>
      </c>
      <c r="D294" s="3" t="s">
        <v>141</v>
      </c>
      <c r="E294" s="4" t="s">
        <v>23</v>
      </c>
      <c r="F294" s="2" t="s">
        <v>136</v>
      </c>
      <c r="G294" s="6" t="s">
        <v>16</v>
      </c>
      <c r="H294" s="2" t="s">
        <v>31</v>
      </c>
      <c r="I294" s="2" t="s">
        <v>31</v>
      </c>
      <c r="J294" s="2" t="s">
        <v>42</v>
      </c>
      <c r="K294" s="3"/>
    </row>
    <row r="295" spans="1:11" customFormat="1" ht="28.5" hidden="1" thickBot="1">
      <c r="A295" s="9">
        <v>161025</v>
      </c>
      <c r="B295" s="4" t="s">
        <v>453</v>
      </c>
      <c r="C295" s="5" t="s">
        <v>12</v>
      </c>
      <c r="D295" s="3" t="s">
        <v>60</v>
      </c>
      <c r="E295" s="4" t="s">
        <v>61</v>
      </c>
      <c r="F295" s="2" t="s">
        <v>136</v>
      </c>
      <c r="G295" s="6" t="s">
        <v>16</v>
      </c>
      <c r="H295" s="2" t="s">
        <v>31</v>
      </c>
      <c r="I295" s="2" t="s">
        <v>377</v>
      </c>
      <c r="J295" s="7">
        <v>1.1999999999999999E-3</v>
      </c>
      <c r="K295" s="4"/>
    </row>
    <row r="296" spans="1:11" customFormat="1" ht="28.5" hidden="1" thickBot="1">
      <c r="A296" s="9">
        <v>161033</v>
      </c>
      <c r="B296" s="4" t="s">
        <v>454</v>
      </c>
      <c r="C296" s="5" t="s">
        <v>12</v>
      </c>
      <c r="D296" s="3" t="s">
        <v>407</v>
      </c>
      <c r="E296" s="4" t="s">
        <v>61</v>
      </c>
      <c r="F296" s="2" t="s">
        <v>136</v>
      </c>
      <c r="G296" s="6" t="s">
        <v>16</v>
      </c>
      <c r="H296" s="6" t="s">
        <v>16</v>
      </c>
      <c r="I296" s="2" t="s">
        <v>104</v>
      </c>
      <c r="J296" s="7">
        <v>1.1999999999999999E-3</v>
      </c>
      <c r="K296" s="4"/>
    </row>
    <row r="297" spans="1:11" customFormat="1" ht="28.5" hidden="1" thickBot="1">
      <c r="A297" s="9">
        <v>590007</v>
      </c>
      <c r="B297" s="4" t="s">
        <v>455</v>
      </c>
      <c r="C297" s="5" t="s">
        <v>12</v>
      </c>
      <c r="D297" s="3" t="s">
        <v>456</v>
      </c>
      <c r="E297" s="4" t="s">
        <v>457</v>
      </c>
      <c r="F297" s="2" t="s">
        <v>136</v>
      </c>
      <c r="G297" s="6" t="s">
        <v>16</v>
      </c>
      <c r="H297" s="6" t="s">
        <v>16</v>
      </c>
      <c r="I297" s="2" t="s">
        <v>104</v>
      </c>
      <c r="J297" s="7">
        <v>1.5E-3</v>
      </c>
      <c r="K297" s="4"/>
    </row>
    <row r="298" spans="1:11" customFormat="1" ht="28.5" hidden="1" thickBot="1">
      <c r="A298" s="9">
        <v>530015</v>
      </c>
      <c r="B298" s="4" t="s">
        <v>458</v>
      </c>
      <c r="C298" s="5" t="s">
        <v>12</v>
      </c>
      <c r="D298" s="3" t="s">
        <v>169</v>
      </c>
      <c r="E298" s="4" t="s">
        <v>92</v>
      </c>
      <c r="F298" s="2" t="s">
        <v>136</v>
      </c>
      <c r="G298" s="6" t="s">
        <v>16</v>
      </c>
      <c r="H298" s="2" t="s">
        <v>31</v>
      </c>
      <c r="I298" s="6" t="s">
        <v>16</v>
      </c>
      <c r="J298" s="7">
        <v>1.5E-3</v>
      </c>
      <c r="K298" s="4"/>
    </row>
    <row r="299" spans="1:11" customFormat="1" ht="28.5" hidden="1" thickBot="1">
      <c r="A299" s="9">
        <v>501050</v>
      </c>
      <c r="B299" s="4" t="s">
        <v>459</v>
      </c>
      <c r="C299" s="5" t="s">
        <v>12</v>
      </c>
      <c r="D299" s="3" t="s">
        <v>313</v>
      </c>
      <c r="E299" s="4" t="s">
        <v>89</v>
      </c>
      <c r="F299" s="2" t="s">
        <v>136</v>
      </c>
      <c r="G299" s="6" t="s">
        <v>16</v>
      </c>
      <c r="H299" s="6" t="s">
        <v>16</v>
      </c>
      <c r="I299" s="2" t="s">
        <v>31</v>
      </c>
      <c r="J299" s="7">
        <v>1.5E-3</v>
      </c>
      <c r="K299" s="4"/>
    </row>
    <row r="300" spans="1:11" customFormat="1" ht="28.5" hidden="1" thickBot="1">
      <c r="A300" s="9">
        <v>163113</v>
      </c>
      <c r="B300" s="4" t="s">
        <v>460</v>
      </c>
      <c r="C300" s="5" t="s">
        <v>12</v>
      </c>
      <c r="D300" s="3" t="s">
        <v>171</v>
      </c>
      <c r="E300" s="4" t="s">
        <v>172</v>
      </c>
      <c r="F300" s="2" t="s">
        <v>136</v>
      </c>
      <c r="G300" s="6" t="s">
        <v>16</v>
      </c>
      <c r="H300" s="6" t="s">
        <v>16</v>
      </c>
      <c r="I300" s="2" t="s">
        <v>104</v>
      </c>
      <c r="J300" s="7">
        <v>1.1999999999999999E-3</v>
      </c>
      <c r="K300" s="4"/>
    </row>
    <row r="301" spans="1:11" customFormat="1" ht="28.5" hidden="1" thickBot="1">
      <c r="A301" s="9">
        <v>160221</v>
      </c>
      <c r="B301" s="4" t="s">
        <v>461</v>
      </c>
      <c r="C301" s="5" t="s">
        <v>12</v>
      </c>
      <c r="D301" s="3" t="s">
        <v>82</v>
      </c>
      <c r="E301" s="4" t="s">
        <v>83</v>
      </c>
      <c r="F301" s="2" t="s">
        <v>136</v>
      </c>
      <c r="G301" s="6" t="s">
        <v>16</v>
      </c>
      <c r="H301" s="2" t="s">
        <v>31</v>
      </c>
      <c r="I301" s="2" t="s">
        <v>104</v>
      </c>
      <c r="J301" s="7">
        <v>0</v>
      </c>
      <c r="K301" s="4"/>
    </row>
    <row r="302" spans="1:11" customFormat="1" ht="28.5" hidden="1" thickBot="1">
      <c r="A302" s="9">
        <v>159933</v>
      </c>
      <c r="B302" s="4" t="s">
        <v>462</v>
      </c>
      <c r="C302" s="5" t="s">
        <v>12</v>
      </c>
      <c r="D302" s="3" t="s">
        <v>215</v>
      </c>
      <c r="E302" s="4" t="s">
        <v>216</v>
      </c>
      <c r="F302" s="2" t="s">
        <v>136</v>
      </c>
      <c r="G302" s="6" t="s">
        <v>16</v>
      </c>
      <c r="H302" s="6" t="s">
        <v>16</v>
      </c>
      <c r="I302" s="2" t="s">
        <v>270</v>
      </c>
      <c r="J302" s="2" t="s">
        <v>42</v>
      </c>
      <c r="K302" s="3"/>
    </row>
    <row r="303" spans="1:11" customFormat="1" ht="28.5" hidden="1" thickBot="1">
      <c r="A303" s="9">
        <v>512880</v>
      </c>
      <c r="B303" s="4" t="s">
        <v>463</v>
      </c>
      <c r="C303" s="5" t="s">
        <v>12</v>
      </c>
      <c r="D303" s="3" t="s">
        <v>205</v>
      </c>
      <c r="E303" s="4" t="s">
        <v>83</v>
      </c>
      <c r="F303" s="2" t="s">
        <v>136</v>
      </c>
      <c r="G303" s="6" t="s">
        <v>16</v>
      </c>
      <c r="H303" s="2" t="s">
        <v>38</v>
      </c>
      <c r="I303" s="2" t="s">
        <v>104</v>
      </c>
      <c r="J303" s="2" t="s">
        <v>42</v>
      </c>
      <c r="K303" s="3"/>
    </row>
    <row r="304" spans="1:11" customFormat="1" ht="28.5" hidden="1" thickBot="1">
      <c r="A304" s="9">
        <v>3358</v>
      </c>
      <c r="B304" s="4" t="s">
        <v>464</v>
      </c>
      <c r="C304" s="5" t="s">
        <v>12</v>
      </c>
      <c r="D304" s="3" t="s">
        <v>368</v>
      </c>
      <c r="E304" s="4" t="s">
        <v>41</v>
      </c>
      <c r="F304" s="2" t="s">
        <v>136</v>
      </c>
      <c r="G304" s="6" t="s">
        <v>16</v>
      </c>
      <c r="H304" s="6" t="s">
        <v>16</v>
      </c>
      <c r="I304" s="2" t="s">
        <v>104</v>
      </c>
      <c r="J304" s="7">
        <v>8.0000000000000004E-4</v>
      </c>
      <c r="K304" s="4"/>
    </row>
    <row r="305" spans="1:11" customFormat="1" ht="28.5" hidden="1" thickBot="1">
      <c r="A305" s="9">
        <v>165523</v>
      </c>
      <c r="B305" s="4" t="s">
        <v>465</v>
      </c>
      <c r="C305" s="5" t="s">
        <v>12</v>
      </c>
      <c r="D305" s="3" t="s">
        <v>158</v>
      </c>
      <c r="E305" s="4" t="s">
        <v>159</v>
      </c>
      <c r="F305" s="2" t="s">
        <v>136</v>
      </c>
      <c r="G305" s="6" t="s">
        <v>16</v>
      </c>
      <c r="H305" s="6" t="s">
        <v>16</v>
      </c>
      <c r="I305" s="2" t="s">
        <v>223</v>
      </c>
      <c r="J305" s="7">
        <v>1E-3</v>
      </c>
      <c r="K305" s="4"/>
    </row>
    <row r="306" spans="1:11" customFormat="1" ht="28.5" hidden="1" thickBot="1">
      <c r="A306" s="9">
        <v>502000</v>
      </c>
      <c r="B306" s="4" t="s">
        <v>466</v>
      </c>
      <c r="C306" s="5" t="s">
        <v>12</v>
      </c>
      <c r="D306" s="3" t="s">
        <v>467</v>
      </c>
      <c r="E306" s="4" t="s">
        <v>468</v>
      </c>
      <c r="F306" s="2" t="s">
        <v>136</v>
      </c>
      <c r="G306" s="6" t="s">
        <v>16</v>
      </c>
      <c r="H306" s="6" t="s">
        <v>16</v>
      </c>
      <c r="I306" s="2" t="s">
        <v>31</v>
      </c>
      <c r="J306" s="7">
        <v>1E-3</v>
      </c>
      <c r="K306" s="4"/>
    </row>
    <row r="307" spans="1:11" customFormat="1" ht="28.5" hidden="1" thickBot="1">
      <c r="A307" s="9">
        <v>70030</v>
      </c>
      <c r="B307" s="4" t="s">
        <v>52</v>
      </c>
      <c r="C307" s="5" t="s">
        <v>12</v>
      </c>
      <c r="D307" s="3" t="s">
        <v>53</v>
      </c>
      <c r="E307" s="4" t="s">
        <v>54</v>
      </c>
      <c r="F307" s="2" t="s">
        <v>136</v>
      </c>
      <c r="G307" s="6" t="s">
        <v>16</v>
      </c>
      <c r="H307" s="2" t="s">
        <v>38</v>
      </c>
      <c r="I307" s="6" t="s">
        <v>16</v>
      </c>
      <c r="J307" s="7">
        <v>1.1999999999999999E-3</v>
      </c>
      <c r="K307" s="4"/>
    </row>
    <row r="308" spans="1:11" customFormat="1" ht="28.5" hidden="1" thickBot="1">
      <c r="A308" s="9">
        <v>161035</v>
      </c>
      <c r="B308" s="4" t="s">
        <v>469</v>
      </c>
      <c r="C308" s="5" t="s">
        <v>12</v>
      </c>
      <c r="D308" s="3" t="s">
        <v>306</v>
      </c>
      <c r="E308" s="4" t="s">
        <v>61</v>
      </c>
      <c r="F308" s="2" t="s">
        <v>136</v>
      </c>
      <c r="G308" s="6" t="s">
        <v>16</v>
      </c>
      <c r="H308" s="2" t="s">
        <v>38</v>
      </c>
      <c r="I308" s="2" t="s">
        <v>279</v>
      </c>
      <c r="J308" s="7">
        <v>1.1999999999999999E-3</v>
      </c>
      <c r="K308" s="4"/>
    </row>
    <row r="309" spans="1:11" customFormat="1" ht="28.5" hidden="1" thickBot="1">
      <c r="A309" s="9">
        <v>512680</v>
      </c>
      <c r="B309" s="4" t="s">
        <v>470</v>
      </c>
      <c r="C309" s="5" t="s">
        <v>12</v>
      </c>
      <c r="D309" s="3" t="s">
        <v>253</v>
      </c>
      <c r="E309" s="4" t="s">
        <v>109</v>
      </c>
      <c r="F309" s="2" t="s">
        <v>136</v>
      </c>
      <c r="G309" s="6" t="s">
        <v>16</v>
      </c>
      <c r="H309" s="6" t="s">
        <v>16</v>
      </c>
      <c r="I309" s="2" t="s">
        <v>223</v>
      </c>
      <c r="J309" s="2" t="s">
        <v>42</v>
      </c>
      <c r="K309" s="3"/>
    </row>
    <row r="310" spans="1:11" customFormat="1" ht="28.5" hidden="1" thickBot="1">
      <c r="A310" s="9">
        <v>512000</v>
      </c>
      <c r="B310" s="4" t="s">
        <v>471</v>
      </c>
      <c r="C310" s="5" t="s">
        <v>12</v>
      </c>
      <c r="D310" s="3" t="s">
        <v>413</v>
      </c>
      <c r="E310" s="4" t="s">
        <v>37</v>
      </c>
      <c r="F310" s="2" t="s">
        <v>136</v>
      </c>
      <c r="G310" s="6" t="s">
        <v>16</v>
      </c>
      <c r="H310" s="2" t="s">
        <v>38</v>
      </c>
      <c r="I310" s="2" t="s">
        <v>104</v>
      </c>
      <c r="J310" s="2" t="s">
        <v>42</v>
      </c>
      <c r="K310" s="3"/>
    </row>
    <row r="311" spans="1:11" customFormat="1" ht="28.5" hidden="1" thickBot="1">
      <c r="A311" s="9">
        <v>501023</v>
      </c>
      <c r="B311" s="4" t="s">
        <v>472</v>
      </c>
      <c r="C311" s="5" t="s">
        <v>12</v>
      </c>
      <c r="D311" s="3" t="s">
        <v>473</v>
      </c>
      <c r="E311" s="4" t="s">
        <v>29</v>
      </c>
      <c r="F311" s="2" t="s">
        <v>136</v>
      </c>
      <c r="G311" s="6" t="s">
        <v>16</v>
      </c>
      <c r="H311" s="6" t="s">
        <v>16</v>
      </c>
      <c r="I311" s="2" t="s">
        <v>31</v>
      </c>
      <c r="J311" s="7">
        <v>1.1999999999999999E-3</v>
      </c>
      <c r="K311" s="4"/>
    </row>
    <row r="312" spans="1:11" customFormat="1" ht="28.5" hidden="1" thickBot="1">
      <c r="A312" s="9">
        <v>160225</v>
      </c>
      <c r="B312" s="4" t="s">
        <v>474</v>
      </c>
      <c r="C312" s="5" t="s">
        <v>12</v>
      </c>
      <c r="D312" s="3" t="s">
        <v>82</v>
      </c>
      <c r="E312" s="4" t="s">
        <v>83</v>
      </c>
      <c r="F312" s="2" t="s">
        <v>136</v>
      </c>
      <c r="G312" s="6" t="s">
        <v>16</v>
      </c>
      <c r="H312" s="6" t="s">
        <v>16</v>
      </c>
      <c r="I312" s="2" t="s">
        <v>104</v>
      </c>
      <c r="J312" s="7">
        <v>1.1999999999999999E-3</v>
      </c>
      <c r="K312" s="4"/>
    </row>
    <row r="313" spans="1:11" ht="28.5" hidden="1" thickBot="1">
      <c r="A313" s="29">
        <v>50002</v>
      </c>
      <c r="B313" s="30" t="s">
        <v>68</v>
      </c>
      <c r="C313" s="31" t="s">
        <v>12</v>
      </c>
      <c r="D313" s="32" t="s">
        <v>69</v>
      </c>
      <c r="E313" s="30" t="s">
        <v>70</v>
      </c>
      <c r="F313" s="33" t="s">
        <v>30</v>
      </c>
      <c r="G313" s="34" t="s">
        <v>16</v>
      </c>
      <c r="H313" s="33" t="s">
        <v>31</v>
      </c>
      <c r="I313" s="33" t="s">
        <v>17</v>
      </c>
      <c r="J313" s="35">
        <v>1.5E-3</v>
      </c>
      <c r="K313" s="30"/>
    </row>
    <row r="314" spans="1:11" ht="28.5" hidden="1" thickBot="1">
      <c r="A314" s="29">
        <v>20011</v>
      </c>
      <c r="B314" s="30" t="s">
        <v>81</v>
      </c>
      <c r="C314" s="31" t="s">
        <v>12</v>
      </c>
      <c r="D314" s="32" t="s">
        <v>82</v>
      </c>
      <c r="E314" s="30" t="s">
        <v>83</v>
      </c>
      <c r="F314" s="33" t="s">
        <v>30</v>
      </c>
      <c r="G314" s="34" t="s">
        <v>16</v>
      </c>
      <c r="H314" s="33" t="s">
        <v>38</v>
      </c>
      <c r="I314" s="33" t="s">
        <v>17</v>
      </c>
      <c r="J314" s="35">
        <v>1.5E-3</v>
      </c>
      <c r="K314" s="30"/>
    </row>
    <row r="315" spans="1:11" customFormat="1" ht="28.5" hidden="1" thickBot="1">
      <c r="A315" s="9">
        <v>159908</v>
      </c>
      <c r="B315" s="4" t="s">
        <v>479</v>
      </c>
      <c r="C315" s="5" t="s">
        <v>12</v>
      </c>
      <c r="D315" s="3" t="s">
        <v>167</v>
      </c>
      <c r="E315" s="4" t="s">
        <v>70</v>
      </c>
      <c r="F315" s="2" t="s">
        <v>136</v>
      </c>
      <c r="G315" s="6" t="s">
        <v>16</v>
      </c>
      <c r="H315" s="6" t="s">
        <v>16</v>
      </c>
      <c r="I315" s="2" t="s">
        <v>38</v>
      </c>
      <c r="J315" s="2" t="s">
        <v>42</v>
      </c>
      <c r="K315" s="3"/>
    </row>
    <row r="316" spans="1:11" customFormat="1" ht="28.5" hidden="1" thickBot="1">
      <c r="A316" s="9">
        <v>1027</v>
      </c>
      <c r="B316" s="4" t="s">
        <v>480</v>
      </c>
      <c r="C316" s="5" t="s">
        <v>12</v>
      </c>
      <c r="D316" s="3" t="s">
        <v>98</v>
      </c>
      <c r="E316" s="4" t="s">
        <v>99</v>
      </c>
      <c r="F316" s="2" t="s">
        <v>136</v>
      </c>
      <c r="G316" s="6" t="s">
        <v>16</v>
      </c>
      <c r="H316" s="2" t="s">
        <v>31</v>
      </c>
      <c r="I316" s="2" t="s">
        <v>104</v>
      </c>
      <c r="J316" s="7">
        <v>1.1999999999999999E-3</v>
      </c>
      <c r="K316" s="4"/>
    </row>
    <row r="317" spans="1:11" customFormat="1" ht="28.5" hidden="1" thickBot="1">
      <c r="A317" s="9">
        <v>160633</v>
      </c>
      <c r="B317" s="4" t="s">
        <v>481</v>
      </c>
      <c r="C317" s="5" t="s">
        <v>12</v>
      </c>
      <c r="D317" s="3" t="s">
        <v>277</v>
      </c>
      <c r="E317" s="4" t="s">
        <v>29</v>
      </c>
      <c r="F317" s="2" t="s">
        <v>136</v>
      </c>
      <c r="G317" s="6" t="s">
        <v>16</v>
      </c>
      <c r="H317" s="6" t="s">
        <v>16</v>
      </c>
      <c r="I317" s="2" t="s">
        <v>104</v>
      </c>
      <c r="J317" s="7">
        <v>1.1999999999999999E-3</v>
      </c>
      <c r="K317" s="4"/>
    </row>
    <row r="318" spans="1:11" customFormat="1" ht="28.5" hidden="1" thickBot="1">
      <c r="A318" s="9">
        <v>161120</v>
      </c>
      <c r="B318" s="4" t="s">
        <v>482</v>
      </c>
      <c r="C318" s="5" t="s">
        <v>12</v>
      </c>
      <c r="D318" s="3" t="s">
        <v>483</v>
      </c>
      <c r="E318" s="4" t="s">
        <v>41</v>
      </c>
      <c r="F318" s="2" t="s">
        <v>136</v>
      </c>
      <c r="G318" s="6" t="s">
        <v>16</v>
      </c>
      <c r="H318" s="6" t="s">
        <v>16</v>
      </c>
      <c r="I318" s="2" t="s">
        <v>104</v>
      </c>
      <c r="J318" s="7">
        <v>0</v>
      </c>
      <c r="K318" s="4"/>
    </row>
    <row r="319" spans="1:11" ht="28.5" hidden="1" thickBot="1">
      <c r="A319" s="29">
        <v>160706</v>
      </c>
      <c r="B319" s="30" t="s">
        <v>110</v>
      </c>
      <c r="C319" s="31" t="s">
        <v>12</v>
      </c>
      <c r="D319" s="32" t="s">
        <v>111</v>
      </c>
      <c r="E319" s="30" t="s">
        <v>54</v>
      </c>
      <c r="F319" s="33" t="s">
        <v>30</v>
      </c>
      <c r="G319" s="34" t="s">
        <v>16</v>
      </c>
      <c r="H319" s="33" t="s">
        <v>17</v>
      </c>
      <c r="I319" s="33" t="s">
        <v>38</v>
      </c>
      <c r="J319" s="35">
        <v>1.5E-3</v>
      </c>
      <c r="K319" s="30"/>
    </row>
    <row r="320" spans="1:11" customFormat="1" ht="28.5" hidden="1" thickBot="1">
      <c r="A320" s="9">
        <v>501006</v>
      </c>
      <c r="B320" s="4" t="s">
        <v>440</v>
      </c>
      <c r="C320" s="5" t="s">
        <v>12</v>
      </c>
      <c r="D320" s="3" t="s">
        <v>33</v>
      </c>
      <c r="E320" s="4" t="s">
        <v>34</v>
      </c>
      <c r="F320" s="2" t="s">
        <v>136</v>
      </c>
      <c r="G320" s="6" t="s">
        <v>16</v>
      </c>
      <c r="H320" s="6" t="s">
        <v>16</v>
      </c>
      <c r="I320" s="2" t="s">
        <v>223</v>
      </c>
      <c r="J320" s="7">
        <v>0</v>
      </c>
      <c r="K320" s="4"/>
    </row>
    <row r="321" spans="1:11" customFormat="1" ht="28.5" hidden="1" thickBot="1">
      <c r="A321" s="9">
        <v>3016</v>
      </c>
      <c r="B321" s="4" t="s">
        <v>484</v>
      </c>
      <c r="C321" s="5" t="s">
        <v>12</v>
      </c>
      <c r="D321" s="3" t="s">
        <v>128</v>
      </c>
      <c r="E321" s="4" t="s">
        <v>129</v>
      </c>
      <c r="F321" s="2" t="s">
        <v>136</v>
      </c>
      <c r="G321" s="6" t="s">
        <v>16</v>
      </c>
      <c r="H321" s="2" t="s">
        <v>31</v>
      </c>
      <c r="I321" s="2" t="s">
        <v>31</v>
      </c>
      <c r="J321" s="7">
        <v>1E-3</v>
      </c>
      <c r="K321" s="4"/>
    </row>
    <row r="322" spans="1:11" customFormat="1" ht="28.5" hidden="1" thickBot="1">
      <c r="A322" s="9">
        <v>160223</v>
      </c>
      <c r="B322" s="4" t="s">
        <v>485</v>
      </c>
      <c r="C322" s="5" t="s">
        <v>12</v>
      </c>
      <c r="D322" s="3" t="s">
        <v>210</v>
      </c>
      <c r="E322" s="4" t="s">
        <v>83</v>
      </c>
      <c r="F322" s="2" t="s">
        <v>136</v>
      </c>
      <c r="G322" s="6" t="s">
        <v>16</v>
      </c>
      <c r="H322" s="2" t="s">
        <v>31</v>
      </c>
      <c r="I322" s="2" t="s">
        <v>31</v>
      </c>
      <c r="J322" s="7">
        <v>1.1999999999999999E-3</v>
      </c>
      <c r="K322" s="4"/>
    </row>
    <row r="323" spans="1:11" customFormat="1" ht="28.5" hidden="1" thickBot="1">
      <c r="A323" s="9">
        <v>3194</v>
      </c>
      <c r="B323" s="4" t="s">
        <v>447</v>
      </c>
      <c r="C323" s="5" t="s">
        <v>12</v>
      </c>
      <c r="D323" s="3" t="s">
        <v>133</v>
      </c>
      <c r="E323" s="4" t="s">
        <v>34</v>
      </c>
      <c r="F323" s="2" t="s">
        <v>136</v>
      </c>
      <c r="G323" s="6" t="s">
        <v>16</v>
      </c>
      <c r="H323" s="2" t="s">
        <v>31</v>
      </c>
      <c r="I323" s="6" t="s">
        <v>16</v>
      </c>
      <c r="J323" s="7">
        <v>1.1999999999999999E-3</v>
      </c>
      <c r="K323" s="4"/>
    </row>
    <row r="324" spans="1:11" customFormat="1" ht="28.5" hidden="1" thickBot="1">
      <c r="A324" s="9">
        <v>2907</v>
      </c>
      <c r="B324" s="4" t="s">
        <v>486</v>
      </c>
      <c r="C324" s="5" t="s">
        <v>12</v>
      </c>
      <c r="D324" s="3" t="s">
        <v>487</v>
      </c>
      <c r="E324" s="4" t="s">
        <v>119</v>
      </c>
      <c r="F324" s="2" t="s">
        <v>136</v>
      </c>
      <c r="G324" s="6" t="s">
        <v>16</v>
      </c>
      <c r="H324" s="6" t="s">
        <v>16</v>
      </c>
      <c r="I324" s="2" t="s">
        <v>104</v>
      </c>
      <c r="J324" s="7">
        <v>0</v>
      </c>
      <c r="K324" s="4"/>
    </row>
    <row r="325" spans="1:11" customFormat="1" ht="28.5" hidden="1" thickBot="1">
      <c r="A325" s="9">
        <v>2311</v>
      </c>
      <c r="B325" s="4" t="s">
        <v>488</v>
      </c>
      <c r="C325" s="5" t="s">
        <v>12</v>
      </c>
      <c r="D325" s="3" t="s">
        <v>115</v>
      </c>
      <c r="E325" s="4" t="s">
        <v>116</v>
      </c>
      <c r="F325" s="2" t="s">
        <v>136</v>
      </c>
      <c r="G325" s="6" t="s">
        <v>16</v>
      </c>
      <c r="H325" s="2" t="s">
        <v>31</v>
      </c>
      <c r="I325" s="2" t="s">
        <v>31</v>
      </c>
      <c r="J325" s="7">
        <v>1.5E-3</v>
      </c>
      <c r="K325" s="4"/>
    </row>
    <row r="326" spans="1:11" customFormat="1" ht="28.5" hidden="1" thickBot="1">
      <c r="A326" s="9">
        <v>1052</v>
      </c>
      <c r="B326" s="4" t="s">
        <v>489</v>
      </c>
      <c r="C326" s="5" t="s">
        <v>12</v>
      </c>
      <c r="D326" s="3" t="s">
        <v>313</v>
      </c>
      <c r="E326" s="4" t="s">
        <v>89</v>
      </c>
      <c r="F326" s="2" t="s">
        <v>136</v>
      </c>
      <c r="G326" s="6" t="s">
        <v>16</v>
      </c>
      <c r="H326" s="2" t="s">
        <v>31</v>
      </c>
      <c r="I326" s="6" t="s">
        <v>16</v>
      </c>
      <c r="J326" s="7">
        <v>1.1999999999999999E-3</v>
      </c>
      <c r="K326" s="4"/>
    </row>
    <row r="327" spans="1:11" customFormat="1" ht="28.5" hidden="1" thickBot="1">
      <c r="A327" s="9">
        <v>2906</v>
      </c>
      <c r="B327" s="4" t="s">
        <v>486</v>
      </c>
      <c r="C327" s="5" t="s">
        <v>12</v>
      </c>
      <c r="D327" s="3" t="s">
        <v>487</v>
      </c>
      <c r="E327" s="4" t="s">
        <v>119</v>
      </c>
      <c r="F327" s="2" t="s">
        <v>136</v>
      </c>
      <c r="G327" s="6" t="s">
        <v>16</v>
      </c>
      <c r="H327" s="2" t="s">
        <v>31</v>
      </c>
      <c r="I327" s="2" t="s">
        <v>104</v>
      </c>
      <c r="J327" s="7">
        <v>1.5E-3</v>
      </c>
      <c r="K327" s="4"/>
    </row>
    <row r="328" spans="1:11" ht="28.5" hidden="1" thickBot="1">
      <c r="A328" s="29">
        <v>165310</v>
      </c>
      <c r="B328" s="30" t="s">
        <v>90</v>
      </c>
      <c r="C328" s="31" t="s">
        <v>12</v>
      </c>
      <c r="D328" s="32" t="s">
        <v>91</v>
      </c>
      <c r="E328" s="30" t="s">
        <v>92</v>
      </c>
      <c r="F328" s="33" t="s">
        <v>136</v>
      </c>
      <c r="G328" s="33" t="s">
        <v>38</v>
      </c>
      <c r="H328" s="33" t="s">
        <v>104</v>
      </c>
      <c r="I328" s="33" t="s">
        <v>31</v>
      </c>
      <c r="J328" s="35">
        <v>1.5E-3</v>
      </c>
      <c r="K328" s="30"/>
    </row>
    <row r="329" spans="1:11" customFormat="1" ht="28.5" hidden="1" thickBot="1">
      <c r="A329" s="9">
        <v>690008</v>
      </c>
      <c r="B329" s="4" t="s">
        <v>490</v>
      </c>
      <c r="C329" s="5" t="s">
        <v>12</v>
      </c>
      <c r="D329" s="3" t="s">
        <v>491</v>
      </c>
      <c r="E329" s="4" t="s">
        <v>492</v>
      </c>
      <c r="F329" s="2" t="s">
        <v>136</v>
      </c>
      <c r="G329" s="6" t="s">
        <v>16</v>
      </c>
      <c r="H329" s="2" t="s">
        <v>31</v>
      </c>
      <c r="I329" s="2" t="s">
        <v>31</v>
      </c>
      <c r="J329" s="7">
        <v>1.1999999999999999E-3</v>
      </c>
      <c r="K329" s="4"/>
    </row>
    <row r="330" spans="1:11" customFormat="1" ht="28.5" hidden="1" thickBot="1">
      <c r="A330" s="9">
        <v>3429</v>
      </c>
      <c r="B330" s="4" t="s">
        <v>493</v>
      </c>
      <c r="C330" s="5" t="s">
        <v>12</v>
      </c>
      <c r="D330" s="3" t="s">
        <v>494</v>
      </c>
      <c r="E330" s="4" t="s">
        <v>495</v>
      </c>
      <c r="F330" s="2" t="s">
        <v>136</v>
      </c>
      <c r="G330" s="6" t="s">
        <v>16</v>
      </c>
      <c r="H330" s="6" t="s">
        <v>16</v>
      </c>
      <c r="I330" s="2" t="s">
        <v>223</v>
      </c>
      <c r="J330" s="7">
        <v>5.9999999999999995E-4</v>
      </c>
      <c r="K330" s="4"/>
    </row>
    <row r="331" spans="1:11" customFormat="1" ht="28.5" hidden="1" thickBot="1">
      <c r="A331" s="9">
        <v>1899</v>
      </c>
      <c r="B331" s="4" t="s">
        <v>496</v>
      </c>
      <c r="C331" s="5" t="s">
        <v>12</v>
      </c>
      <c r="D331" s="3" t="s">
        <v>497</v>
      </c>
      <c r="E331" s="4" t="s">
        <v>498</v>
      </c>
      <c r="F331" s="2" t="s">
        <v>136</v>
      </c>
      <c r="G331" s="6" t="s">
        <v>16</v>
      </c>
      <c r="H331" s="6" t="s">
        <v>16</v>
      </c>
      <c r="I331" s="2" t="s">
        <v>31</v>
      </c>
      <c r="J331" s="7">
        <v>1.1999999999999999E-3</v>
      </c>
      <c r="K331" s="4"/>
    </row>
    <row r="332" spans="1:11" customFormat="1" ht="28.5" hidden="1" thickBot="1">
      <c r="A332" s="9">
        <v>3376</v>
      </c>
      <c r="B332" s="4" t="s">
        <v>499</v>
      </c>
      <c r="C332" s="5" t="s">
        <v>12</v>
      </c>
      <c r="D332" s="3" t="s">
        <v>500</v>
      </c>
      <c r="E332" s="4" t="s">
        <v>109</v>
      </c>
      <c r="F332" s="2" t="s">
        <v>136</v>
      </c>
      <c r="G332" s="6" t="s">
        <v>16</v>
      </c>
      <c r="H332" s="6" t="s">
        <v>16</v>
      </c>
      <c r="I332" s="2" t="s">
        <v>104</v>
      </c>
      <c r="J332" s="7">
        <v>5.0000000000000001E-4</v>
      </c>
      <c r="K332" s="4"/>
    </row>
    <row r="333" spans="1:11" customFormat="1" ht="28.5" hidden="1" thickBot="1">
      <c r="A333" s="9">
        <v>161026</v>
      </c>
      <c r="B333" s="4" t="s">
        <v>501</v>
      </c>
      <c r="C333" s="5" t="s">
        <v>12</v>
      </c>
      <c r="D333" s="3" t="s">
        <v>60</v>
      </c>
      <c r="E333" s="4" t="s">
        <v>61</v>
      </c>
      <c r="F333" s="2" t="s">
        <v>136</v>
      </c>
      <c r="G333" s="6" t="s">
        <v>16</v>
      </c>
      <c r="H333" s="2" t="s">
        <v>31</v>
      </c>
      <c r="I333" s="2" t="s">
        <v>38</v>
      </c>
      <c r="J333" s="7">
        <v>1.1999999999999999E-3</v>
      </c>
      <c r="K333" s="4"/>
    </row>
    <row r="334" spans="1:11" customFormat="1" ht="28.5" hidden="1" thickBot="1">
      <c r="A334" s="9">
        <v>168205</v>
      </c>
      <c r="B334" s="4" t="s">
        <v>502</v>
      </c>
      <c r="C334" s="5" t="s">
        <v>12</v>
      </c>
      <c r="D334" s="3" t="s">
        <v>355</v>
      </c>
      <c r="E334" s="4" t="s">
        <v>356</v>
      </c>
      <c r="F334" s="2" t="s">
        <v>136</v>
      </c>
      <c r="G334" s="6" t="s">
        <v>16</v>
      </c>
      <c r="H334" s="2" t="s">
        <v>31</v>
      </c>
      <c r="I334" s="2" t="s">
        <v>31</v>
      </c>
      <c r="J334" s="7">
        <v>1E-3</v>
      </c>
      <c r="K334" s="4"/>
    </row>
    <row r="335" spans="1:11" customFormat="1" ht="28.5" hidden="1" thickBot="1">
      <c r="A335" s="9">
        <v>512100</v>
      </c>
      <c r="B335" s="4" t="s">
        <v>503</v>
      </c>
      <c r="C335" s="5" t="s">
        <v>12</v>
      </c>
      <c r="D335" s="3" t="s">
        <v>349</v>
      </c>
      <c r="E335" s="4" t="s">
        <v>119</v>
      </c>
      <c r="F335" s="2" t="s">
        <v>136</v>
      </c>
      <c r="G335" s="6" t="s">
        <v>16</v>
      </c>
      <c r="H335" s="6" t="s">
        <v>16</v>
      </c>
      <c r="I335" s="2" t="s">
        <v>31</v>
      </c>
      <c r="J335" s="2" t="s">
        <v>42</v>
      </c>
      <c r="K335" s="3"/>
    </row>
    <row r="336" spans="1:11" customFormat="1" ht="28.5" hidden="1" thickBot="1">
      <c r="A336" s="9">
        <v>512500</v>
      </c>
      <c r="B336" s="4" t="s">
        <v>489</v>
      </c>
      <c r="C336" s="5" t="s">
        <v>12</v>
      </c>
      <c r="D336" s="3" t="s">
        <v>313</v>
      </c>
      <c r="E336" s="4" t="s">
        <v>89</v>
      </c>
      <c r="F336" s="2" t="s">
        <v>136</v>
      </c>
      <c r="G336" s="6" t="s">
        <v>16</v>
      </c>
      <c r="H336" s="2" t="s">
        <v>95</v>
      </c>
      <c r="I336" s="2" t="s">
        <v>31</v>
      </c>
      <c r="J336" s="2" t="s">
        <v>42</v>
      </c>
      <c r="K336" s="3"/>
    </row>
    <row r="337" spans="1:11" ht="28.5" hidden="1" thickBot="1">
      <c r="A337" s="29">
        <v>740101</v>
      </c>
      <c r="B337" s="30" t="s">
        <v>184</v>
      </c>
      <c r="C337" s="31" t="s">
        <v>12</v>
      </c>
      <c r="D337" s="32" t="s">
        <v>185</v>
      </c>
      <c r="E337" s="30" t="s">
        <v>186</v>
      </c>
      <c r="F337" s="33" t="s">
        <v>136</v>
      </c>
      <c r="G337" s="34" t="s">
        <v>16</v>
      </c>
      <c r="H337" s="33" t="s">
        <v>31</v>
      </c>
      <c r="I337" s="33" t="s">
        <v>38</v>
      </c>
      <c r="J337" s="35">
        <v>1.5E-3</v>
      </c>
      <c r="K337" s="30"/>
    </row>
    <row r="338" spans="1:11" customFormat="1" ht="28.5" hidden="1" thickBot="1">
      <c r="A338" s="9">
        <v>3578</v>
      </c>
      <c r="B338" s="4" t="s">
        <v>505</v>
      </c>
      <c r="C338" s="5" t="s">
        <v>12</v>
      </c>
      <c r="D338" s="3" t="s">
        <v>128</v>
      </c>
      <c r="E338" s="4" t="s">
        <v>129</v>
      </c>
      <c r="F338" s="2" t="s">
        <v>136</v>
      </c>
      <c r="G338" s="6" t="s">
        <v>16</v>
      </c>
      <c r="H338" s="6" t="s">
        <v>16</v>
      </c>
      <c r="I338" s="2" t="s">
        <v>31</v>
      </c>
      <c r="J338" s="7">
        <v>0</v>
      </c>
      <c r="K338" s="4"/>
    </row>
    <row r="339" spans="1:11" customFormat="1" ht="28.5" hidden="1" thickBot="1">
      <c r="A339" s="9">
        <v>161036</v>
      </c>
      <c r="B339" s="4" t="s">
        <v>506</v>
      </c>
      <c r="C339" s="5" t="s">
        <v>12</v>
      </c>
      <c r="D339" s="3" t="s">
        <v>306</v>
      </c>
      <c r="E339" s="4" t="s">
        <v>61</v>
      </c>
      <c r="F339" s="2" t="s">
        <v>136</v>
      </c>
      <c r="G339" s="6" t="s">
        <v>16</v>
      </c>
      <c r="H339" s="6" t="s">
        <v>16</v>
      </c>
      <c r="I339" s="2" t="s">
        <v>223</v>
      </c>
      <c r="J339" s="7">
        <v>1.1999999999999999E-3</v>
      </c>
      <c r="K339" s="4"/>
    </row>
    <row r="340" spans="1:11" customFormat="1" ht="28.5" hidden="1" thickBot="1">
      <c r="A340" s="9">
        <v>3082</v>
      </c>
      <c r="B340" s="4" t="s">
        <v>507</v>
      </c>
      <c r="C340" s="5" t="s">
        <v>12</v>
      </c>
      <c r="D340" s="3" t="s">
        <v>508</v>
      </c>
      <c r="E340" s="4" t="s">
        <v>356</v>
      </c>
      <c r="F340" s="2" t="s">
        <v>136</v>
      </c>
      <c r="G340" s="6" t="s">
        <v>16</v>
      </c>
      <c r="H340" s="6" t="s">
        <v>16</v>
      </c>
      <c r="I340" s="2" t="s">
        <v>104</v>
      </c>
      <c r="J340" s="7">
        <v>0</v>
      </c>
      <c r="K340" s="4"/>
    </row>
    <row r="341" spans="1:11" customFormat="1" ht="28.5" hidden="1" thickBot="1">
      <c r="A341" s="9">
        <v>161631</v>
      </c>
      <c r="B341" s="4" t="s">
        <v>509</v>
      </c>
      <c r="C341" s="5" t="s">
        <v>12</v>
      </c>
      <c r="D341" s="3" t="s">
        <v>510</v>
      </c>
      <c r="E341" s="4" t="s">
        <v>182</v>
      </c>
      <c r="F341" s="2" t="s">
        <v>136</v>
      </c>
      <c r="G341" s="6" t="s">
        <v>16</v>
      </c>
      <c r="H341" s="6" t="s">
        <v>16</v>
      </c>
      <c r="I341" s="2" t="s">
        <v>223</v>
      </c>
      <c r="J341" s="7">
        <v>1.1999999999999999E-3</v>
      </c>
      <c r="K341" s="4"/>
    </row>
    <row r="342" spans="1:11" customFormat="1" ht="28.5" hidden="1" thickBot="1">
      <c r="A342" s="9">
        <v>3081</v>
      </c>
      <c r="B342" s="4" t="s">
        <v>507</v>
      </c>
      <c r="C342" s="5" t="s">
        <v>12</v>
      </c>
      <c r="D342" s="3" t="s">
        <v>508</v>
      </c>
      <c r="E342" s="4" t="s">
        <v>356</v>
      </c>
      <c r="F342" s="2" t="s">
        <v>136</v>
      </c>
      <c r="G342" s="6" t="s">
        <v>16</v>
      </c>
      <c r="H342" s="6" t="s">
        <v>16</v>
      </c>
      <c r="I342" s="2" t="s">
        <v>104</v>
      </c>
      <c r="J342" s="7">
        <v>4.0000000000000002E-4</v>
      </c>
      <c r="K342" s="4"/>
    </row>
    <row r="343" spans="1:11" customFormat="1" ht="28.5" hidden="1" thickBot="1">
      <c r="A343" s="9">
        <v>4195</v>
      </c>
      <c r="B343" s="4" t="s">
        <v>511</v>
      </c>
      <c r="C343" s="5" t="s">
        <v>12</v>
      </c>
      <c r="D343" s="3" t="s">
        <v>512</v>
      </c>
      <c r="E343" s="4" t="s">
        <v>147</v>
      </c>
      <c r="F343" s="2" t="s">
        <v>136</v>
      </c>
      <c r="G343" s="6" t="s">
        <v>16</v>
      </c>
      <c r="H343" s="6" t="s">
        <v>16</v>
      </c>
      <c r="I343" s="2" t="s">
        <v>104</v>
      </c>
      <c r="J343" s="7">
        <v>0</v>
      </c>
      <c r="K343" s="4"/>
    </row>
    <row r="344" spans="1:11" ht="28.5" hidden="1" thickBot="1">
      <c r="A344" s="29">
        <v>166802</v>
      </c>
      <c r="B344" s="30" t="s">
        <v>219</v>
      </c>
      <c r="C344" s="31" t="s">
        <v>12</v>
      </c>
      <c r="D344" s="32" t="s">
        <v>220</v>
      </c>
      <c r="E344" s="30" t="s">
        <v>221</v>
      </c>
      <c r="F344" s="33" t="s">
        <v>136</v>
      </c>
      <c r="G344" s="34" t="s">
        <v>16</v>
      </c>
      <c r="H344" s="34" t="s">
        <v>16</v>
      </c>
      <c r="I344" s="33" t="s">
        <v>31</v>
      </c>
      <c r="J344" s="35">
        <v>1.5E-3</v>
      </c>
      <c r="K344" s="30"/>
    </row>
    <row r="345" spans="1:11" customFormat="1" ht="28.5" hidden="1" thickBot="1">
      <c r="A345" s="9">
        <v>519706</v>
      </c>
      <c r="B345" s="4" t="s">
        <v>238</v>
      </c>
      <c r="C345" s="5" t="s">
        <v>12</v>
      </c>
      <c r="D345" s="3" t="s">
        <v>201</v>
      </c>
      <c r="E345" s="4" t="s">
        <v>202</v>
      </c>
      <c r="F345" s="2" t="s">
        <v>136</v>
      </c>
      <c r="G345" s="6" t="s">
        <v>16</v>
      </c>
      <c r="H345" s="2" t="s">
        <v>31</v>
      </c>
      <c r="I345" s="6" t="s">
        <v>16</v>
      </c>
      <c r="J345" s="7">
        <v>1.5E-3</v>
      </c>
      <c r="K345" s="4"/>
    </row>
    <row r="346" spans="1:11" customFormat="1" ht="28.5" hidden="1" thickBot="1">
      <c r="A346" s="9">
        <v>3366</v>
      </c>
      <c r="B346" s="4" t="s">
        <v>515</v>
      </c>
      <c r="C346" s="5" t="s">
        <v>12</v>
      </c>
      <c r="D346" s="3" t="s">
        <v>516</v>
      </c>
      <c r="E346" s="4" t="s">
        <v>517</v>
      </c>
      <c r="F346" s="2" t="s">
        <v>136</v>
      </c>
      <c r="G346" s="6" t="s">
        <v>16</v>
      </c>
      <c r="H346" s="6" t="s">
        <v>16</v>
      </c>
      <c r="I346" s="2" t="s">
        <v>31</v>
      </c>
      <c r="J346" s="7">
        <v>1.5E-3</v>
      </c>
      <c r="K346" s="4"/>
    </row>
    <row r="347" spans="1:11" customFormat="1" ht="28.5" hidden="1" thickBot="1">
      <c r="A347" s="9">
        <v>510080</v>
      </c>
      <c r="B347" s="4" t="s">
        <v>518</v>
      </c>
      <c r="C347" s="5" t="s">
        <v>12</v>
      </c>
      <c r="D347" s="3" t="s">
        <v>519</v>
      </c>
      <c r="E347" s="4" t="s">
        <v>73</v>
      </c>
      <c r="F347" s="2" t="s">
        <v>136</v>
      </c>
      <c r="G347" s="2" t="s">
        <v>223</v>
      </c>
      <c r="H347" s="2" t="s">
        <v>31</v>
      </c>
      <c r="I347" s="2" t="s">
        <v>223</v>
      </c>
      <c r="J347" s="7">
        <v>1E-3</v>
      </c>
      <c r="K347" s="4"/>
    </row>
    <row r="348" spans="1:11" customFormat="1" ht="28.5" hidden="1" thickBot="1">
      <c r="A348" s="9">
        <v>3083</v>
      </c>
      <c r="B348" s="4" t="s">
        <v>520</v>
      </c>
      <c r="C348" s="5" t="s">
        <v>12</v>
      </c>
      <c r="D348" s="3" t="s">
        <v>508</v>
      </c>
      <c r="E348" s="4" t="s">
        <v>356</v>
      </c>
      <c r="F348" s="2" t="s">
        <v>136</v>
      </c>
      <c r="G348" s="6" t="s">
        <v>16</v>
      </c>
      <c r="H348" s="6" t="s">
        <v>16</v>
      </c>
      <c r="I348" s="2" t="s">
        <v>104</v>
      </c>
      <c r="J348" s="7">
        <v>4.0000000000000002E-4</v>
      </c>
      <c r="K348" s="3"/>
    </row>
    <row r="349" spans="1:11" customFormat="1" ht="28.5" hidden="1" thickBot="1">
      <c r="A349" s="9">
        <v>3359</v>
      </c>
      <c r="B349" s="4" t="s">
        <v>429</v>
      </c>
      <c r="C349" s="5" t="s">
        <v>12</v>
      </c>
      <c r="D349" s="3" t="s">
        <v>430</v>
      </c>
      <c r="E349" s="4" t="s">
        <v>80</v>
      </c>
      <c r="F349" s="2" t="s">
        <v>136</v>
      </c>
      <c r="G349" s="6" t="s">
        <v>16</v>
      </c>
      <c r="H349" s="6" t="s">
        <v>16</v>
      </c>
      <c r="I349" s="2" t="s">
        <v>377</v>
      </c>
      <c r="J349" s="7">
        <v>0</v>
      </c>
      <c r="K349" s="4"/>
    </row>
    <row r="350" spans="1:11" ht="28.5" hidden="1" thickBot="1">
      <c r="A350" s="29">
        <v>110030</v>
      </c>
      <c r="B350" s="30" t="s">
        <v>39</v>
      </c>
      <c r="C350" s="31" t="s">
        <v>12</v>
      </c>
      <c r="D350" s="32" t="s">
        <v>504</v>
      </c>
      <c r="E350" s="30" t="s">
        <v>41</v>
      </c>
      <c r="F350" s="33" t="s">
        <v>136</v>
      </c>
      <c r="G350" s="34" t="s">
        <v>16</v>
      </c>
      <c r="H350" s="33" t="s">
        <v>31</v>
      </c>
      <c r="I350" s="33" t="s">
        <v>38</v>
      </c>
      <c r="J350" s="35">
        <v>1.5E-3</v>
      </c>
      <c r="K350" s="30"/>
    </row>
    <row r="351" spans="1:11" customFormat="1" ht="28.5" hidden="1" thickBot="1">
      <c r="A351" s="9">
        <v>501030</v>
      </c>
      <c r="B351" s="4" t="s">
        <v>521</v>
      </c>
      <c r="C351" s="5" t="s">
        <v>12</v>
      </c>
      <c r="D351" s="3" t="s">
        <v>106</v>
      </c>
      <c r="E351" s="4" t="s">
        <v>34</v>
      </c>
      <c r="F351" s="2" t="s">
        <v>136</v>
      </c>
      <c r="G351" s="6" t="s">
        <v>16</v>
      </c>
      <c r="H351" s="2" t="s">
        <v>31</v>
      </c>
      <c r="I351" s="2" t="s">
        <v>31</v>
      </c>
      <c r="J351" s="7">
        <v>1.1999999999999999E-3</v>
      </c>
      <c r="K351" s="4"/>
    </row>
    <row r="352" spans="1:11" customFormat="1" ht="28.5" hidden="1" thickBot="1">
      <c r="A352" s="9">
        <v>3475</v>
      </c>
      <c r="B352" s="4" t="s">
        <v>522</v>
      </c>
      <c r="C352" s="5" t="s">
        <v>12</v>
      </c>
      <c r="D352" s="3" t="s">
        <v>523</v>
      </c>
      <c r="E352" s="4" t="s">
        <v>524</v>
      </c>
      <c r="F352" s="2" t="s">
        <v>136</v>
      </c>
      <c r="G352" s="6" t="s">
        <v>16</v>
      </c>
      <c r="H352" s="6" t="s">
        <v>16</v>
      </c>
      <c r="I352" s="2" t="s">
        <v>38</v>
      </c>
      <c r="J352" s="7">
        <v>1.1999999999999999E-3</v>
      </c>
      <c r="K352" s="4"/>
    </row>
    <row r="353" spans="1:11" customFormat="1" ht="28.5" hidden="1" thickBot="1">
      <c r="A353" s="9">
        <v>270026</v>
      </c>
      <c r="B353" s="4" t="s">
        <v>252</v>
      </c>
      <c r="C353" s="5" t="s">
        <v>12</v>
      </c>
      <c r="D353" s="3" t="s">
        <v>253</v>
      </c>
      <c r="E353" s="4" t="s">
        <v>109</v>
      </c>
      <c r="F353" s="2" t="s">
        <v>136</v>
      </c>
      <c r="G353" s="6" t="s">
        <v>16</v>
      </c>
      <c r="H353" s="2" t="s">
        <v>31</v>
      </c>
      <c r="I353" s="6" t="s">
        <v>16</v>
      </c>
      <c r="J353" s="7">
        <v>1.1999999999999999E-3</v>
      </c>
      <c r="K353" s="4"/>
    </row>
    <row r="354" spans="1:11" customFormat="1" ht="28.5" hidden="1" thickBot="1">
      <c r="A354" s="9">
        <v>161118</v>
      </c>
      <c r="B354" s="4" t="s">
        <v>525</v>
      </c>
      <c r="C354" s="5" t="s">
        <v>12</v>
      </c>
      <c r="D354" s="3" t="s">
        <v>67</v>
      </c>
      <c r="E354" s="4" t="s">
        <v>41</v>
      </c>
      <c r="F354" s="2" t="s">
        <v>136</v>
      </c>
      <c r="G354" s="6" t="s">
        <v>16</v>
      </c>
      <c r="H354" s="6" t="s">
        <v>16</v>
      </c>
      <c r="I354" s="2" t="s">
        <v>104</v>
      </c>
      <c r="J354" s="7">
        <v>1.1999999999999999E-3</v>
      </c>
      <c r="K354" s="4"/>
    </row>
    <row r="355" spans="1:11" customFormat="1" ht="28.5" hidden="1" thickBot="1">
      <c r="A355" s="9">
        <v>512580</v>
      </c>
      <c r="B355" s="4" t="s">
        <v>304</v>
      </c>
      <c r="C355" s="5" t="s">
        <v>12</v>
      </c>
      <c r="D355" s="3" t="s">
        <v>253</v>
      </c>
      <c r="E355" s="4" t="s">
        <v>109</v>
      </c>
      <c r="F355" s="2" t="s">
        <v>136</v>
      </c>
      <c r="G355" s="6" t="s">
        <v>16</v>
      </c>
      <c r="H355" s="6" t="s">
        <v>16</v>
      </c>
      <c r="I355" s="2" t="s">
        <v>31</v>
      </c>
      <c r="J355" s="2" t="s">
        <v>42</v>
      </c>
      <c r="K355" s="3"/>
    </row>
    <row r="356" spans="1:11" customFormat="1" ht="28.5" hidden="1" thickBot="1">
      <c r="A356" s="9">
        <v>512900</v>
      </c>
      <c r="B356" s="4" t="s">
        <v>526</v>
      </c>
      <c r="C356" s="5" t="s">
        <v>12</v>
      </c>
      <c r="D356" s="3" t="s">
        <v>118</v>
      </c>
      <c r="E356" s="4" t="s">
        <v>119</v>
      </c>
      <c r="F356" s="2" t="s">
        <v>136</v>
      </c>
      <c r="G356" s="6" t="s">
        <v>16</v>
      </c>
      <c r="H356" s="2" t="s">
        <v>31</v>
      </c>
      <c r="I356" s="2" t="s">
        <v>104</v>
      </c>
      <c r="J356" s="2" t="s">
        <v>42</v>
      </c>
      <c r="K356" s="3"/>
    </row>
    <row r="357" spans="1:11" customFormat="1" ht="28.5" hidden="1" thickBot="1">
      <c r="A357" s="9">
        <v>501012</v>
      </c>
      <c r="B357" s="4" t="s">
        <v>527</v>
      </c>
      <c r="C357" s="5" t="s">
        <v>12</v>
      </c>
      <c r="D357" s="3" t="s">
        <v>242</v>
      </c>
      <c r="E357" s="4" t="s">
        <v>34</v>
      </c>
      <c r="F357" s="2" t="s">
        <v>136</v>
      </c>
      <c r="G357" s="6" t="s">
        <v>16</v>
      </c>
      <c r="H357" s="6" t="s">
        <v>16</v>
      </c>
      <c r="I357" s="2" t="s">
        <v>31</v>
      </c>
      <c r="J357" s="7">
        <v>0</v>
      </c>
      <c r="K357" s="4"/>
    </row>
    <row r="358" spans="1:11" customFormat="1" ht="28.5" hidden="1" thickBot="1">
      <c r="A358" s="9">
        <v>3318</v>
      </c>
      <c r="B358" s="4" t="s">
        <v>528</v>
      </c>
      <c r="C358" s="5" t="s">
        <v>12</v>
      </c>
      <c r="D358" s="3" t="s">
        <v>529</v>
      </c>
      <c r="E358" s="4" t="s">
        <v>139</v>
      </c>
      <c r="F358" s="2" t="s">
        <v>136</v>
      </c>
      <c r="G358" s="6" t="s">
        <v>16</v>
      </c>
      <c r="H358" s="2" t="s">
        <v>31</v>
      </c>
      <c r="I358" s="2" t="s">
        <v>38</v>
      </c>
      <c r="J358" s="7">
        <v>1.1999999999999999E-3</v>
      </c>
      <c r="K358" s="4"/>
    </row>
    <row r="359" spans="1:11" customFormat="1" ht="28.5" hidden="1" thickBot="1">
      <c r="A359" s="9">
        <v>501011</v>
      </c>
      <c r="B359" s="4" t="s">
        <v>527</v>
      </c>
      <c r="C359" s="5" t="s">
        <v>12</v>
      </c>
      <c r="D359" s="3" t="s">
        <v>242</v>
      </c>
      <c r="E359" s="4" t="s">
        <v>34</v>
      </c>
      <c r="F359" s="2" t="s">
        <v>136</v>
      </c>
      <c r="G359" s="6" t="s">
        <v>16</v>
      </c>
      <c r="H359" s="6" t="s">
        <v>16</v>
      </c>
      <c r="I359" s="2" t="s">
        <v>31</v>
      </c>
      <c r="J359" s="7">
        <v>1E-3</v>
      </c>
      <c r="K359" s="4"/>
    </row>
    <row r="360" spans="1:11" customFormat="1" ht="28.5" hidden="1" thickBot="1">
      <c r="A360" s="9">
        <v>161629</v>
      </c>
      <c r="B360" s="4" t="s">
        <v>530</v>
      </c>
      <c r="C360" s="5" t="s">
        <v>12</v>
      </c>
      <c r="D360" s="3" t="s">
        <v>510</v>
      </c>
      <c r="E360" s="4" t="s">
        <v>182</v>
      </c>
      <c r="F360" s="2" t="s">
        <v>136</v>
      </c>
      <c r="G360" s="6" t="s">
        <v>16</v>
      </c>
      <c r="H360" s="6" t="s">
        <v>16</v>
      </c>
      <c r="I360" s="2" t="s">
        <v>104</v>
      </c>
      <c r="J360" s="7">
        <v>1.1999999999999999E-3</v>
      </c>
      <c r="K360" s="3"/>
    </row>
    <row r="361" spans="1:11" customFormat="1" ht="28.5" hidden="1" thickBot="1">
      <c r="A361" s="9">
        <v>161030</v>
      </c>
      <c r="B361" s="4" t="s">
        <v>531</v>
      </c>
      <c r="C361" s="5" t="s">
        <v>12</v>
      </c>
      <c r="D361" s="3" t="s">
        <v>407</v>
      </c>
      <c r="E361" s="4" t="s">
        <v>61</v>
      </c>
      <c r="F361" s="2" t="s">
        <v>136</v>
      </c>
      <c r="G361" s="6" t="s">
        <v>16</v>
      </c>
      <c r="H361" s="2" t="s">
        <v>31</v>
      </c>
      <c r="I361" s="2" t="s">
        <v>223</v>
      </c>
      <c r="J361" s="7">
        <v>1.1999999999999999E-3</v>
      </c>
      <c r="K361" s="4"/>
    </row>
    <row r="362" spans="1:11" customFormat="1" ht="28.5" hidden="1" thickBot="1">
      <c r="A362" s="9">
        <v>2982</v>
      </c>
      <c r="B362" s="4" t="s">
        <v>532</v>
      </c>
      <c r="C362" s="5" t="s">
        <v>12</v>
      </c>
      <c r="D362" s="3" t="s">
        <v>253</v>
      </c>
      <c r="E362" s="4" t="s">
        <v>109</v>
      </c>
      <c r="F362" s="2" t="s">
        <v>136</v>
      </c>
      <c r="G362" s="6" t="s">
        <v>16</v>
      </c>
      <c r="H362" s="6" t="s">
        <v>16</v>
      </c>
      <c r="I362" s="2" t="s">
        <v>31</v>
      </c>
      <c r="J362" s="7">
        <v>0</v>
      </c>
      <c r="K362" s="4"/>
    </row>
    <row r="363" spans="1:11" customFormat="1" ht="28.5" hidden="1" thickBot="1">
      <c r="A363" s="9">
        <v>1594</v>
      </c>
      <c r="B363" s="4" t="s">
        <v>533</v>
      </c>
      <c r="C363" s="5" t="s">
        <v>12</v>
      </c>
      <c r="D363" s="3" t="s">
        <v>373</v>
      </c>
      <c r="E363" s="4" t="s">
        <v>102</v>
      </c>
      <c r="F363" s="2" t="s">
        <v>136</v>
      </c>
      <c r="G363" s="6" t="s">
        <v>16</v>
      </c>
      <c r="H363" s="2" t="s">
        <v>31</v>
      </c>
      <c r="I363" s="2" t="s">
        <v>31</v>
      </c>
      <c r="J363" s="7">
        <v>1E-3</v>
      </c>
      <c r="K363" s="4"/>
    </row>
    <row r="364" spans="1:11" customFormat="1" ht="28.5" hidden="1" thickBot="1">
      <c r="A364" s="9">
        <v>160419</v>
      </c>
      <c r="B364" s="4" t="s">
        <v>534</v>
      </c>
      <c r="C364" s="5" t="s">
        <v>12</v>
      </c>
      <c r="D364" s="3" t="s">
        <v>535</v>
      </c>
      <c r="E364" s="4" t="s">
        <v>58</v>
      </c>
      <c r="F364" s="2" t="s">
        <v>136</v>
      </c>
      <c r="G364" s="6" t="s">
        <v>16</v>
      </c>
      <c r="H364" s="2" t="s">
        <v>31</v>
      </c>
      <c r="I364" s="2" t="s">
        <v>104</v>
      </c>
      <c r="J364" s="7">
        <v>1.1999999999999999E-3</v>
      </c>
      <c r="K364" s="4"/>
    </row>
    <row r="365" spans="1:11" ht="28.5" hidden="1" thickBot="1">
      <c r="A365" s="29">
        <v>510310</v>
      </c>
      <c r="B365" s="30" t="s">
        <v>39</v>
      </c>
      <c r="C365" s="31" t="s">
        <v>12</v>
      </c>
      <c r="D365" s="32" t="s">
        <v>40</v>
      </c>
      <c r="E365" s="30" t="s">
        <v>41</v>
      </c>
      <c r="F365" s="33" t="s">
        <v>30</v>
      </c>
      <c r="G365" s="34" t="s">
        <v>16</v>
      </c>
      <c r="H365" s="33" t="s">
        <v>38</v>
      </c>
      <c r="I365" s="33" t="s">
        <v>17</v>
      </c>
      <c r="J365" s="33" t="s">
        <v>42</v>
      </c>
      <c r="K365" s="32"/>
    </row>
    <row r="366" spans="1:11" customFormat="1" ht="28.5" hidden="1" thickBot="1">
      <c r="A366" s="9">
        <v>501010</v>
      </c>
      <c r="B366" s="4" t="s">
        <v>536</v>
      </c>
      <c r="C366" s="5" t="s">
        <v>12</v>
      </c>
      <c r="D366" s="3" t="s">
        <v>242</v>
      </c>
      <c r="E366" s="4" t="s">
        <v>34</v>
      </c>
      <c r="F366" s="2" t="s">
        <v>136</v>
      </c>
      <c r="G366" s="6" t="s">
        <v>16</v>
      </c>
      <c r="H366" s="6" t="s">
        <v>16</v>
      </c>
      <c r="I366" s="2" t="s">
        <v>223</v>
      </c>
      <c r="J366" s="7">
        <v>0</v>
      </c>
      <c r="K366" s="4"/>
    </row>
    <row r="367" spans="1:11" customFormat="1" ht="28.5" hidden="1" thickBot="1">
      <c r="A367" s="9">
        <v>501009</v>
      </c>
      <c r="B367" s="4" t="s">
        <v>536</v>
      </c>
      <c r="C367" s="5" t="s">
        <v>12</v>
      </c>
      <c r="D367" s="3" t="s">
        <v>242</v>
      </c>
      <c r="E367" s="4" t="s">
        <v>34</v>
      </c>
      <c r="F367" s="2" t="s">
        <v>136</v>
      </c>
      <c r="G367" s="6" t="s">
        <v>16</v>
      </c>
      <c r="H367" s="6" t="s">
        <v>16</v>
      </c>
      <c r="I367" s="2" t="s">
        <v>223</v>
      </c>
      <c r="J367" s="7">
        <v>1E-3</v>
      </c>
      <c r="K367" s="4"/>
    </row>
    <row r="368" spans="1:11" customFormat="1" ht="28.5" hidden="1" thickBot="1">
      <c r="A368" s="9">
        <v>159912</v>
      </c>
      <c r="B368" s="4" t="s">
        <v>105</v>
      </c>
      <c r="C368" s="5" t="s">
        <v>12</v>
      </c>
      <c r="D368" s="3" t="s">
        <v>106</v>
      </c>
      <c r="E368" s="4" t="s">
        <v>34</v>
      </c>
      <c r="F368" s="2" t="s">
        <v>30</v>
      </c>
      <c r="G368" s="6" t="s">
        <v>16</v>
      </c>
      <c r="H368" s="2" t="s">
        <v>17</v>
      </c>
      <c r="I368" s="2" t="s">
        <v>38</v>
      </c>
      <c r="J368" s="2" t="s">
        <v>42</v>
      </c>
      <c r="K368" s="3"/>
    </row>
    <row r="369" spans="1:11" customFormat="1" ht="28.5" hidden="1" thickBot="1">
      <c r="A369" s="9">
        <v>1595</v>
      </c>
      <c r="B369" s="4" t="s">
        <v>533</v>
      </c>
      <c r="C369" s="5" t="s">
        <v>12</v>
      </c>
      <c r="D369" s="3" t="s">
        <v>373</v>
      </c>
      <c r="E369" s="4" t="s">
        <v>102</v>
      </c>
      <c r="F369" s="2" t="s">
        <v>136</v>
      </c>
      <c r="G369" s="6" t="s">
        <v>16</v>
      </c>
      <c r="H369" s="6" t="s">
        <v>16</v>
      </c>
      <c r="I369" s="2" t="s">
        <v>31</v>
      </c>
      <c r="J369" s="7">
        <v>0</v>
      </c>
      <c r="K369" s="4"/>
    </row>
    <row r="370" spans="1:11" customFormat="1" ht="28.5" hidden="1" thickBot="1">
      <c r="A370" s="9">
        <v>162907</v>
      </c>
      <c r="B370" s="4" t="s">
        <v>539</v>
      </c>
      <c r="C370" s="5" t="s">
        <v>12</v>
      </c>
      <c r="D370" s="3" t="s">
        <v>540</v>
      </c>
      <c r="E370" s="4" t="s">
        <v>541</v>
      </c>
      <c r="F370" s="2" t="s">
        <v>136</v>
      </c>
      <c r="G370" s="6" t="s">
        <v>16</v>
      </c>
      <c r="H370" s="2" t="s">
        <v>31</v>
      </c>
      <c r="I370" s="2" t="s">
        <v>38</v>
      </c>
      <c r="J370" s="7">
        <v>1.1999999999999999E-3</v>
      </c>
      <c r="K370" s="4"/>
    </row>
    <row r="371" spans="1:11" customFormat="1" ht="28.5" hidden="1" thickBot="1">
      <c r="A371" s="9">
        <v>501031</v>
      </c>
      <c r="B371" s="4" t="s">
        <v>521</v>
      </c>
      <c r="C371" s="5" t="s">
        <v>12</v>
      </c>
      <c r="D371" s="3" t="s">
        <v>106</v>
      </c>
      <c r="E371" s="4" t="s">
        <v>34</v>
      </c>
      <c r="F371" s="2" t="s">
        <v>136</v>
      </c>
      <c r="G371" s="6" t="s">
        <v>16</v>
      </c>
      <c r="H371" s="6" t="s">
        <v>16</v>
      </c>
      <c r="I371" s="2" t="s">
        <v>31</v>
      </c>
      <c r="J371" s="7">
        <v>0</v>
      </c>
      <c r="K371" s="4"/>
    </row>
    <row r="372" spans="1:11" customFormat="1" ht="28.5" hidden="1" thickBot="1">
      <c r="A372" s="39">
        <v>4746</v>
      </c>
      <c r="B372" s="40" t="s">
        <v>249</v>
      </c>
      <c r="C372" s="5" t="s">
        <v>12</v>
      </c>
      <c r="D372" s="3" t="s">
        <v>250</v>
      </c>
      <c r="E372" s="4" t="s">
        <v>41</v>
      </c>
      <c r="F372" s="2" t="s">
        <v>136</v>
      </c>
      <c r="G372" s="6" t="s">
        <v>16</v>
      </c>
      <c r="H372" s="6" t="s">
        <v>16</v>
      </c>
      <c r="I372" s="2" t="s">
        <v>38</v>
      </c>
      <c r="J372" s="7">
        <v>0</v>
      </c>
      <c r="K372" s="4"/>
    </row>
    <row r="373" spans="1:11" customFormat="1" ht="28.5" hidden="1" thickBot="1">
      <c r="A373" s="9">
        <v>4532</v>
      </c>
      <c r="B373" s="4" t="s">
        <v>542</v>
      </c>
      <c r="C373" s="5" t="s">
        <v>12</v>
      </c>
      <c r="D373" s="3" t="s">
        <v>543</v>
      </c>
      <c r="E373" s="4" t="s">
        <v>492</v>
      </c>
      <c r="F373" s="2" t="s">
        <v>136</v>
      </c>
      <c r="G373" s="6" t="s">
        <v>16</v>
      </c>
      <c r="H373" s="6" t="s">
        <v>16</v>
      </c>
      <c r="I373" s="2" t="s">
        <v>31</v>
      </c>
      <c r="J373" s="7">
        <v>1.1999999999999999E-3</v>
      </c>
      <c r="K373" s="3"/>
    </row>
    <row r="374" spans="1:11" customFormat="1" ht="28.5" hidden="1" thickBot="1">
      <c r="A374" s="9">
        <v>1539</v>
      </c>
      <c r="B374" s="4" t="s">
        <v>418</v>
      </c>
      <c r="C374" s="5" t="s">
        <v>12</v>
      </c>
      <c r="D374" s="3" t="s">
        <v>53</v>
      </c>
      <c r="E374" s="4" t="s">
        <v>54</v>
      </c>
      <c r="F374" s="2" t="s">
        <v>136</v>
      </c>
      <c r="G374" s="6" t="s">
        <v>16</v>
      </c>
      <c r="H374" s="2" t="s">
        <v>31</v>
      </c>
      <c r="I374" s="6" t="s">
        <v>16</v>
      </c>
      <c r="J374" s="7">
        <v>1.1999999999999999E-3</v>
      </c>
      <c r="K374" s="4"/>
    </row>
    <row r="375" spans="1:11" ht="28.5" hidden="1" thickBot="1">
      <c r="A375" s="29">
        <v>510360</v>
      </c>
      <c r="B375" s="30" t="s">
        <v>107</v>
      </c>
      <c r="C375" s="31" t="s">
        <v>12</v>
      </c>
      <c r="D375" s="32" t="s">
        <v>108</v>
      </c>
      <c r="E375" s="30" t="s">
        <v>109</v>
      </c>
      <c r="F375" s="33" t="s">
        <v>30</v>
      </c>
      <c r="G375" s="34" t="s">
        <v>16</v>
      </c>
      <c r="H375" s="33" t="s">
        <v>38</v>
      </c>
      <c r="I375" s="33" t="s">
        <v>17</v>
      </c>
      <c r="J375" s="33" t="s">
        <v>42</v>
      </c>
      <c r="K375" s="32"/>
    </row>
    <row r="376" spans="1:11" customFormat="1" ht="28.5" hidden="1" thickBot="1">
      <c r="A376" s="9">
        <v>161031</v>
      </c>
      <c r="B376" s="4" t="s">
        <v>545</v>
      </c>
      <c r="C376" s="5" t="s">
        <v>12</v>
      </c>
      <c r="D376" s="3" t="s">
        <v>407</v>
      </c>
      <c r="E376" s="4" t="s">
        <v>61</v>
      </c>
      <c r="F376" s="2" t="s">
        <v>136</v>
      </c>
      <c r="G376" s="6" t="s">
        <v>16</v>
      </c>
      <c r="H376" s="6" t="s">
        <v>16</v>
      </c>
      <c r="I376" s="2" t="s">
        <v>104</v>
      </c>
      <c r="J376" s="7">
        <v>1.1999999999999999E-3</v>
      </c>
      <c r="K376" s="4"/>
    </row>
    <row r="377" spans="1:11" customFormat="1" ht="28.5" hidden="1" thickBot="1">
      <c r="A377" s="9">
        <v>3986</v>
      </c>
      <c r="B377" s="4" t="s">
        <v>435</v>
      </c>
      <c r="C377" s="5" t="s">
        <v>12</v>
      </c>
      <c r="D377" s="3" t="s">
        <v>546</v>
      </c>
      <c r="E377" s="4" t="s">
        <v>172</v>
      </c>
      <c r="F377" s="2" t="s">
        <v>136</v>
      </c>
      <c r="G377" s="6" t="s">
        <v>16</v>
      </c>
      <c r="H377" s="2" t="s">
        <v>31</v>
      </c>
      <c r="I377" s="2" t="s">
        <v>31</v>
      </c>
      <c r="J377" s="7">
        <v>1.1999999999999999E-3</v>
      </c>
      <c r="K377" s="4"/>
    </row>
    <row r="378" spans="1:11" ht="28.5" hidden="1" thickBot="1">
      <c r="A378" s="29">
        <v>510330</v>
      </c>
      <c r="B378" s="30" t="s">
        <v>103</v>
      </c>
      <c r="C378" s="31" t="s">
        <v>12</v>
      </c>
      <c r="D378" s="32" t="s">
        <v>88</v>
      </c>
      <c r="E378" s="30" t="s">
        <v>89</v>
      </c>
      <c r="F378" s="33" t="s">
        <v>30</v>
      </c>
      <c r="G378" s="34" t="s">
        <v>16</v>
      </c>
      <c r="H378" s="33" t="s">
        <v>17</v>
      </c>
      <c r="I378" s="33" t="s">
        <v>38</v>
      </c>
      <c r="J378" s="33" t="s">
        <v>42</v>
      </c>
      <c r="K378" s="32"/>
    </row>
    <row r="379" spans="1:11" customFormat="1" ht="28.5" hidden="1" thickBot="1">
      <c r="A379" s="9">
        <v>161726</v>
      </c>
      <c r="B379" s="4" t="s">
        <v>548</v>
      </c>
      <c r="C379" s="5" t="s">
        <v>12</v>
      </c>
      <c r="D379" s="3" t="s">
        <v>175</v>
      </c>
      <c r="E379" s="4" t="s">
        <v>147</v>
      </c>
      <c r="F379" s="2" t="s">
        <v>136</v>
      </c>
      <c r="G379" s="6" t="s">
        <v>16</v>
      </c>
      <c r="H379" s="2" t="s">
        <v>31</v>
      </c>
      <c r="I379" s="2" t="s">
        <v>223</v>
      </c>
      <c r="J379" s="7">
        <v>1E-3</v>
      </c>
      <c r="K379" s="4"/>
    </row>
    <row r="380" spans="1:11" customFormat="1" ht="28.5" hidden="1" thickBot="1">
      <c r="A380" s="9">
        <v>217017</v>
      </c>
      <c r="B380" s="4" t="s">
        <v>193</v>
      </c>
      <c r="C380" s="5" t="s">
        <v>12</v>
      </c>
      <c r="D380" s="3" t="s">
        <v>194</v>
      </c>
      <c r="E380" s="4" t="s">
        <v>147</v>
      </c>
      <c r="F380" s="2" t="s">
        <v>136</v>
      </c>
      <c r="G380" s="6" t="s">
        <v>16</v>
      </c>
      <c r="H380" s="2" t="s">
        <v>31</v>
      </c>
      <c r="I380" s="6" t="s">
        <v>16</v>
      </c>
      <c r="J380" s="7">
        <v>1.5E-3</v>
      </c>
      <c r="K380" s="4"/>
    </row>
    <row r="381" spans="1:11" customFormat="1" ht="28.5" hidden="1" thickBot="1">
      <c r="A381" s="9">
        <v>1553</v>
      </c>
      <c r="B381" s="4" t="s">
        <v>549</v>
      </c>
      <c r="C381" s="5" t="s">
        <v>12</v>
      </c>
      <c r="D381" s="3" t="s">
        <v>373</v>
      </c>
      <c r="E381" s="4" t="s">
        <v>102</v>
      </c>
      <c r="F381" s="2" t="s">
        <v>136</v>
      </c>
      <c r="G381" s="6" t="s">
        <v>16</v>
      </c>
      <c r="H381" s="6" t="s">
        <v>16</v>
      </c>
      <c r="I381" s="2" t="s">
        <v>31</v>
      </c>
      <c r="J381" s="7">
        <v>0</v>
      </c>
      <c r="K381" s="4"/>
    </row>
    <row r="382" spans="1:11" customFormat="1" ht="28.5" hidden="1" thickBot="1">
      <c r="A382" s="9">
        <v>501016</v>
      </c>
      <c r="B382" s="4" t="s">
        <v>550</v>
      </c>
      <c r="C382" s="5" t="s">
        <v>12</v>
      </c>
      <c r="D382" s="3" t="s">
        <v>205</v>
      </c>
      <c r="E382" s="4" t="s">
        <v>83</v>
      </c>
      <c r="F382" s="2" t="s">
        <v>136</v>
      </c>
      <c r="G382" s="6" t="s">
        <v>16</v>
      </c>
      <c r="H382" s="6" t="s">
        <v>16</v>
      </c>
      <c r="I382" s="2" t="s">
        <v>104</v>
      </c>
      <c r="J382" s="7">
        <v>1.1999999999999999E-3</v>
      </c>
      <c r="K382" s="4"/>
    </row>
    <row r="383" spans="1:11" customFormat="1" ht="28.5" hidden="1" thickBot="1">
      <c r="A383" s="9">
        <v>4408</v>
      </c>
      <c r="B383" s="4" t="s">
        <v>188</v>
      </c>
      <c r="C383" s="5" t="s">
        <v>12</v>
      </c>
      <c r="D383" s="3" t="s">
        <v>175</v>
      </c>
      <c r="E383" s="4" t="s">
        <v>147</v>
      </c>
      <c r="F383" s="2" t="s">
        <v>136</v>
      </c>
      <c r="G383" s="6" t="s">
        <v>16</v>
      </c>
      <c r="H383" s="6" t="s">
        <v>16</v>
      </c>
      <c r="I383" s="2" t="s">
        <v>38</v>
      </c>
      <c r="J383" s="7">
        <v>0</v>
      </c>
      <c r="K383" s="4"/>
    </row>
    <row r="384" spans="1:11" customFormat="1" ht="28.5" hidden="1" thickBot="1">
      <c r="A384" s="9">
        <v>4194</v>
      </c>
      <c r="B384" s="4" t="s">
        <v>511</v>
      </c>
      <c r="C384" s="5" t="s">
        <v>12</v>
      </c>
      <c r="D384" s="3" t="s">
        <v>512</v>
      </c>
      <c r="E384" s="4" t="s">
        <v>147</v>
      </c>
      <c r="F384" s="2" t="s">
        <v>136</v>
      </c>
      <c r="G384" s="6" t="s">
        <v>16</v>
      </c>
      <c r="H384" s="2" t="s">
        <v>38</v>
      </c>
      <c r="I384" s="2" t="s">
        <v>104</v>
      </c>
      <c r="J384" s="7">
        <v>1.1999999999999999E-3</v>
      </c>
      <c r="K384" s="4"/>
    </row>
    <row r="385" spans="1:11" customFormat="1" ht="28.5" hidden="1" thickBot="1">
      <c r="A385" s="9">
        <v>540012</v>
      </c>
      <c r="B385" s="4" t="s">
        <v>357</v>
      </c>
      <c r="C385" s="5" t="s">
        <v>12</v>
      </c>
      <c r="D385" s="3" t="s">
        <v>358</v>
      </c>
      <c r="E385" s="4" t="s">
        <v>359</v>
      </c>
      <c r="F385" s="2" t="s">
        <v>136</v>
      </c>
      <c r="G385" s="6" t="s">
        <v>16</v>
      </c>
      <c r="H385" s="2" t="s">
        <v>31</v>
      </c>
      <c r="I385" s="2" t="s">
        <v>38</v>
      </c>
      <c r="J385" s="7">
        <v>1.1999999999999999E-3</v>
      </c>
      <c r="K385" s="4"/>
    </row>
    <row r="386" spans="1:11" customFormat="1" ht="28.5" hidden="1" thickBot="1">
      <c r="A386" s="9">
        <v>159951</v>
      </c>
      <c r="B386" s="4" t="s">
        <v>551</v>
      </c>
      <c r="C386" s="5" t="s">
        <v>12</v>
      </c>
      <c r="D386" s="3" t="s">
        <v>53</v>
      </c>
      <c r="E386" s="4" t="s">
        <v>54</v>
      </c>
      <c r="F386" s="2" t="s">
        <v>136</v>
      </c>
      <c r="G386" s="6" t="s">
        <v>16</v>
      </c>
      <c r="H386" s="2" t="s">
        <v>31</v>
      </c>
      <c r="I386" s="2" t="s">
        <v>31</v>
      </c>
      <c r="J386" s="2" t="s">
        <v>42</v>
      </c>
      <c r="K386" s="3"/>
    </row>
    <row r="387" spans="1:11" customFormat="1" ht="28.5" hidden="1" thickBot="1">
      <c r="A387" s="9">
        <v>3647</v>
      </c>
      <c r="B387" s="4" t="s">
        <v>130</v>
      </c>
      <c r="C387" s="5" t="s">
        <v>12</v>
      </c>
      <c r="D387" s="3" t="s">
        <v>115</v>
      </c>
      <c r="E387" s="4" t="s">
        <v>116</v>
      </c>
      <c r="F387" s="2" t="s">
        <v>136</v>
      </c>
      <c r="G387" s="6" t="s">
        <v>16</v>
      </c>
      <c r="H387" s="6" t="s">
        <v>16</v>
      </c>
      <c r="I387" s="2" t="s">
        <v>104</v>
      </c>
      <c r="J387" s="7">
        <v>0</v>
      </c>
      <c r="K387" s="4"/>
    </row>
    <row r="388" spans="1:11" customFormat="1" ht="28.5" hidden="1" thickBot="1">
      <c r="A388" s="9">
        <v>502003</v>
      </c>
      <c r="B388" s="4" t="s">
        <v>552</v>
      </c>
      <c r="C388" s="5" t="s">
        <v>12</v>
      </c>
      <c r="D388" s="3" t="s">
        <v>432</v>
      </c>
      <c r="E388" s="4" t="s">
        <v>41</v>
      </c>
      <c r="F388" s="2" t="s">
        <v>136</v>
      </c>
      <c r="G388" s="6" t="s">
        <v>16</v>
      </c>
      <c r="H388" s="2" t="s">
        <v>31</v>
      </c>
      <c r="I388" s="2" t="s">
        <v>279</v>
      </c>
      <c r="J388" s="7">
        <v>1E-3</v>
      </c>
      <c r="K388" s="4"/>
    </row>
    <row r="389" spans="1:11" customFormat="1" ht="28.5" hidden="1" thickBot="1">
      <c r="A389" s="9">
        <v>1021</v>
      </c>
      <c r="B389" s="4" t="s">
        <v>239</v>
      </c>
      <c r="C389" s="5" t="s">
        <v>12</v>
      </c>
      <c r="D389" s="3" t="s">
        <v>240</v>
      </c>
      <c r="E389" s="4" t="s">
        <v>89</v>
      </c>
      <c r="F389" s="2" t="s">
        <v>136</v>
      </c>
      <c r="G389" s="6" t="s">
        <v>16</v>
      </c>
      <c r="H389" s="6" t="s">
        <v>16</v>
      </c>
      <c r="I389" s="2" t="s">
        <v>223</v>
      </c>
      <c r="J389" s="7">
        <v>8.0000000000000004E-4</v>
      </c>
      <c r="K389" s="4"/>
    </row>
    <row r="390" spans="1:11" customFormat="1" ht="28.5" hidden="1" thickBot="1">
      <c r="A390" s="9">
        <v>159952</v>
      </c>
      <c r="B390" s="4" t="s">
        <v>553</v>
      </c>
      <c r="C390" s="5" t="s">
        <v>12</v>
      </c>
      <c r="D390" s="3" t="s">
        <v>108</v>
      </c>
      <c r="E390" s="4" t="s">
        <v>109</v>
      </c>
      <c r="F390" s="2" t="s">
        <v>136</v>
      </c>
      <c r="G390" s="6" t="s">
        <v>16</v>
      </c>
      <c r="H390" s="2" t="s">
        <v>38</v>
      </c>
      <c r="I390" s="2" t="s">
        <v>31</v>
      </c>
      <c r="J390" s="2" t="s">
        <v>42</v>
      </c>
      <c r="K390" s="3"/>
    </row>
    <row r="391" spans="1:11" customFormat="1" ht="28.5" hidden="1" thickBot="1">
      <c r="A391" s="9">
        <v>4533</v>
      </c>
      <c r="B391" s="4" t="s">
        <v>542</v>
      </c>
      <c r="C391" s="5" t="s">
        <v>12</v>
      </c>
      <c r="D391" s="3" t="s">
        <v>543</v>
      </c>
      <c r="E391" s="4" t="s">
        <v>492</v>
      </c>
      <c r="F391" s="2" t="s">
        <v>136</v>
      </c>
      <c r="G391" s="6" t="s">
        <v>16</v>
      </c>
      <c r="H391" s="6" t="s">
        <v>16</v>
      </c>
      <c r="I391" s="2" t="s">
        <v>31</v>
      </c>
      <c r="J391" s="7">
        <v>0</v>
      </c>
      <c r="K391" s="3"/>
    </row>
    <row r="392" spans="1:11" customFormat="1" ht="28.5" hidden="1" thickBot="1">
      <c r="A392" s="9">
        <v>510030</v>
      </c>
      <c r="B392" s="4" t="s">
        <v>412</v>
      </c>
      <c r="C392" s="5" t="s">
        <v>12</v>
      </c>
      <c r="D392" s="3" t="s">
        <v>413</v>
      </c>
      <c r="E392" s="4" t="s">
        <v>37</v>
      </c>
      <c r="F392" s="2" t="s">
        <v>136</v>
      </c>
      <c r="G392" s="6" t="s">
        <v>16</v>
      </c>
      <c r="H392" s="6" t="s">
        <v>16</v>
      </c>
      <c r="I392" s="2" t="s">
        <v>38</v>
      </c>
      <c r="J392" s="2" t="s">
        <v>42</v>
      </c>
      <c r="K392" s="3"/>
    </row>
    <row r="393" spans="1:11" customFormat="1" ht="28.5" hidden="1" thickBot="1">
      <c r="A393" s="9">
        <v>512570</v>
      </c>
      <c r="B393" s="4" t="s">
        <v>554</v>
      </c>
      <c r="C393" s="5" t="s">
        <v>12</v>
      </c>
      <c r="D393" s="3" t="s">
        <v>432</v>
      </c>
      <c r="E393" s="4" t="s">
        <v>41</v>
      </c>
      <c r="F393" s="2" t="s">
        <v>136</v>
      </c>
      <c r="G393" s="6" t="s">
        <v>16</v>
      </c>
      <c r="H393" s="2" t="s">
        <v>31</v>
      </c>
      <c r="I393" s="2" t="s">
        <v>104</v>
      </c>
      <c r="J393" s="2" t="s">
        <v>42</v>
      </c>
      <c r="K393" s="3"/>
    </row>
    <row r="394" spans="1:11" customFormat="1" ht="28.5" hidden="1" thickBot="1">
      <c r="A394" s="9">
        <v>40190</v>
      </c>
      <c r="B394" s="4" t="s">
        <v>198</v>
      </c>
      <c r="C394" s="5" t="s">
        <v>12</v>
      </c>
      <c r="D394" s="3" t="s">
        <v>199</v>
      </c>
      <c r="E394" s="4" t="s">
        <v>58</v>
      </c>
      <c r="F394" s="2" t="s">
        <v>136</v>
      </c>
      <c r="G394" s="6" t="s">
        <v>16</v>
      </c>
      <c r="H394" s="2" t="s">
        <v>31</v>
      </c>
      <c r="I394" s="6" t="s">
        <v>16</v>
      </c>
      <c r="J394" s="7">
        <v>1.1999999999999999E-3</v>
      </c>
      <c r="K394" s="4"/>
    </row>
    <row r="395" spans="1:11" customFormat="1" ht="28.5" hidden="1" thickBot="1">
      <c r="A395" s="9">
        <v>512800</v>
      </c>
      <c r="B395" s="4" t="s">
        <v>555</v>
      </c>
      <c r="C395" s="5" t="s">
        <v>12</v>
      </c>
      <c r="D395" s="3" t="s">
        <v>331</v>
      </c>
      <c r="E395" s="4" t="s">
        <v>37</v>
      </c>
      <c r="F395" s="2" t="s">
        <v>136</v>
      </c>
      <c r="G395" s="6" t="s">
        <v>16</v>
      </c>
      <c r="H395" s="6" t="s">
        <v>16</v>
      </c>
      <c r="I395" s="2" t="s">
        <v>31</v>
      </c>
      <c r="J395" s="2" t="s">
        <v>42</v>
      </c>
      <c r="K395" s="3"/>
    </row>
    <row r="396" spans="1:11" customFormat="1" ht="28.5" hidden="1" thickBot="1">
      <c r="A396" s="9">
        <v>501029</v>
      </c>
      <c r="B396" s="4" t="s">
        <v>556</v>
      </c>
      <c r="C396" s="5" t="s">
        <v>12</v>
      </c>
      <c r="D396" s="3" t="s">
        <v>331</v>
      </c>
      <c r="E396" s="4" t="s">
        <v>37</v>
      </c>
      <c r="F396" s="2" t="s">
        <v>136</v>
      </c>
      <c r="G396" s="6" t="s">
        <v>16</v>
      </c>
      <c r="H396" s="2" t="s">
        <v>38</v>
      </c>
      <c r="I396" s="2" t="s">
        <v>38</v>
      </c>
      <c r="J396" s="7">
        <v>1E-3</v>
      </c>
      <c r="K396" s="4"/>
    </row>
    <row r="397" spans="1:11" customFormat="1" ht="28.5" hidden="1" thickBot="1">
      <c r="A397" s="9">
        <v>161604</v>
      </c>
      <c r="B397" s="4" t="s">
        <v>557</v>
      </c>
      <c r="C397" s="5" t="s">
        <v>12</v>
      </c>
      <c r="D397" s="3" t="s">
        <v>510</v>
      </c>
      <c r="E397" s="4" t="s">
        <v>182</v>
      </c>
      <c r="F397" s="2" t="s">
        <v>136</v>
      </c>
      <c r="G397" s="6" t="s">
        <v>16</v>
      </c>
      <c r="H397" s="2" t="s">
        <v>31</v>
      </c>
      <c r="I397" s="2" t="s">
        <v>38</v>
      </c>
      <c r="J397" s="7">
        <v>1.5E-3</v>
      </c>
      <c r="K397" s="4"/>
    </row>
    <row r="398" spans="1:11" customFormat="1" ht="28.5" hidden="1" thickBot="1">
      <c r="A398" s="9">
        <v>501007</v>
      </c>
      <c r="B398" s="4" t="s">
        <v>558</v>
      </c>
      <c r="C398" s="5" t="s">
        <v>12</v>
      </c>
      <c r="D398" s="3" t="s">
        <v>33</v>
      </c>
      <c r="E398" s="4" t="s">
        <v>34</v>
      </c>
      <c r="F398" s="2" t="s">
        <v>136</v>
      </c>
      <c r="G398" s="6" t="s">
        <v>16</v>
      </c>
      <c r="H398" s="2" t="s">
        <v>31</v>
      </c>
      <c r="I398" s="2" t="s">
        <v>104</v>
      </c>
      <c r="J398" s="7">
        <v>8.0000000000000004E-4</v>
      </c>
      <c r="K398" s="4"/>
    </row>
    <row r="399" spans="1:11" customFormat="1" ht="28.5" hidden="1" thickBot="1">
      <c r="A399" s="9">
        <v>3084</v>
      </c>
      <c r="B399" s="4" t="s">
        <v>520</v>
      </c>
      <c r="C399" s="5" t="s">
        <v>12</v>
      </c>
      <c r="D399" s="3" t="s">
        <v>508</v>
      </c>
      <c r="E399" s="4" t="s">
        <v>356</v>
      </c>
      <c r="F399" s="2" t="s">
        <v>136</v>
      </c>
      <c r="G399" s="6" t="s">
        <v>16</v>
      </c>
      <c r="H399" s="6" t="s">
        <v>16</v>
      </c>
      <c r="I399" s="2" t="s">
        <v>104</v>
      </c>
      <c r="J399" s="7">
        <v>0</v>
      </c>
      <c r="K399" s="3"/>
    </row>
    <row r="400" spans="1:11" customFormat="1" ht="28.5" hidden="1" thickBot="1">
      <c r="A400" s="9">
        <v>3377</v>
      </c>
      <c r="B400" s="4" t="s">
        <v>499</v>
      </c>
      <c r="C400" s="5" t="s">
        <v>12</v>
      </c>
      <c r="D400" s="3" t="s">
        <v>500</v>
      </c>
      <c r="E400" s="4" t="s">
        <v>109</v>
      </c>
      <c r="F400" s="2" t="s">
        <v>136</v>
      </c>
      <c r="G400" s="6" t="s">
        <v>16</v>
      </c>
      <c r="H400" s="6" t="s">
        <v>16</v>
      </c>
      <c r="I400" s="2" t="s">
        <v>104</v>
      </c>
      <c r="J400" s="7">
        <v>0</v>
      </c>
      <c r="K400" s="4"/>
    </row>
    <row r="401" spans="1:11" customFormat="1" ht="28.5" hidden="1" thickBot="1">
      <c r="A401" s="9">
        <v>163109</v>
      </c>
      <c r="B401" s="4" t="s">
        <v>559</v>
      </c>
      <c r="C401" s="5" t="s">
        <v>12</v>
      </c>
      <c r="D401" s="3" t="s">
        <v>171</v>
      </c>
      <c r="E401" s="4" t="s">
        <v>172</v>
      </c>
      <c r="F401" s="2" t="s">
        <v>136</v>
      </c>
      <c r="G401" s="6" t="s">
        <v>16</v>
      </c>
      <c r="H401" s="6" t="s">
        <v>16</v>
      </c>
      <c r="I401" s="2" t="s">
        <v>38</v>
      </c>
      <c r="J401" s="7">
        <v>1.1999999999999999E-3</v>
      </c>
      <c r="K401" s="4"/>
    </row>
    <row r="402" spans="1:11" customFormat="1" ht="28.5" hidden="1" thickBot="1">
      <c r="A402" s="9">
        <v>1241</v>
      </c>
      <c r="B402" s="4" t="s">
        <v>426</v>
      </c>
      <c r="C402" s="5" t="s">
        <v>12</v>
      </c>
      <c r="D402" s="3" t="s">
        <v>287</v>
      </c>
      <c r="E402" s="4" t="s">
        <v>288</v>
      </c>
      <c r="F402" s="2" t="s">
        <v>136</v>
      </c>
      <c r="G402" s="6" t="s">
        <v>16</v>
      </c>
      <c r="H402" s="2" t="s">
        <v>31</v>
      </c>
      <c r="I402" s="6" t="s">
        <v>16</v>
      </c>
      <c r="J402" s="7">
        <v>1.1999999999999999E-3</v>
      </c>
      <c r="K402" s="4"/>
    </row>
    <row r="403" spans="1:11" customFormat="1" ht="28.5" hidden="1" thickBot="1">
      <c r="A403" s="9">
        <v>4597</v>
      </c>
      <c r="B403" s="4" t="s">
        <v>560</v>
      </c>
      <c r="C403" s="5" t="s">
        <v>12</v>
      </c>
      <c r="D403" s="3" t="s">
        <v>118</v>
      </c>
      <c r="E403" s="4" t="s">
        <v>119</v>
      </c>
      <c r="F403" s="2" t="s">
        <v>136</v>
      </c>
      <c r="G403" s="6" t="s">
        <v>16</v>
      </c>
      <c r="H403" s="2" t="s">
        <v>31</v>
      </c>
      <c r="I403" s="6" t="s">
        <v>16</v>
      </c>
      <c r="J403" s="7">
        <v>1.1999999999999999E-3</v>
      </c>
      <c r="K403" s="4"/>
    </row>
    <row r="404" spans="1:11" customFormat="1" ht="28.5" hidden="1" thickBot="1">
      <c r="A404" s="9">
        <v>512200</v>
      </c>
      <c r="B404" s="4" t="s">
        <v>561</v>
      </c>
      <c r="C404" s="5" t="s">
        <v>12</v>
      </c>
      <c r="D404" s="3" t="s">
        <v>125</v>
      </c>
      <c r="E404" s="4" t="s">
        <v>119</v>
      </c>
      <c r="F404" s="2" t="s">
        <v>136</v>
      </c>
      <c r="G404" s="6" t="s">
        <v>16</v>
      </c>
      <c r="H404" s="6" t="s">
        <v>16</v>
      </c>
      <c r="I404" s="2" t="s">
        <v>31</v>
      </c>
      <c r="J404" s="2" t="s">
        <v>42</v>
      </c>
      <c r="K404" s="3"/>
    </row>
    <row r="405" spans="1:11" customFormat="1" ht="28.5" hidden="1" thickBot="1">
      <c r="A405" s="9">
        <v>159955</v>
      </c>
      <c r="B405" s="4" t="s">
        <v>562</v>
      </c>
      <c r="C405" s="5" t="s">
        <v>12</v>
      </c>
      <c r="D405" s="3" t="s">
        <v>563</v>
      </c>
      <c r="E405" s="4" t="s">
        <v>54</v>
      </c>
      <c r="F405" s="2" t="s">
        <v>136</v>
      </c>
      <c r="G405" s="6" t="s">
        <v>16</v>
      </c>
      <c r="H405" s="2" t="s">
        <v>38</v>
      </c>
      <c r="I405" s="2" t="s">
        <v>31</v>
      </c>
      <c r="J405" s="2" t="s">
        <v>42</v>
      </c>
      <c r="K405" s="3"/>
    </row>
    <row r="406" spans="1:11" ht="28.5" hidden="1" thickBot="1">
      <c r="A406" s="29">
        <v>159919</v>
      </c>
      <c r="B406" s="30" t="s">
        <v>110</v>
      </c>
      <c r="C406" s="31" t="s">
        <v>12</v>
      </c>
      <c r="D406" s="32" t="s">
        <v>111</v>
      </c>
      <c r="E406" s="30" t="s">
        <v>54</v>
      </c>
      <c r="F406" s="33" t="s">
        <v>30</v>
      </c>
      <c r="G406" s="34" t="s">
        <v>16</v>
      </c>
      <c r="H406" s="33" t="s">
        <v>17</v>
      </c>
      <c r="I406" s="33" t="s">
        <v>38</v>
      </c>
      <c r="J406" s="33" t="s">
        <v>42</v>
      </c>
      <c r="K406" s="32"/>
    </row>
    <row r="407" spans="1:11" customFormat="1" ht="28.5" hidden="1" thickBot="1">
      <c r="A407" s="9">
        <v>4410</v>
      </c>
      <c r="B407" s="4" t="s">
        <v>174</v>
      </c>
      <c r="C407" s="5" t="s">
        <v>12</v>
      </c>
      <c r="D407" s="3" t="s">
        <v>175</v>
      </c>
      <c r="E407" s="4" t="s">
        <v>147</v>
      </c>
      <c r="F407" s="2" t="s">
        <v>136</v>
      </c>
      <c r="G407" s="6" t="s">
        <v>16</v>
      </c>
      <c r="H407" s="6" t="s">
        <v>16</v>
      </c>
      <c r="I407" s="2" t="s">
        <v>38</v>
      </c>
      <c r="J407" s="7">
        <v>0</v>
      </c>
      <c r="K407" s="4"/>
    </row>
    <row r="408" spans="1:11" customFormat="1" ht="28.5" hidden="1" thickBot="1">
      <c r="A408" s="9">
        <v>160643</v>
      </c>
      <c r="B408" s="4" t="s">
        <v>565</v>
      </c>
      <c r="C408" s="5" t="s">
        <v>12</v>
      </c>
      <c r="D408" s="3" t="s">
        <v>277</v>
      </c>
      <c r="E408" s="4" t="s">
        <v>29</v>
      </c>
      <c r="F408" s="2" t="s">
        <v>136</v>
      </c>
      <c r="G408" s="6" t="s">
        <v>16</v>
      </c>
      <c r="H408" s="6" t="s">
        <v>16</v>
      </c>
      <c r="I408" s="2" t="s">
        <v>223</v>
      </c>
      <c r="J408" s="7">
        <v>1.1999999999999999E-3</v>
      </c>
      <c r="K408" s="4"/>
    </row>
    <row r="409" spans="1:11" customFormat="1" ht="28.5" hidden="1" thickBot="1">
      <c r="A409" s="9">
        <v>161037</v>
      </c>
      <c r="B409" s="4" t="s">
        <v>566</v>
      </c>
      <c r="C409" s="5" t="s">
        <v>12</v>
      </c>
      <c r="D409" s="3" t="s">
        <v>567</v>
      </c>
      <c r="E409" s="4" t="s">
        <v>61</v>
      </c>
      <c r="F409" s="2" t="s">
        <v>136</v>
      </c>
      <c r="G409" s="6" t="s">
        <v>16</v>
      </c>
      <c r="H409" s="2" t="s">
        <v>31</v>
      </c>
      <c r="I409" s="2" t="s">
        <v>104</v>
      </c>
      <c r="J409" s="7">
        <v>1.1999999999999999E-3</v>
      </c>
      <c r="K409" s="4"/>
    </row>
    <row r="410" spans="1:11" customFormat="1" ht="28.5" hidden="1" thickBot="1">
      <c r="A410" s="9">
        <v>4193</v>
      </c>
      <c r="B410" s="4" t="s">
        <v>568</v>
      </c>
      <c r="C410" s="5" t="s">
        <v>12</v>
      </c>
      <c r="D410" s="3" t="s">
        <v>512</v>
      </c>
      <c r="E410" s="4" t="s">
        <v>147</v>
      </c>
      <c r="F410" s="2" t="s">
        <v>136</v>
      </c>
      <c r="G410" s="6" t="s">
        <v>16</v>
      </c>
      <c r="H410" s="6" t="s">
        <v>16</v>
      </c>
      <c r="I410" s="2" t="s">
        <v>104</v>
      </c>
      <c r="J410" s="7">
        <v>0</v>
      </c>
      <c r="K410" s="4"/>
    </row>
    <row r="411" spans="1:11" customFormat="1" ht="28.5" hidden="1" thickBot="1">
      <c r="A411" s="9">
        <v>3184</v>
      </c>
      <c r="B411" s="4" t="s">
        <v>569</v>
      </c>
      <c r="C411" s="5" t="s">
        <v>12</v>
      </c>
      <c r="D411" s="3" t="s">
        <v>570</v>
      </c>
      <c r="E411" s="4" t="s">
        <v>571</v>
      </c>
      <c r="F411" s="2" t="s">
        <v>136</v>
      </c>
      <c r="G411" s="6" t="s">
        <v>16</v>
      </c>
      <c r="H411" s="6" t="s">
        <v>16</v>
      </c>
      <c r="I411" s="2" t="s">
        <v>38</v>
      </c>
      <c r="J411" s="2" t="s">
        <v>42</v>
      </c>
      <c r="K411" s="3"/>
    </row>
    <row r="412" spans="1:11" customFormat="1" ht="28.5" hidden="1" thickBot="1">
      <c r="A412" s="9">
        <v>512560</v>
      </c>
      <c r="B412" s="4" t="s">
        <v>572</v>
      </c>
      <c r="C412" s="5" t="s">
        <v>12</v>
      </c>
      <c r="D412" s="3" t="s">
        <v>432</v>
      </c>
      <c r="E412" s="4" t="s">
        <v>41</v>
      </c>
      <c r="F412" s="2" t="s">
        <v>136</v>
      </c>
      <c r="G412" s="6" t="s">
        <v>16</v>
      </c>
      <c r="H412" s="6" t="s">
        <v>16</v>
      </c>
      <c r="I412" s="2" t="s">
        <v>223</v>
      </c>
      <c r="J412" s="2" t="s">
        <v>42</v>
      </c>
      <c r="K412" s="3"/>
    </row>
    <row r="413" spans="1:11" customFormat="1" ht="28.5" hidden="1" thickBot="1">
      <c r="A413" s="9">
        <v>501019</v>
      </c>
      <c r="B413" s="4" t="s">
        <v>573</v>
      </c>
      <c r="C413" s="5" t="s">
        <v>12</v>
      </c>
      <c r="D413" s="3" t="s">
        <v>205</v>
      </c>
      <c r="E413" s="4" t="s">
        <v>83</v>
      </c>
      <c r="F413" s="2" t="s">
        <v>136</v>
      </c>
      <c r="G413" s="6" t="s">
        <v>16</v>
      </c>
      <c r="H413" s="6" t="s">
        <v>16</v>
      </c>
      <c r="I413" s="2" t="s">
        <v>104</v>
      </c>
      <c r="J413" s="7">
        <v>1.1999999999999999E-3</v>
      </c>
      <c r="K413" s="4"/>
    </row>
    <row r="414" spans="1:11" customFormat="1" ht="28.5" hidden="1" thickBot="1">
      <c r="A414" s="9">
        <v>512550</v>
      </c>
      <c r="B414" s="4" t="s">
        <v>574</v>
      </c>
      <c r="C414" s="5" t="s">
        <v>12</v>
      </c>
      <c r="D414" s="3" t="s">
        <v>53</v>
      </c>
      <c r="E414" s="4" t="s">
        <v>54</v>
      </c>
      <c r="F414" s="2" t="s">
        <v>136</v>
      </c>
      <c r="G414" s="6" t="s">
        <v>16</v>
      </c>
      <c r="H414" s="6" t="s">
        <v>16</v>
      </c>
      <c r="I414" s="2" t="s">
        <v>38</v>
      </c>
      <c r="J414" s="2" t="s">
        <v>42</v>
      </c>
      <c r="K414" s="3"/>
    </row>
    <row r="415" spans="1:11" customFormat="1" ht="28.5" hidden="1" thickBot="1">
      <c r="A415" s="9">
        <v>166402</v>
      </c>
      <c r="B415" s="4" t="s">
        <v>575</v>
      </c>
      <c r="C415" s="5" t="s">
        <v>12</v>
      </c>
      <c r="D415" s="3" t="s">
        <v>50</v>
      </c>
      <c r="E415" s="4" t="s">
        <v>51</v>
      </c>
      <c r="F415" s="2" t="s">
        <v>136</v>
      </c>
      <c r="G415" s="6" t="s">
        <v>16</v>
      </c>
      <c r="H415" s="6" t="s">
        <v>16</v>
      </c>
      <c r="I415" s="2" t="s">
        <v>31</v>
      </c>
      <c r="J415" s="7">
        <v>1.1999999999999999E-3</v>
      </c>
      <c r="K415" s="4"/>
    </row>
    <row r="416" spans="1:11" customFormat="1" ht="28.5" hidden="1" thickBot="1">
      <c r="A416" s="9">
        <v>3765</v>
      </c>
      <c r="B416" s="4" t="s">
        <v>553</v>
      </c>
      <c r="C416" s="5" t="s">
        <v>12</v>
      </c>
      <c r="D416" s="3" t="s">
        <v>108</v>
      </c>
      <c r="E416" s="4" t="s">
        <v>109</v>
      </c>
      <c r="F416" s="2" t="s">
        <v>136</v>
      </c>
      <c r="G416" s="6" t="s">
        <v>16</v>
      </c>
      <c r="H416" s="2" t="s">
        <v>31</v>
      </c>
      <c r="I416" s="6" t="s">
        <v>16</v>
      </c>
      <c r="J416" s="7">
        <v>1.1999999999999999E-3</v>
      </c>
      <c r="K416" s="4"/>
    </row>
    <row r="417" spans="1:11" customFormat="1" ht="28.5" hidden="1" thickBot="1">
      <c r="A417" s="9">
        <v>512700</v>
      </c>
      <c r="B417" s="4" t="s">
        <v>576</v>
      </c>
      <c r="C417" s="5" t="s">
        <v>12</v>
      </c>
      <c r="D417" s="3" t="s">
        <v>118</v>
      </c>
      <c r="E417" s="4" t="s">
        <v>119</v>
      </c>
      <c r="F417" s="2" t="s">
        <v>136</v>
      </c>
      <c r="G417" s="6" t="s">
        <v>16</v>
      </c>
      <c r="H417" s="6" t="s">
        <v>16</v>
      </c>
      <c r="I417" s="2" t="s">
        <v>31</v>
      </c>
      <c r="J417" s="2" t="s">
        <v>42</v>
      </c>
      <c r="K417" s="3"/>
    </row>
    <row r="418" spans="1:11" customFormat="1" ht="28.5" hidden="1" thickBot="1">
      <c r="A418" s="9">
        <v>1133</v>
      </c>
      <c r="B418" s="4" t="s">
        <v>280</v>
      </c>
      <c r="C418" s="5" t="s">
        <v>12</v>
      </c>
      <c r="D418" s="3" t="s">
        <v>281</v>
      </c>
      <c r="E418" s="4" t="s">
        <v>109</v>
      </c>
      <c r="F418" s="2" t="s">
        <v>136</v>
      </c>
      <c r="G418" s="6" t="s">
        <v>16</v>
      </c>
      <c r="H418" s="2" t="s">
        <v>31</v>
      </c>
      <c r="I418" s="6" t="s">
        <v>16</v>
      </c>
      <c r="J418" s="7">
        <v>1.1999999999999999E-3</v>
      </c>
      <c r="K418" s="4"/>
    </row>
    <row r="419" spans="1:11" customFormat="1" ht="28.5" hidden="1" thickBot="1">
      <c r="A419" s="9">
        <v>161213</v>
      </c>
      <c r="B419" s="4" t="s">
        <v>577</v>
      </c>
      <c r="C419" s="5" t="s">
        <v>12</v>
      </c>
      <c r="D419" s="3" t="s">
        <v>386</v>
      </c>
      <c r="E419" s="4" t="s">
        <v>216</v>
      </c>
      <c r="F419" s="2" t="s">
        <v>136</v>
      </c>
      <c r="G419" s="6" t="s">
        <v>16</v>
      </c>
      <c r="H419" s="2" t="s">
        <v>38</v>
      </c>
      <c r="I419" s="2" t="s">
        <v>270</v>
      </c>
      <c r="J419" s="7">
        <v>1.1999999999999999E-3</v>
      </c>
      <c r="K419" s="4"/>
    </row>
    <row r="420" spans="1:11" customFormat="1" ht="28.5" hidden="1" thickBot="1">
      <c r="A420" s="9">
        <v>5112</v>
      </c>
      <c r="B420" s="4" t="s">
        <v>578</v>
      </c>
      <c r="C420" s="5" t="s">
        <v>12</v>
      </c>
      <c r="D420" s="3" t="s">
        <v>579</v>
      </c>
      <c r="E420" s="4" t="s">
        <v>151</v>
      </c>
      <c r="F420" s="2" t="s">
        <v>136</v>
      </c>
      <c r="G420" s="6" t="s">
        <v>16</v>
      </c>
      <c r="H420" s="6" t="s">
        <v>16</v>
      </c>
      <c r="I420" s="2" t="s">
        <v>223</v>
      </c>
      <c r="J420" s="7">
        <v>1.1999999999999999E-3</v>
      </c>
      <c r="K420" s="4"/>
    </row>
    <row r="421" spans="1:11" customFormat="1" ht="28.5" hidden="1" thickBot="1">
      <c r="A421" s="9">
        <v>5063</v>
      </c>
      <c r="B421" s="4" t="s">
        <v>580</v>
      </c>
      <c r="C421" s="5" t="s">
        <v>12</v>
      </c>
      <c r="D421" s="3" t="s">
        <v>274</v>
      </c>
      <c r="E421" s="4" t="s">
        <v>109</v>
      </c>
      <c r="F421" s="2" t="s">
        <v>136</v>
      </c>
      <c r="G421" s="6" t="s">
        <v>16</v>
      </c>
      <c r="H421" s="6" t="s">
        <v>16</v>
      </c>
      <c r="I421" s="2" t="s">
        <v>31</v>
      </c>
      <c r="J421" s="7">
        <v>1.1999999999999999E-3</v>
      </c>
      <c r="K421" s="4"/>
    </row>
    <row r="422" spans="1:11" customFormat="1" ht="28.5" hidden="1" thickBot="1">
      <c r="A422" s="9">
        <v>4996</v>
      </c>
      <c r="B422" s="4" t="s">
        <v>581</v>
      </c>
      <c r="C422" s="5" t="s">
        <v>12</v>
      </c>
      <c r="D422" s="3" t="s">
        <v>108</v>
      </c>
      <c r="E422" s="4" t="s">
        <v>109</v>
      </c>
      <c r="F422" s="2" t="s">
        <v>136</v>
      </c>
      <c r="G422" s="6" t="s">
        <v>16</v>
      </c>
      <c r="H422" s="6" t="s">
        <v>16</v>
      </c>
      <c r="I422" s="2" t="s">
        <v>31</v>
      </c>
      <c r="J422" s="7">
        <v>0</v>
      </c>
      <c r="K422" s="4"/>
    </row>
    <row r="423" spans="1:11" customFormat="1" ht="28.5" hidden="1" thickBot="1">
      <c r="A423" s="9">
        <v>4857</v>
      </c>
      <c r="B423" s="4" t="s">
        <v>582</v>
      </c>
      <c r="C423" s="5" t="s">
        <v>12</v>
      </c>
      <c r="D423" s="3" t="s">
        <v>274</v>
      </c>
      <c r="E423" s="4" t="s">
        <v>109</v>
      </c>
      <c r="F423" s="2" t="s">
        <v>136</v>
      </c>
      <c r="G423" s="6" t="s">
        <v>16</v>
      </c>
      <c r="H423" s="6" t="s">
        <v>16</v>
      </c>
      <c r="I423" s="2" t="s">
        <v>31</v>
      </c>
      <c r="J423" s="7">
        <v>0</v>
      </c>
      <c r="K423" s="4"/>
    </row>
    <row r="424" spans="1:11" customFormat="1" ht="28.5" hidden="1" thickBot="1">
      <c r="A424" s="9">
        <v>4192</v>
      </c>
      <c r="B424" s="4" t="s">
        <v>568</v>
      </c>
      <c r="C424" s="5" t="s">
        <v>12</v>
      </c>
      <c r="D424" s="3" t="s">
        <v>512</v>
      </c>
      <c r="E424" s="4" t="s">
        <v>147</v>
      </c>
      <c r="F424" s="2" t="s">
        <v>136</v>
      </c>
      <c r="G424" s="6" t="s">
        <v>16</v>
      </c>
      <c r="H424" s="2" t="s">
        <v>31</v>
      </c>
      <c r="I424" s="2" t="s">
        <v>104</v>
      </c>
      <c r="J424" s="7">
        <v>1.1999999999999999E-3</v>
      </c>
      <c r="K424" s="4"/>
    </row>
    <row r="425" spans="1:11" customFormat="1" ht="28.5" hidden="1" thickBot="1">
      <c r="A425" s="9">
        <v>4344</v>
      </c>
      <c r="B425" s="4" t="s">
        <v>339</v>
      </c>
      <c r="C425" s="5" t="s">
        <v>12</v>
      </c>
      <c r="D425" s="3" t="s">
        <v>340</v>
      </c>
      <c r="E425" s="4" t="s">
        <v>119</v>
      </c>
      <c r="F425" s="2" t="s">
        <v>136</v>
      </c>
      <c r="G425" s="6" t="s">
        <v>16</v>
      </c>
      <c r="H425" s="6" t="s">
        <v>16</v>
      </c>
      <c r="I425" s="2" t="s">
        <v>31</v>
      </c>
      <c r="J425" s="7">
        <v>0</v>
      </c>
      <c r="K425" s="4"/>
    </row>
    <row r="426" spans="1:11" customFormat="1" ht="28.5" hidden="1" thickBot="1">
      <c r="A426" s="9">
        <v>5062</v>
      </c>
      <c r="B426" s="4" t="s">
        <v>583</v>
      </c>
      <c r="C426" s="5" t="s">
        <v>12</v>
      </c>
      <c r="D426" s="3" t="s">
        <v>584</v>
      </c>
      <c r="E426" s="4" t="s">
        <v>70</v>
      </c>
      <c r="F426" s="2" t="s">
        <v>136</v>
      </c>
      <c r="G426" s="6" t="s">
        <v>16</v>
      </c>
      <c r="H426" s="6" t="s">
        <v>16</v>
      </c>
      <c r="I426" s="2" t="s">
        <v>585</v>
      </c>
      <c r="J426" s="7">
        <v>1.1999999999999999E-3</v>
      </c>
      <c r="K426" s="4"/>
    </row>
    <row r="427" spans="1:11" customFormat="1" ht="28.5" hidden="1" thickBot="1">
      <c r="A427" s="9">
        <v>159958</v>
      </c>
      <c r="B427" s="4" t="s">
        <v>586</v>
      </c>
      <c r="C427" s="5" t="s">
        <v>12</v>
      </c>
      <c r="D427" s="3" t="s">
        <v>141</v>
      </c>
      <c r="E427" s="4" t="s">
        <v>23</v>
      </c>
      <c r="F427" s="2" t="s">
        <v>136</v>
      </c>
      <c r="G427" s="6" t="s">
        <v>16</v>
      </c>
      <c r="H427" s="6" t="s">
        <v>16</v>
      </c>
      <c r="I427" s="2" t="s">
        <v>31</v>
      </c>
      <c r="J427" s="2" t="s">
        <v>42</v>
      </c>
      <c r="K427" s="3"/>
    </row>
    <row r="428" spans="1:11" customFormat="1" ht="28.5" hidden="1" thickBot="1">
      <c r="A428" s="9">
        <v>4874</v>
      </c>
      <c r="B428" s="4" t="s">
        <v>587</v>
      </c>
      <c r="C428" s="5" t="s">
        <v>12</v>
      </c>
      <c r="D428" s="3" t="s">
        <v>181</v>
      </c>
      <c r="E428" s="4" t="s">
        <v>182</v>
      </c>
      <c r="F428" s="2" t="s">
        <v>136</v>
      </c>
      <c r="G428" s="6" t="s">
        <v>16</v>
      </c>
      <c r="H428" s="6" t="s">
        <v>16</v>
      </c>
      <c r="I428" s="2" t="s">
        <v>162</v>
      </c>
      <c r="J428" s="7">
        <v>0</v>
      </c>
      <c r="K428" s="4"/>
    </row>
    <row r="429" spans="1:11" customFormat="1" ht="28.5" hidden="1" thickBot="1">
      <c r="A429" s="9">
        <v>4875</v>
      </c>
      <c r="B429" s="4" t="s">
        <v>213</v>
      </c>
      <c r="C429" s="5" t="s">
        <v>12</v>
      </c>
      <c r="D429" s="3" t="s">
        <v>181</v>
      </c>
      <c r="E429" s="4" t="s">
        <v>182</v>
      </c>
      <c r="F429" s="2" t="s">
        <v>136</v>
      </c>
      <c r="G429" s="6" t="s">
        <v>16</v>
      </c>
      <c r="H429" s="6" t="s">
        <v>16</v>
      </c>
      <c r="I429" s="2" t="s">
        <v>31</v>
      </c>
      <c r="J429" s="7">
        <v>0</v>
      </c>
      <c r="K429" s="4"/>
    </row>
    <row r="430" spans="1:11" customFormat="1" ht="28.5" hidden="1" thickBot="1">
      <c r="A430" s="9">
        <v>5125</v>
      </c>
      <c r="B430" s="4" t="s">
        <v>556</v>
      </c>
      <c r="C430" s="5" t="s">
        <v>12</v>
      </c>
      <c r="D430" s="3" t="s">
        <v>331</v>
      </c>
      <c r="E430" s="4" t="s">
        <v>37</v>
      </c>
      <c r="F430" s="2" t="s">
        <v>136</v>
      </c>
      <c r="G430" s="6" t="s">
        <v>16</v>
      </c>
      <c r="H430" s="6" t="s">
        <v>16</v>
      </c>
      <c r="I430" s="2" t="s">
        <v>38</v>
      </c>
      <c r="J430" s="7">
        <v>0</v>
      </c>
      <c r="K430" s="4"/>
    </row>
    <row r="431" spans="1:11" customFormat="1" ht="28.5" hidden="1" thickBot="1">
      <c r="A431" s="9">
        <v>501048</v>
      </c>
      <c r="B431" s="4" t="s">
        <v>588</v>
      </c>
      <c r="C431" s="5" t="s">
        <v>12</v>
      </c>
      <c r="D431" s="3" t="s">
        <v>133</v>
      </c>
      <c r="E431" s="4" t="s">
        <v>34</v>
      </c>
      <c r="F431" s="2" t="s">
        <v>136</v>
      </c>
      <c r="G431" s="6" t="s">
        <v>16</v>
      </c>
      <c r="H431" s="6" t="s">
        <v>16</v>
      </c>
      <c r="I431" s="2" t="s">
        <v>104</v>
      </c>
      <c r="J431" s="7">
        <v>0</v>
      </c>
      <c r="K431" s="4"/>
    </row>
    <row r="432" spans="1:11" customFormat="1" ht="28.5" hidden="1" thickBot="1">
      <c r="A432" s="9">
        <v>512980</v>
      </c>
      <c r="B432" s="4" t="s">
        <v>589</v>
      </c>
      <c r="C432" s="5" t="s">
        <v>12</v>
      </c>
      <c r="D432" s="3" t="s">
        <v>274</v>
      </c>
      <c r="E432" s="4" t="s">
        <v>109</v>
      </c>
      <c r="F432" s="2" t="s">
        <v>136</v>
      </c>
      <c r="G432" s="6" t="s">
        <v>16</v>
      </c>
      <c r="H432" s="6" t="s">
        <v>16</v>
      </c>
      <c r="I432" s="2" t="s">
        <v>104</v>
      </c>
      <c r="J432" s="2" t="s">
        <v>42</v>
      </c>
      <c r="K432" s="3"/>
    </row>
    <row r="433" spans="1:11" ht="28.5" hidden="1" thickBot="1">
      <c r="A433" s="29">
        <v>159925</v>
      </c>
      <c r="B433" s="30" t="s">
        <v>235</v>
      </c>
      <c r="C433" s="31" t="s">
        <v>12</v>
      </c>
      <c r="D433" s="32" t="s">
        <v>125</v>
      </c>
      <c r="E433" s="30" t="s">
        <v>119</v>
      </c>
      <c r="F433" s="33" t="s">
        <v>136</v>
      </c>
      <c r="G433" s="34" t="s">
        <v>16</v>
      </c>
      <c r="H433" s="33" t="s">
        <v>31</v>
      </c>
      <c r="I433" s="33" t="s">
        <v>95</v>
      </c>
      <c r="J433" s="33" t="s">
        <v>42</v>
      </c>
      <c r="K433" s="32"/>
    </row>
    <row r="434" spans="1:11" customFormat="1" ht="28.5" hidden="1" thickBot="1">
      <c r="A434" s="9">
        <v>501037</v>
      </c>
      <c r="B434" s="4" t="s">
        <v>592</v>
      </c>
      <c r="C434" s="5" t="s">
        <v>12</v>
      </c>
      <c r="D434" s="3" t="s">
        <v>33</v>
      </c>
      <c r="E434" s="4" t="s">
        <v>34</v>
      </c>
      <c r="F434" s="2" t="s">
        <v>136</v>
      </c>
      <c r="G434" s="6" t="s">
        <v>16</v>
      </c>
      <c r="H434" s="6" t="s">
        <v>16</v>
      </c>
      <c r="I434" s="2" t="s">
        <v>31</v>
      </c>
      <c r="J434" s="7">
        <v>0</v>
      </c>
      <c r="K434" s="4"/>
    </row>
    <row r="435" spans="1:11" customFormat="1" ht="28.5" hidden="1" thickBot="1">
      <c r="A435" s="9">
        <v>501036</v>
      </c>
      <c r="B435" s="4" t="s">
        <v>592</v>
      </c>
      <c r="C435" s="5" t="s">
        <v>12</v>
      </c>
      <c r="D435" s="3" t="s">
        <v>33</v>
      </c>
      <c r="E435" s="4" t="s">
        <v>34</v>
      </c>
      <c r="F435" s="2" t="s">
        <v>136</v>
      </c>
      <c r="G435" s="6" t="s">
        <v>16</v>
      </c>
      <c r="H435" s="6" t="s">
        <v>16</v>
      </c>
      <c r="I435" s="2" t="s">
        <v>31</v>
      </c>
      <c r="J435" s="7">
        <v>8.0000000000000004E-4</v>
      </c>
      <c r="K435" s="4"/>
    </row>
    <row r="436" spans="1:11" customFormat="1" ht="28.5" hidden="1" thickBot="1">
      <c r="A436" s="9">
        <v>510800</v>
      </c>
      <c r="B436" s="4" t="s">
        <v>593</v>
      </c>
      <c r="C436" s="5" t="s">
        <v>12</v>
      </c>
      <c r="D436" s="3" t="s">
        <v>169</v>
      </c>
      <c r="E436" s="4" t="s">
        <v>92</v>
      </c>
      <c r="F436" s="2" t="s">
        <v>136</v>
      </c>
      <c r="G436" s="6" t="s">
        <v>16</v>
      </c>
      <c r="H436" s="6" t="s">
        <v>16</v>
      </c>
      <c r="I436" s="2" t="s">
        <v>38</v>
      </c>
      <c r="J436" s="2" t="s">
        <v>42</v>
      </c>
      <c r="K436" s="3"/>
    </row>
    <row r="437" spans="1:11" customFormat="1" ht="28.5" hidden="1" thickBot="1">
      <c r="A437" s="9">
        <v>160124</v>
      </c>
      <c r="B437" s="4" t="s">
        <v>441</v>
      </c>
      <c r="C437" s="5" t="s">
        <v>12</v>
      </c>
      <c r="D437" s="3" t="s">
        <v>442</v>
      </c>
      <c r="E437" s="4" t="s">
        <v>119</v>
      </c>
      <c r="F437" s="2" t="s">
        <v>136</v>
      </c>
      <c r="G437" s="6" t="s">
        <v>16</v>
      </c>
      <c r="H437" s="6" t="s">
        <v>16</v>
      </c>
      <c r="I437" s="2" t="s">
        <v>223</v>
      </c>
      <c r="J437" s="7">
        <v>0</v>
      </c>
      <c r="K437" s="3"/>
    </row>
    <row r="438" spans="1:11" customFormat="1" ht="28.5" hidden="1" thickBot="1">
      <c r="A438" s="9">
        <v>4876</v>
      </c>
      <c r="B438" s="4" t="s">
        <v>557</v>
      </c>
      <c r="C438" s="5" t="s">
        <v>12</v>
      </c>
      <c r="D438" s="3" t="s">
        <v>510</v>
      </c>
      <c r="E438" s="4" t="s">
        <v>182</v>
      </c>
      <c r="F438" s="2" t="s">
        <v>136</v>
      </c>
      <c r="G438" s="6" t="s">
        <v>16</v>
      </c>
      <c r="H438" s="6" t="s">
        <v>16</v>
      </c>
      <c r="I438" s="2" t="s">
        <v>38</v>
      </c>
      <c r="J438" s="7">
        <v>0</v>
      </c>
      <c r="K438" s="4"/>
    </row>
    <row r="439" spans="1:11" customFormat="1" ht="28.5" hidden="1" thickBot="1">
      <c r="A439" s="9">
        <v>512400</v>
      </c>
      <c r="B439" s="4" t="s">
        <v>594</v>
      </c>
      <c r="C439" s="5" t="s">
        <v>12</v>
      </c>
      <c r="D439" s="3" t="s">
        <v>349</v>
      </c>
      <c r="E439" s="4" t="s">
        <v>119</v>
      </c>
      <c r="F439" s="2" t="s">
        <v>136</v>
      </c>
      <c r="G439" s="6" t="s">
        <v>16</v>
      </c>
      <c r="H439" s="6" t="s">
        <v>16</v>
      </c>
      <c r="I439" s="2" t="s">
        <v>104</v>
      </c>
      <c r="J439" s="2" t="s">
        <v>42</v>
      </c>
      <c r="K439" s="3"/>
    </row>
    <row r="440" spans="1:11" customFormat="1" ht="28.5" hidden="1" thickBot="1">
      <c r="A440" s="9">
        <v>501303</v>
      </c>
      <c r="B440" s="4" t="s">
        <v>581</v>
      </c>
      <c r="C440" s="5" t="s">
        <v>12</v>
      </c>
      <c r="D440" s="3" t="s">
        <v>108</v>
      </c>
      <c r="E440" s="4" t="s">
        <v>109</v>
      </c>
      <c r="F440" s="2" t="s">
        <v>136</v>
      </c>
      <c r="G440" s="6" t="s">
        <v>16</v>
      </c>
      <c r="H440" s="6" t="s">
        <v>16</v>
      </c>
      <c r="I440" s="2" t="s">
        <v>31</v>
      </c>
      <c r="J440" s="7">
        <v>1.1999999999999999E-3</v>
      </c>
      <c r="K440" s="4"/>
    </row>
    <row r="441" spans="1:11" customFormat="1" ht="28.5" hidden="1" thickBot="1">
      <c r="A441" s="9">
        <v>501301</v>
      </c>
      <c r="B441" s="4" t="s">
        <v>595</v>
      </c>
      <c r="C441" s="5" t="s">
        <v>12</v>
      </c>
      <c r="D441" s="3" t="s">
        <v>218</v>
      </c>
      <c r="E441" s="4" t="s">
        <v>37</v>
      </c>
      <c r="F441" s="2" t="s">
        <v>136</v>
      </c>
      <c r="G441" s="6" t="s">
        <v>16</v>
      </c>
      <c r="H441" s="6" t="s">
        <v>16</v>
      </c>
      <c r="I441" s="2" t="s">
        <v>31</v>
      </c>
      <c r="J441" s="7">
        <v>1E-3</v>
      </c>
      <c r="K441" s="4"/>
    </row>
    <row r="442" spans="1:11" customFormat="1" ht="28.5" hidden="1" thickBot="1">
      <c r="A442" s="9">
        <v>5051</v>
      </c>
      <c r="B442" s="4" t="s">
        <v>596</v>
      </c>
      <c r="C442" s="5" t="s">
        <v>12</v>
      </c>
      <c r="D442" s="3" t="s">
        <v>597</v>
      </c>
      <c r="E442" s="4" t="s">
        <v>256</v>
      </c>
      <c r="F442" s="2" t="s">
        <v>136</v>
      </c>
      <c r="G442" s="6" t="s">
        <v>16</v>
      </c>
      <c r="H442" s="6" t="s">
        <v>16</v>
      </c>
      <c r="I442" s="2" t="s">
        <v>31</v>
      </c>
      <c r="J442" s="7">
        <v>1E-3</v>
      </c>
      <c r="K442" s="3"/>
    </row>
    <row r="443" spans="1:11" customFormat="1" ht="28.5" hidden="1" thickBot="1">
      <c r="A443" s="9">
        <v>501306</v>
      </c>
      <c r="B443" s="4" t="s">
        <v>598</v>
      </c>
      <c r="C443" s="5" t="s">
        <v>12</v>
      </c>
      <c r="D443" s="3" t="s">
        <v>106</v>
      </c>
      <c r="E443" s="4" t="s">
        <v>34</v>
      </c>
      <c r="F443" s="2" t="s">
        <v>136</v>
      </c>
      <c r="G443" s="6" t="s">
        <v>16</v>
      </c>
      <c r="H443" s="6" t="s">
        <v>16</v>
      </c>
      <c r="I443" s="2" t="s">
        <v>104</v>
      </c>
      <c r="J443" s="7">
        <v>0</v>
      </c>
      <c r="K443" s="4"/>
    </row>
    <row r="444" spans="1:11" customFormat="1" ht="28.5" hidden="1" thickBot="1">
      <c r="A444" s="9">
        <v>159913</v>
      </c>
      <c r="B444" s="4" t="s">
        <v>238</v>
      </c>
      <c r="C444" s="5" t="s">
        <v>12</v>
      </c>
      <c r="D444" s="3" t="s">
        <v>201</v>
      </c>
      <c r="E444" s="4" t="s">
        <v>202</v>
      </c>
      <c r="F444" s="2" t="s">
        <v>136</v>
      </c>
      <c r="G444" s="6" t="s">
        <v>16</v>
      </c>
      <c r="H444" s="2" t="s">
        <v>31</v>
      </c>
      <c r="I444" s="2" t="s">
        <v>38</v>
      </c>
      <c r="J444" s="2" t="s">
        <v>42</v>
      </c>
      <c r="K444" s="3"/>
    </row>
    <row r="445" spans="1:11" customFormat="1" ht="28.5" hidden="1" thickBot="1">
      <c r="A445" s="9">
        <v>4854</v>
      </c>
      <c r="B445" s="4" t="s">
        <v>600</v>
      </c>
      <c r="C445" s="5" t="s">
        <v>12</v>
      </c>
      <c r="D445" s="3" t="s">
        <v>274</v>
      </c>
      <c r="E445" s="4" t="s">
        <v>109</v>
      </c>
      <c r="F445" s="2" t="s">
        <v>136</v>
      </c>
      <c r="G445" s="6" t="s">
        <v>16</v>
      </c>
      <c r="H445" s="6" t="s">
        <v>16</v>
      </c>
      <c r="I445" s="2" t="s">
        <v>31</v>
      </c>
      <c r="J445" s="7">
        <v>1E-3</v>
      </c>
      <c r="K445" s="4"/>
    </row>
    <row r="446" spans="1:11" customFormat="1" ht="28.5" hidden="1" thickBot="1">
      <c r="A446" s="9">
        <v>159949</v>
      </c>
      <c r="B446" s="4" t="s">
        <v>601</v>
      </c>
      <c r="C446" s="5" t="s">
        <v>12</v>
      </c>
      <c r="D446" s="3" t="s">
        <v>57</v>
      </c>
      <c r="E446" s="4" t="s">
        <v>58</v>
      </c>
      <c r="F446" s="2" t="s">
        <v>136</v>
      </c>
      <c r="G446" s="6" t="s">
        <v>16</v>
      </c>
      <c r="H446" s="2" t="s">
        <v>38</v>
      </c>
      <c r="I446" s="2" t="s">
        <v>104</v>
      </c>
      <c r="J446" s="2" t="s">
        <v>42</v>
      </c>
      <c r="K446" s="3"/>
    </row>
    <row r="447" spans="1:11" customFormat="1" ht="28.5" hidden="1" thickBot="1">
      <c r="A447" s="9">
        <v>501008</v>
      </c>
      <c r="B447" s="4" t="s">
        <v>558</v>
      </c>
      <c r="C447" s="5" t="s">
        <v>12</v>
      </c>
      <c r="D447" s="3" t="s">
        <v>33</v>
      </c>
      <c r="E447" s="4" t="s">
        <v>34</v>
      </c>
      <c r="F447" s="2" t="s">
        <v>136</v>
      </c>
      <c r="G447" s="6" t="s">
        <v>16</v>
      </c>
      <c r="H447" s="6" t="s">
        <v>16</v>
      </c>
      <c r="I447" s="2" t="s">
        <v>104</v>
      </c>
      <c r="J447" s="7">
        <v>0</v>
      </c>
      <c r="K447" s="4"/>
    </row>
    <row r="448" spans="1:11" customFormat="1" ht="28.5" hidden="1" thickBot="1">
      <c r="A448" s="9">
        <v>4856</v>
      </c>
      <c r="B448" s="4" t="s">
        <v>582</v>
      </c>
      <c r="C448" s="5" t="s">
        <v>12</v>
      </c>
      <c r="D448" s="3" t="s">
        <v>274</v>
      </c>
      <c r="E448" s="4" t="s">
        <v>109</v>
      </c>
      <c r="F448" s="2" t="s">
        <v>136</v>
      </c>
      <c r="G448" s="6" t="s">
        <v>16</v>
      </c>
      <c r="H448" s="6" t="s">
        <v>16</v>
      </c>
      <c r="I448" s="2" t="s">
        <v>31</v>
      </c>
      <c r="J448" s="7">
        <v>1E-3</v>
      </c>
      <c r="K448" s="4"/>
    </row>
    <row r="449" spans="1:11" customFormat="1" ht="28.5" hidden="1" thickBot="1">
      <c r="A449" s="9">
        <v>1552</v>
      </c>
      <c r="B449" s="4" t="s">
        <v>549</v>
      </c>
      <c r="C449" s="5" t="s">
        <v>12</v>
      </c>
      <c r="D449" s="3" t="s">
        <v>373</v>
      </c>
      <c r="E449" s="4" t="s">
        <v>102</v>
      </c>
      <c r="F449" s="2" t="s">
        <v>136</v>
      </c>
      <c r="G449" s="6" t="s">
        <v>16</v>
      </c>
      <c r="H449" s="2" t="s">
        <v>31</v>
      </c>
      <c r="I449" s="2" t="s">
        <v>31</v>
      </c>
      <c r="J449" s="7">
        <v>1E-3</v>
      </c>
      <c r="K449" s="4"/>
    </row>
    <row r="450" spans="1:11" customFormat="1" ht="28.5" hidden="1" thickBot="1">
      <c r="A450" s="9">
        <v>5064</v>
      </c>
      <c r="B450" s="4" t="s">
        <v>580</v>
      </c>
      <c r="C450" s="5" t="s">
        <v>12</v>
      </c>
      <c r="D450" s="3" t="s">
        <v>274</v>
      </c>
      <c r="E450" s="4" t="s">
        <v>109</v>
      </c>
      <c r="F450" s="2" t="s">
        <v>136</v>
      </c>
      <c r="G450" s="6" t="s">
        <v>16</v>
      </c>
      <c r="H450" s="6" t="s">
        <v>16</v>
      </c>
      <c r="I450" s="2" t="s">
        <v>31</v>
      </c>
      <c r="J450" s="7">
        <v>0</v>
      </c>
      <c r="K450" s="4"/>
    </row>
    <row r="451" spans="1:11" customFormat="1" ht="28.5" hidden="1" thickBot="1">
      <c r="A451" s="9">
        <v>161122</v>
      </c>
      <c r="B451" s="4" t="s">
        <v>602</v>
      </c>
      <c r="C451" s="5" t="s">
        <v>12</v>
      </c>
      <c r="D451" s="3" t="s">
        <v>432</v>
      </c>
      <c r="E451" s="4" t="s">
        <v>41</v>
      </c>
      <c r="F451" s="2" t="s">
        <v>136</v>
      </c>
      <c r="G451" s="6" t="s">
        <v>16</v>
      </c>
      <c r="H451" s="6" t="s">
        <v>16</v>
      </c>
      <c r="I451" s="2" t="s">
        <v>223</v>
      </c>
      <c r="J451" s="7">
        <v>1E-3</v>
      </c>
      <c r="K451" s="4"/>
    </row>
    <row r="452" spans="1:11" customFormat="1" ht="28.5" hidden="1" thickBot="1">
      <c r="A452" s="9">
        <v>501047</v>
      </c>
      <c r="B452" s="4" t="s">
        <v>588</v>
      </c>
      <c r="C452" s="5" t="s">
        <v>12</v>
      </c>
      <c r="D452" s="3" t="s">
        <v>133</v>
      </c>
      <c r="E452" s="4" t="s">
        <v>34</v>
      </c>
      <c r="F452" s="2" t="s">
        <v>136</v>
      </c>
      <c r="G452" s="6" t="s">
        <v>16</v>
      </c>
      <c r="H452" s="6" t="s">
        <v>16</v>
      </c>
      <c r="I452" s="2" t="s">
        <v>104</v>
      </c>
      <c r="J452" s="7">
        <v>8.0000000000000004E-4</v>
      </c>
      <c r="K452" s="4"/>
    </row>
    <row r="453" spans="1:11" customFormat="1" ht="28.5" hidden="1" thickBot="1">
      <c r="A453" s="9">
        <v>165525</v>
      </c>
      <c r="B453" s="4" t="s">
        <v>603</v>
      </c>
      <c r="C453" s="5" t="s">
        <v>12</v>
      </c>
      <c r="D453" s="3" t="s">
        <v>158</v>
      </c>
      <c r="E453" s="4" t="s">
        <v>159</v>
      </c>
      <c r="F453" s="2" t="s">
        <v>136</v>
      </c>
      <c r="G453" s="6" t="s">
        <v>16</v>
      </c>
      <c r="H453" s="2" t="s">
        <v>31</v>
      </c>
      <c r="I453" s="2" t="s">
        <v>31</v>
      </c>
      <c r="J453" s="7">
        <v>1E-3</v>
      </c>
      <c r="K453" s="4"/>
    </row>
    <row r="454" spans="1:11" customFormat="1" ht="28.5" hidden="1" thickBot="1">
      <c r="A454" s="9">
        <v>4488</v>
      </c>
      <c r="B454" s="4" t="s">
        <v>574</v>
      </c>
      <c r="C454" s="5" t="s">
        <v>12</v>
      </c>
      <c r="D454" s="3" t="s">
        <v>53</v>
      </c>
      <c r="E454" s="4" t="s">
        <v>54</v>
      </c>
      <c r="F454" s="2" t="s">
        <v>136</v>
      </c>
      <c r="G454" s="6" t="s">
        <v>16</v>
      </c>
      <c r="H454" s="2" t="s">
        <v>31</v>
      </c>
      <c r="I454" s="6" t="s">
        <v>16</v>
      </c>
      <c r="J454" s="7">
        <v>1.1999999999999999E-3</v>
      </c>
      <c r="K454" s="4"/>
    </row>
    <row r="455" spans="1:11" customFormat="1" ht="28.5" hidden="1" thickBot="1">
      <c r="A455" s="9">
        <v>4416</v>
      </c>
      <c r="B455" s="4" t="s">
        <v>433</v>
      </c>
      <c r="C455" s="5" t="s">
        <v>12</v>
      </c>
      <c r="D455" s="3" t="s">
        <v>69</v>
      </c>
      <c r="E455" s="4" t="s">
        <v>70</v>
      </c>
      <c r="F455" s="2" t="s">
        <v>136</v>
      </c>
      <c r="G455" s="6" t="s">
        <v>16</v>
      </c>
      <c r="H455" s="6" t="s">
        <v>16</v>
      </c>
      <c r="I455" s="2" t="s">
        <v>31</v>
      </c>
      <c r="J455" s="7">
        <v>0</v>
      </c>
      <c r="K455" s="3"/>
    </row>
    <row r="456" spans="1:11" customFormat="1" ht="28.5" hidden="1" thickBot="1">
      <c r="A456" s="9">
        <v>511260</v>
      </c>
      <c r="B456" s="4" t="s">
        <v>604</v>
      </c>
      <c r="C456" s="5" t="s">
        <v>12</v>
      </c>
      <c r="D456" s="3" t="s">
        <v>299</v>
      </c>
      <c r="E456" s="4" t="s">
        <v>83</v>
      </c>
      <c r="F456" s="2" t="s">
        <v>136</v>
      </c>
      <c r="G456" s="6" t="s">
        <v>16</v>
      </c>
      <c r="H456" s="6" t="s">
        <v>16</v>
      </c>
      <c r="I456" s="2" t="s">
        <v>104</v>
      </c>
      <c r="J456" s="2" t="s">
        <v>42</v>
      </c>
      <c r="K456" s="3"/>
    </row>
    <row r="457" spans="1:11" customFormat="1" ht="28.5" hidden="1" thickBot="1">
      <c r="A457" s="9">
        <v>4945</v>
      </c>
      <c r="B457" s="4" t="s">
        <v>605</v>
      </c>
      <c r="C457" s="5" t="s">
        <v>12</v>
      </c>
      <c r="D457" s="3" t="s">
        <v>606</v>
      </c>
      <c r="E457" s="4" t="s">
        <v>607</v>
      </c>
      <c r="F457" s="2" t="s">
        <v>136</v>
      </c>
      <c r="G457" s="6" t="s">
        <v>16</v>
      </c>
      <c r="H457" s="6" t="s">
        <v>16</v>
      </c>
      <c r="I457" s="2" t="s">
        <v>31</v>
      </c>
      <c r="J457" s="7">
        <v>1.5E-3</v>
      </c>
      <c r="K457" s="4"/>
    </row>
    <row r="458" spans="1:11" customFormat="1" ht="28.5" hidden="1" thickBot="1">
      <c r="A458" s="9">
        <v>5052</v>
      </c>
      <c r="B458" s="4" t="s">
        <v>596</v>
      </c>
      <c r="C458" s="5" t="s">
        <v>12</v>
      </c>
      <c r="D458" s="3" t="s">
        <v>597</v>
      </c>
      <c r="E458" s="4" t="s">
        <v>256</v>
      </c>
      <c r="F458" s="2" t="s">
        <v>136</v>
      </c>
      <c r="G458" s="6" t="s">
        <v>16</v>
      </c>
      <c r="H458" s="6" t="s">
        <v>16</v>
      </c>
      <c r="I458" s="2" t="s">
        <v>31</v>
      </c>
      <c r="J458" s="7">
        <v>0</v>
      </c>
      <c r="K458" s="3"/>
    </row>
    <row r="459" spans="1:11" customFormat="1" ht="28.5" hidden="1" thickBot="1">
      <c r="A459" s="9">
        <v>161119</v>
      </c>
      <c r="B459" s="4" t="s">
        <v>482</v>
      </c>
      <c r="C459" s="5" t="s">
        <v>12</v>
      </c>
      <c r="D459" s="3" t="s">
        <v>483</v>
      </c>
      <c r="E459" s="4" t="s">
        <v>41</v>
      </c>
      <c r="F459" s="2" t="s">
        <v>136</v>
      </c>
      <c r="G459" s="6" t="s">
        <v>16</v>
      </c>
      <c r="H459" s="6" t="s">
        <v>16</v>
      </c>
      <c r="I459" s="2" t="s">
        <v>104</v>
      </c>
      <c r="J459" s="7">
        <v>8.0000000000000004E-4</v>
      </c>
      <c r="K459" s="4"/>
    </row>
    <row r="460" spans="1:11" customFormat="1" ht="28.5" hidden="1" thickBot="1">
      <c r="A460" s="9">
        <v>501025</v>
      </c>
      <c r="B460" s="4" t="s">
        <v>608</v>
      </c>
      <c r="C460" s="5" t="s">
        <v>12</v>
      </c>
      <c r="D460" s="3" t="s">
        <v>609</v>
      </c>
      <c r="E460" s="4" t="s">
        <v>29</v>
      </c>
      <c r="F460" s="2" t="s">
        <v>136</v>
      </c>
      <c r="G460" s="6" t="s">
        <v>16</v>
      </c>
      <c r="H460" s="6" t="s">
        <v>16</v>
      </c>
      <c r="I460" s="2" t="s">
        <v>104</v>
      </c>
      <c r="J460" s="7">
        <v>1.1999999999999999E-3</v>
      </c>
      <c r="K460" s="4"/>
    </row>
    <row r="461" spans="1:11" customFormat="1" ht="28.5" hidden="1" thickBot="1">
      <c r="A461" s="9">
        <v>159957</v>
      </c>
      <c r="B461" s="4" t="s">
        <v>610</v>
      </c>
      <c r="C461" s="5" t="s">
        <v>12</v>
      </c>
      <c r="D461" s="3" t="s">
        <v>94</v>
      </c>
      <c r="E461" s="4" t="s">
        <v>89</v>
      </c>
      <c r="F461" s="2" t="s">
        <v>136</v>
      </c>
      <c r="G461" s="6" t="s">
        <v>16</v>
      </c>
      <c r="H461" s="6" t="s">
        <v>16</v>
      </c>
      <c r="I461" s="2" t="s">
        <v>31</v>
      </c>
      <c r="J461" s="2" t="s">
        <v>42</v>
      </c>
      <c r="K461" s="3"/>
    </row>
    <row r="462" spans="1:11" customFormat="1" ht="28.5" hidden="1" thickBot="1">
      <c r="A462" s="9">
        <v>1214</v>
      </c>
      <c r="B462" s="4" t="s">
        <v>396</v>
      </c>
      <c r="C462" s="5" t="s">
        <v>12</v>
      </c>
      <c r="D462" s="3" t="s">
        <v>44</v>
      </c>
      <c r="E462" s="4" t="s">
        <v>45</v>
      </c>
      <c r="F462" s="2" t="s">
        <v>136</v>
      </c>
      <c r="G462" s="6" t="s">
        <v>16</v>
      </c>
      <c r="H462" s="2" t="s">
        <v>31</v>
      </c>
      <c r="I462" s="6" t="s">
        <v>16</v>
      </c>
      <c r="J462" s="7">
        <v>1E-3</v>
      </c>
      <c r="K462" s="4"/>
    </row>
    <row r="463" spans="1:11" customFormat="1" ht="28.5" hidden="1" thickBot="1">
      <c r="A463" s="9">
        <v>4855</v>
      </c>
      <c r="B463" s="4" t="s">
        <v>600</v>
      </c>
      <c r="C463" s="5" t="s">
        <v>12</v>
      </c>
      <c r="D463" s="3" t="s">
        <v>274</v>
      </c>
      <c r="E463" s="4" t="s">
        <v>109</v>
      </c>
      <c r="F463" s="2" t="s">
        <v>136</v>
      </c>
      <c r="G463" s="6" t="s">
        <v>16</v>
      </c>
      <c r="H463" s="6" t="s">
        <v>16</v>
      </c>
      <c r="I463" s="2" t="s">
        <v>31</v>
      </c>
      <c r="J463" s="7">
        <v>0</v>
      </c>
      <c r="K463" s="4"/>
    </row>
    <row r="464" spans="1:11" customFormat="1" ht="28.5" hidden="1" thickBot="1">
      <c r="A464" s="9">
        <v>42</v>
      </c>
      <c r="B464" s="4" t="s">
        <v>569</v>
      </c>
      <c r="C464" s="5" t="s">
        <v>12</v>
      </c>
      <c r="D464" s="3" t="s">
        <v>570</v>
      </c>
      <c r="E464" s="4" t="s">
        <v>571</v>
      </c>
      <c r="F464" s="2" t="s">
        <v>136</v>
      </c>
      <c r="G464" s="6" t="s">
        <v>16</v>
      </c>
      <c r="H464" s="2" t="s">
        <v>31</v>
      </c>
      <c r="I464" s="2" t="s">
        <v>38</v>
      </c>
      <c r="J464" s="7">
        <v>1.1999999999999999E-3</v>
      </c>
      <c r="K464" s="4"/>
    </row>
    <row r="465" spans="1:11" customFormat="1" ht="28.5" hidden="1" thickBot="1">
      <c r="A465" s="9">
        <v>501305</v>
      </c>
      <c r="B465" s="4" t="s">
        <v>598</v>
      </c>
      <c r="C465" s="5" t="s">
        <v>12</v>
      </c>
      <c r="D465" s="3" t="s">
        <v>106</v>
      </c>
      <c r="E465" s="4" t="s">
        <v>34</v>
      </c>
      <c r="F465" s="2" t="s">
        <v>136</v>
      </c>
      <c r="G465" s="6" t="s">
        <v>16</v>
      </c>
      <c r="H465" s="6" t="s">
        <v>16</v>
      </c>
      <c r="I465" s="2" t="s">
        <v>104</v>
      </c>
      <c r="J465" s="7">
        <v>1E-3</v>
      </c>
      <c r="K465" s="4"/>
    </row>
    <row r="466" spans="1:11" customFormat="1" ht="28.5" hidden="1" thickBot="1">
      <c r="A466" s="9">
        <v>2656</v>
      </c>
      <c r="B466" s="4" t="s">
        <v>117</v>
      </c>
      <c r="C466" s="5" t="s">
        <v>12</v>
      </c>
      <c r="D466" s="3" t="s">
        <v>118</v>
      </c>
      <c r="E466" s="4" t="s">
        <v>119</v>
      </c>
      <c r="F466" s="2" t="s">
        <v>136</v>
      </c>
      <c r="G466" s="6" t="s">
        <v>16</v>
      </c>
      <c r="H466" s="2" t="s">
        <v>38</v>
      </c>
      <c r="I466" s="6" t="s">
        <v>16</v>
      </c>
      <c r="J466" s="7">
        <v>1.1999999999999999E-3</v>
      </c>
      <c r="K466" s="4"/>
    </row>
    <row r="467" spans="1:11" customFormat="1" ht="28.5" hidden="1" thickBot="1">
      <c r="A467" s="9">
        <v>827</v>
      </c>
      <c r="B467" s="4" t="s">
        <v>611</v>
      </c>
      <c r="C467" s="5" t="s">
        <v>12</v>
      </c>
      <c r="D467" s="3" t="s">
        <v>612</v>
      </c>
      <c r="E467" s="4" t="s">
        <v>109</v>
      </c>
      <c r="F467" s="2" t="s">
        <v>136</v>
      </c>
      <c r="G467" s="6" t="s">
        <v>16</v>
      </c>
      <c r="H467" s="6" t="s">
        <v>16</v>
      </c>
      <c r="I467" s="2" t="s">
        <v>31</v>
      </c>
      <c r="J467" s="7">
        <v>5.9999999999999995E-4</v>
      </c>
      <c r="K467" s="4"/>
    </row>
    <row r="468" spans="1:11" customFormat="1" ht="28.5" hidden="1" thickBot="1">
      <c r="A468" s="9">
        <v>110019</v>
      </c>
      <c r="B468" s="4" t="s">
        <v>112</v>
      </c>
      <c r="C468" s="5" t="s">
        <v>12</v>
      </c>
      <c r="D468" s="3" t="s">
        <v>113</v>
      </c>
      <c r="E468" s="4" t="s">
        <v>41</v>
      </c>
      <c r="F468" s="2" t="s">
        <v>136</v>
      </c>
      <c r="G468" s="6" t="s">
        <v>16</v>
      </c>
      <c r="H468" s="2" t="s">
        <v>31</v>
      </c>
      <c r="I468" s="6" t="s">
        <v>16</v>
      </c>
      <c r="J468" s="7">
        <v>1.1999999999999999E-3</v>
      </c>
      <c r="K468" s="4"/>
    </row>
    <row r="469" spans="1:11" customFormat="1" ht="28.5" hidden="1" thickBot="1">
      <c r="A469" s="9">
        <v>161715</v>
      </c>
      <c r="B469" s="4" t="s">
        <v>613</v>
      </c>
      <c r="C469" s="5" t="s">
        <v>12</v>
      </c>
      <c r="D469" s="3" t="s">
        <v>175</v>
      </c>
      <c r="E469" s="4" t="s">
        <v>147</v>
      </c>
      <c r="F469" s="2" t="s">
        <v>136</v>
      </c>
      <c r="G469" s="6" t="s">
        <v>16</v>
      </c>
      <c r="H469" s="2" t="s">
        <v>38</v>
      </c>
      <c r="I469" s="2" t="s">
        <v>31</v>
      </c>
      <c r="J469" s="7">
        <v>1.1999999999999999E-3</v>
      </c>
      <c r="K469" s="4"/>
    </row>
    <row r="470" spans="1:11" customFormat="1" ht="28.5" hidden="1" thickBot="1">
      <c r="A470" s="9">
        <v>161022</v>
      </c>
      <c r="B470" s="4" t="s">
        <v>614</v>
      </c>
      <c r="C470" s="5" t="s">
        <v>12</v>
      </c>
      <c r="D470" s="3" t="s">
        <v>60</v>
      </c>
      <c r="E470" s="4" t="s">
        <v>61</v>
      </c>
      <c r="F470" s="2" t="s">
        <v>136</v>
      </c>
      <c r="G470" s="6" t="s">
        <v>16</v>
      </c>
      <c r="H470" s="2" t="s">
        <v>31</v>
      </c>
      <c r="I470" s="2" t="s">
        <v>31</v>
      </c>
      <c r="J470" s="7">
        <v>1.1999999999999999E-3</v>
      </c>
      <c r="K470" s="4"/>
    </row>
    <row r="471" spans="1:11" customFormat="1" ht="28.5" hidden="1" thickBot="1">
      <c r="A471" s="9">
        <v>200002</v>
      </c>
      <c r="B471" s="4" t="s">
        <v>615</v>
      </c>
      <c r="C471" s="5" t="s">
        <v>12</v>
      </c>
      <c r="D471" s="3" t="s">
        <v>616</v>
      </c>
      <c r="E471" s="4" t="s">
        <v>617</v>
      </c>
      <c r="F471" s="2" t="s">
        <v>136</v>
      </c>
      <c r="G471" s="6" t="s">
        <v>16</v>
      </c>
      <c r="H471" s="2" t="s">
        <v>38</v>
      </c>
      <c r="I471" s="2" t="s">
        <v>31</v>
      </c>
      <c r="J471" s="7">
        <v>1.5E-3</v>
      </c>
      <c r="K471" s="4"/>
    </row>
    <row r="472" spans="1:11" customFormat="1" ht="28.5" hidden="1" thickBot="1">
      <c r="A472" s="9">
        <v>164401</v>
      </c>
      <c r="B472" s="4" t="s">
        <v>618</v>
      </c>
      <c r="C472" s="5" t="s">
        <v>12</v>
      </c>
      <c r="D472" s="3" t="s">
        <v>619</v>
      </c>
      <c r="E472" s="4" t="s">
        <v>99</v>
      </c>
      <c r="F472" s="2" t="s">
        <v>136</v>
      </c>
      <c r="G472" s="6" t="s">
        <v>16</v>
      </c>
      <c r="H472" s="6" t="s">
        <v>16</v>
      </c>
      <c r="I472" s="2" t="s">
        <v>31</v>
      </c>
      <c r="J472" s="7">
        <v>1.1999999999999999E-3</v>
      </c>
      <c r="K472" s="4"/>
    </row>
    <row r="473" spans="1:11" customFormat="1" ht="28.5" hidden="1" thickBot="1">
      <c r="A473" s="9">
        <v>826</v>
      </c>
      <c r="B473" s="4" t="s">
        <v>611</v>
      </c>
      <c r="C473" s="5" t="s">
        <v>12</v>
      </c>
      <c r="D473" s="3" t="s">
        <v>612</v>
      </c>
      <c r="E473" s="4" t="s">
        <v>109</v>
      </c>
      <c r="F473" s="2" t="s">
        <v>136</v>
      </c>
      <c r="G473" s="6" t="s">
        <v>16</v>
      </c>
      <c r="H473" s="2" t="s">
        <v>31</v>
      </c>
      <c r="I473" s="2" t="s">
        <v>31</v>
      </c>
      <c r="J473" s="7">
        <v>1.1999999999999999E-3</v>
      </c>
      <c r="K473" s="4"/>
    </row>
    <row r="474" spans="1:11" customFormat="1" ht="28.5" hidden="1" thickBot="1">
      <c r="A474" s="9">
        <v>159931</v>
      </c>
      <c r="B474" s="4" t="s">
        <v>620</v>
      </c>
      <c r="C474" s="5" t="s">
        <v>12</v>
      </c>
      <c r="D474" s="3" t="s">
        <v>242</v>
      </c>
      <c r="E474" s="4" t="s">
        <v>34</v>
      </c>
      <c r="F474" s="2" t="s">
        <v>136</v>
      </c>
      <c r="G474" s="6" t="s">
        <v>16</v>
      </c>
      <c r="H474" s="2" t="s">
        <v>31</v>
      </c>
      <c r="I474" s="2" t="s">
        <v>31</v>
      </c>
      <c r="J474" s="2" t="s">
        <v>42</v>
      </c>
      <c r="K474" s="3"/>
    </row>
    <row r="475" spans="1:11" customFormat="1" ht="28.5" hidden="1" thickBot="1">
      <c r="A475" s="9">
        <v>160626</v>
      </c>
      <c r="B475" s="4" t="s">
        <v>621</v>
      </c>
      <c r="C475" s="5" t="s">
        <v>12</v>
      </c>
      <c r="D475" s="3" t="s">
        <v>329</v>
      </c>
      <c r="E475" s="4" t="s">
        <v>29</v>
      </c>
      <c r="F475" s="2" t="s">
        <v>136</v>
      </c>
      <c r="G475" s="6" t="s">
        <v>16</v>
      </c>
      <c r="H475" s="6" t="s">
        <v>16</v>
      </c>
      <c r="I475" s="2" t="s">
        <v>104</v>
      </c>
      <c r="J475" s="7">
        <v>1.1999999999999999E-3</v>
      </c>
      <c r="K475" s="4"/>
    </row>
    <row r="476" spans="1:11" customFormat="1" ht="28.5" hidden="1" thickBot="1">
      <c r="A476" s="9">
        <v>161121</v>
      </c>
      <c r="B476" s="4" t="s">
        <v>622</v>
      </c>
      <c r="C476" s="5" t="s">
        <v>12</v>
      </c>
      <c r="D476" s="3" t="s">
        <v>67</v>
      </c>
      <c r="E476" s="4" t="s">
        <v>41</v>
      </c>
      <c r="F476" s="2" t="s">
        <v>136</v>
      </c>
      <c r="G476" s="6" t="s">
        <v>16</v>
      </c>
      <c r="H476" s="2" t="s">
        <v>31</v>
      </c>
      <c r="I476" s="2" t="s">
        <v>31</v>
      </c>
      <c r="J476" s="7">
        <v>1E-3</v>
      </c>
      <c r="K476" s="4"/>
    </row>
    <row r="477" spans="1:11" customFormat="1" ht="28.5" hidden="1" thickBot="1">
      <c r="A477" s="9">
        <v>161816</v>
      </c>
      <c r="B477" s="4" t="s">
        <v>623</v>
      </c>
      <c r="C477" s="5" t="s">
        <v>12</v>
      </c>
      <c r="D477" s="3" t="s">
        <v>150</v>
      </c>
      <c r="E477" s="4" t="s">
        <v>151</v>
      </c>
      <c r="F477" s="2" t="s">
        <v>136</v>
      </c>
      <c r="G477" s="6" t="s">
        <v>16</v>
      </c>
      <c r="H477" s="2" t="s">
        <v>31</v>
      </c>
      <c r="I477" s="2" t="s">
        <v>38</v>
      </c>
      <c r="J477" s="7">
        <v>1.1999999999999999E-3</v>
      </c>
      <c r="K477" s="4"/>
    </row>
    <row r="478" spans="1:11" customFormat="1" ht="28.5" hidden="1" thickBot="1">
      <c r="A478" s="9">
        <v>2316</v>
      </c>
      <c r="B478" s="4" t="s">
        <v>488</v>
      </c>
      <c r="C478" s="5" t="s">
        <v>12</v>
      </c>
      <c r="D478" s="3" t="s">
        <v>115</v>
      </c>
      <c r="E478" s="4" t="s">
        <v>116</v>
      </c>
      <c r="F478" s="2" t="s">
        <v>136</v>
      </c>
      <c r="G478" s="6" t="s">
        <v>16</v>
      </c>
      <c r="H478" s="6" t="s">
        <v>16</v>
      </c>
      <c r="I478" s="2" t="s">
        <v>31</v>
      </c>
      <c r="J478" s="7">
        <v>0</v>
      </c>
      <c r="K478" s="4"/>
    </row>
    <row r="479" spans="1:11" ht="28.5" hidden="1" thickBot="1">
      <c r="A479" s="29">
        <v>512070</v>
      </c>
      <c r="B479" s="30" t="s">
        <v>39</v>
      </c>
      <c r="C479" s="31" t="s">
        <v>12</v>
      </c>
      <c r="D479" s="32" t="s">
        <v>40</v>
      </c>
      <c r="E479" s="30" t="s">
        <v>41</v>
      </c>
      <c r="F479" s="33" t="s">
        <v>136</v>
      </c>
      <c r="G479" s="34" t="s">
        <v>16</v>
      </c>
      <c r="H479" s="33" t="s">
        <v>31</v>
      </c>
      <c r="I479" s="33" t="s">
        <v>31</v>
      </c>
      <c r="J479" s="33" t="s">
        <v>42</v>
      </c>
      <c r="K479" s="32"/>
    </row>
    <row r="480" spans="1:11" ht="28.5" hidden="1" thickBot="1">
      <c r="A480" s="29">
        <v>512010</v>
      </c>
      <c r="B480" s="30" t="s">
        <v>39</v>
      </c>
      <c r="C480" s="31" t="s">
        <v>12</v>
      </c>
      <c r="D480" s="32" t="s">
        <v>40</v>
      </c>
      <c r="E480" s="30" t="s">
        <v>41</v>
      </c>
      <c r="F480" s="33" t="s">
        <v>136</v>
      </c>
      <c r="G480" s="34" t="s">
        <v>16</v>
      </c>
      <c r="H480" s="33" t="s">
        <v>31</v>
      </c>
      <c r="I480" s="33" t="s">
        <v>104</v>
      </c>
      <c r="J480" s="33" t="s">
        <v>42</v>
      </c>
      <c r="K480" s="32"/>
    </row>
    <row r="481" spans="1:11" customFormat="1" ht="28.5" hidden="1" thickBot="1">
      <c r="A481" s="9">
        <v>290010</v>
      </c>
      <c r="B481" s="4" t="s">
        <v>624</v>
      </c>
      <c r="C481" s="5" t="s">
        <v>12</v>
      </c>
      <c r="D481" s="3" t="s">
        <v>540</v>
      </c>
      <c r="E481" s="4" t="s">
        <v>541</v>
      </c>
      <c r="F481" s="2" t="s">
        <v>136</v>
      </c>
      <c r="G481" s="6" t="s">
        <v>16</v>
      </c>
      <c r="H481" s="2" t="s">
        <v>31</v>
      </c>
      <c r="I481" s="2" t="s">
        <v>38</v>
      </c>
      <c r="J481" s="7">
        <v>1.1999999999999999E-3</v>
      </c>
      <c r="K481" s="4"/>
    </row>
    <row r="482" spans="1:11" customFormat="1" ht="28.5" hidden="1" thickBot="1">
      <c r="A482" s="9">
        <v>4870</v>
      </c>
      <c r="B482" s="4" t="s">
        <v>625</v>
      </c>
      <c r="C482" s="5" t="s">
        <v>12</v>
      </c>
      <c r="D482" s="3" t="s">
        <v>181</v>
      </c>
      <c r="E482" s="4" t="s">
        <v>182</v>
      </c>
      <c r="F482" s="2" t="s">
        <v>136</v>
      </c>
      <c r="G482" s="6" t="s">
        <v>16</v>
      </c>
      <c r="H482" s="6" t="s">
        <v>16</v>
      </c>
      <c r="I482" s="2" t="s">
        <v>183</v>
      </c>
      <c r="J482" s="7">
        <v>0</v>
      </c>
      <c r="K482" s="4"/>
    </row>
    <row r="483" spans="1:11" customFormat="1" ht="28.5" hidden="1" thickBot="1">
      <c r="A483" s="9">
        <v>310318</v>
      </c>
      <c r="B483" s="4" t="s">
        <v>389</v>
      </c>
      <c r="C483" s="5" t="s">
        <v>12</v>
      </c>
      <c r="D483" s="3" t="s">
        <v>546</v>
      </c>
      <c r="E483" s="4" t="s">
        <v>172</v>
      </c>
      <c r="F483" s="2" t="s">
        <v>136</v>
      </c>
      <c r="G483" s="2" t="s">
        <v>223</v>
      </c>
      <c r="H483" s="2" t="s">
        <v>31</v>
      </c>
      <c r="I483" s="2" t="s">
        <v>31</v>
      </c>
      <c r="J483" s="7">
        <v>1.1999999999999999E-3</v>
      </c>
      <c r="K483" s="4"/>
    </row>
    <row r="484" spans="1:11" customFormat="1" ht="28.5" hidden="1" thickBot="1">
      <c r="A484" s="9">
        <v>1592</v>
      </c>
      <c r="B484" s="4" t="s">
        <v>410</v>
      </c>
      <c r="C484" s="5" t="s">
        <v>12</v>
      </c>
      <c r="D484" s="3" t="s">
        <v>101</v>
      </c>
      <c r="E484" s="4" t="s">
        <v>102</v>
      </c>
      <c r="F484" s="2" t="s">
        <v>136</v>
      </c>
      <c r="G484" s="6" t="s">
        <v>16</v>
      </c>
      <c r="H484" s="6" t="s">
        <v>16</v>
      </c>
      <c r="I484" s="2" t="s">
        <v>104</v>
      </c>
      <c r="J484" s="7">
        <v>1E-3</v>
      </c>
      <c r="K484" s="4"/>
    </row>
    <row r="485" spans="1:11" ht="28.5" hidden="1" thickBot="1">
      <c r="A485" s="29">
        <v>510390</v>
      </c>
      <c r="B485" s="30" t="s">
        <v>590</v>
      </c>
      <c r="C485" s="31" t="s">
        <v>12</v>
      </c>
      <c r="D485" s="32" t="s">
        <v>591</v>
      </c>
      <c r="E485" s="30" t="s">
        <v>421</v>
      </c>
      <c r="F485" s="33" t="s">
        <v>136</v>
      </c>
      <c r="G485" s="34" t="s">
        <v>16</v>
      </c>
      <c r="H485" s="34" t="s">
        <v>16</v>
      </c>
      <c r="I485" s="33" t="s">
        <v>38</v>
      </c>
      <c r="J485" s="33" t="s">
        <v>42</v>
      </c>
      <c r="K485" s="32"/>
    </row>
    <row r="486" spans="1:11" customFormat="1" ht="28.5" hidden="1" thickBot="1">
      <c r="A486" s="9">
        <v>162216</v>
      </c>
      <c r="B486" s="4" t="s">
        <v>626</v>
      </c>
      <c r="C486" s="5" t="s">
        <v>12</v>
      </c>
      <c r="D486" s="3" t="s">
        <v>85</v>
      </c>
      <c r="E486" s="4" t="s">
        <v>86</v>
      </c>
      <c r="F486" s="2" t="s">
        <v>136</v>
      </c>
      <c r="G486" s="6" t="s">
        <v>16</v>
      </c>
      <c r="H486" s="6" t="s">
        <v>16</v>
      </c>
      <c r="I486" s="2" t="s">
        <v>31</v>
      </c>
      <c r="J486" s="7">
        <v>1.1999999999999999E-3</v>
      </c>
      <c r="K486" s="4"/>
    </row>
    <row r="487" spans="1:11" customFormat="1" ht="28.5" hidden="1" thickBot="1">
      <c r="A487" s="9">
        <v>1618</v>
      </c>
      <c r="B487" s="4" t="s">
        <v>332</v>
      </c>
      <c r="C487" s="5" t="s">
        <v>12</v>
      </c>
      <c r="D487" s="3" t="s">
        <v>333</v>
      </c>
      <c r="E487" s="4" t="s">
        <v>102</v>
      </c>
      <c r="F487" s="2" t="s">
        <v>136</v>
      </c>
      <c r="G487" s="6" t="s">
        <v>16</v>
      </c>
      <c r="H487" s="6" t="s">
        <v>16</v>
      </c>
      <c r="I487" s="2" t="s">
        <v>31</v>
      </c>
      <c r="J487" s="7">
        <v>0</v>
      </c>
      <c r="K487" s="4"/>
    </row>
    <row r="488" spans="1:11" customFormat="1" ht="28.5" hidden="1" thickBot="1">
      <c r="A488" s="9">
        <v>100032</v>
      </c>
      <c r="B488" s="4" t="s">
        <v>627</v>
      </c>
      <c r="C488" s="5" t="s">
        <v>12</v>
      </c>
      <c r="D488" s="3" t="s">
        <v>628</v>
      </c>
      <c r="E488" s="4" t="s">
        <v>61</v>
      </c>
      <c r="F488" s="2" t="s">
        <v>136</v>
      </c>
      <c r="G488" s="6" t="s">
        <v>16</v>
      </c>
      <c r="H488" s="2" t="s">
        <v>38</v>
      </c>
      <c r="I488" s="2" t="s">
        <v>31</v>
      </c>
      <c r="J488" s="7">
        <v>1.5E-3</v>
      </c>
      <c r="K488" s="4"/>
    </row>
    <row r="489" spans="1:11" customFormat="1" ht="28.5" hidden="1" thickBot="1">
      <c r="A489" s="41">
        <v>1549</v>
      </c>
      <c r="B489" s="42" t="s">
        <v>372</v>
      </c>
      <c r="C489" s="5" t="s">
        <v>12</v>
      </c>
      <c r="D489" s="3" t="s">
        <v>373</v>
      </c>
      <c r="E489" s="4" t="s">
        <v>102</v>
      </c>
      <c r="F489" s="2" t="s">
        <v>136</v>
      </c>
      <c r="G489" s="6" t="s">
        <v>16</v>
      </c>
      <c r="H489" s="6" t="s">
        <v>16</v>
      </c>
      <c r="I489" s="2" t="s">
        <v>38</v>
      </c>
      <c r="J489" s="7">
        <v>0</v>
      </c>
      <c r="K489" s="4"/>
    </row>
    <row r="490" spans="1:11" customFormat="1" ht="28.5" hidden="1" thickBot="1">
      <c r="A490" s="9">
        <v>164809</v>
      </c>
      <c r="B490" s="4" t="s">
        <v>629</v>
      </c>
      <c r="C490" s="5" t="s">
        <v>12</v>
      </c>
      <c r="D490" s="3" t="s">
        <v>22</v>
      </c>
      <c r="E490" s="4" t="s">
        <v>23</v>
      </c>
      <c r="F490" s="2" t="s">
        <v>136</v>
      </c>
      <c r="G490" s="6" t="s">
        <v>16</v>
      </c>
      <c r="H490" s="6" t="s">
        <v>16</v>
      </c>
      <c r="I490" s="2" t="s">
        <v>104</v>
      </c>
      <c r="J490" s="7">
        <v>1E-3</v>
      </c>
      <c r="K490" s="4"/>
    </row>
    <row r="491" spans="1:11" customFormat="1" ht="28.5" hidden="1" thickBot="1">
      <c r="A491" s="9">
        <v>160628</v>
      </c>
      <c r="B491" s="4" t="s">
        <v>630</v>
      </c>
      <c r="C491" s="5" t="s">
        <v>12</v>
      </c>
      <c r="D491" s="3" t="s">
        <v>227</v>
      </c>
      <c r="E491" s="4" t="s">
        <v>29</v>
      </c>
      <c r="F491" s="2" t="s">
        <v>136</v>
      </c>
      <c r="G491" s="6" t="s">
        <v>16</v>
      </c>
      <c r="H491" s="6" t="s">
        <v>16</v>
      </c>
      <c r="I491" s="2" t="s">
        <v>104</v>
      </c>
      <c r="J491" s="7">
        <v>1.1999999999999999E-3</v>
      </c>
      <c r="K491" s="4"/>
    </row>
    <row r="492" spans="1:11" customFormat="1" ht="28.5" hidden="1" thickBot="1">
      <c r="A492" s="9">
        <v>160814</v>
      </c>
      <c r="B492" s="4" t="s">
        <v>631</v>
      </c>
      <c r="C492" s="5" t="s">
        <v>12</v>
      </c>
      <c r="D492" s="3" t="s">
        <v>72</v>
      </c>
      <c r="E492" s="4" t="s">
        <v>73</v>
      </c>
      <c r="F492" s="2" t="s">
        <v>136</v>
      </c>
      <c r="G492" s="6" t="s">
        <v>16</v>
      </c>
      <c r="H492" s="2" t="s">
        <v>31</v>
      </c>
      <c r="I492" s="2" t="s">
        <v>31</v>
      </c>
      <c r="J492" s="7">
        <v>1.1999999999999999E-3</v>
      </c>
      <c r="K492" s="4"/>
    </row>
    <row r="493" spans="1:11" customFormat="1" ht="28.5" hidden="1" thickBot="1">
      <c r="A493" s="9">
        <v>160637</v>
      </c>
      <c r="B493" s="4" t="s">
        <v>632</v>
      </c>
      <c r="C493" s="5" t="s">
        <v>12</v>
      </c>
      <c r="D493" s="3" t="s">
        <v>28</v>
      </c>
      <c r="E493" s="4" t="s">
        <v>29</v>
      </c>
      <c r="F493" s="2" t="s">
        <v>136</v>
      </c>
      <c r="G493" s="6" t="s">
        <v>16</v>
      </c>
      <c r="H493" s="2" t="s">
        <v>31</v>
      </c>
      <c r="I493" s="2" t="s">
        <v>31</v>
      </c>
      <c r="J493" s="7">
        <v>1.1999999999999999E-3</v>
      </c>
      <c r="K493" s="4"/>
    </row>
    <row r="494" spans="1:11" customFormat="1" ht="28.5" hidden="1" thickBot="1">
      <c r="A494" s="9">
        <v>163115</v>
      </c>
      <c r="B494" s="4" t="s">
        <v>633</v>
      </c>
      <c r="C494" s="5" t="s">
        <v>12</v>
      </c>
      <c r="D494" s="3" t="s">
        <v>390</v>
      </c>
      <c r="E494" s="4" t="s">
        <v>172</v>
      </c>
      <c r="F494" s="2" t="s">
        <v>136</v>
      </c>
      <c r="G494" s="6" t="s">
        <v>16</v>
      </c>
      <c r="H494" s="6" t="s">
        <v>16</v>
      </c>
      <c r="I494" s="2" t="s">
        <v>104</v>
      </c>
      <c r="J494" s="7">
        <v>1E-3</v>
      </c>
      <c r="K494" s="4"/>
    </row>
    <row r="495" spans="1:11" customFormat="1" ht="28.5" hidden="1" thickBot="1">
      <c r="A495" s="9">
        <v>161720</v>
      </c>
      <c r="B495" s="4" t="s">
        <v>634</v>
      </c>
      <c r="C495" s="5" t="s">
        <v>12</v>
      </c>
      <c r="D495" s="3" t="s">
        <v>146</v>
      </c>
      <c r="E495" s="4" t="s">
        <v>147</v>
      </c>
      <c r="F495" s="2" t="s">
        <v>136</v>
      </c>
      <c r="G495" s="6" t="s">
        <v>16</v>
      </c>
      <c r="H495" s="2" t="s">
        <v>31</v>
      </c>
      <c r="I495" s="2" t="s">
        <v>104</v>
      </c>
      <c r="J495" s="7">
        <v>1E-3</v>
      </c>
      <c r="K495" s="4"/>
    </row>
    <row r="496" spans="1:11" customFormat="1" ht="28.5" hidden="1" thickBot="1">
      <c r="A496" s="9">
        <v>164818</v>
      </c>
      <c r="B496" s="4" t="s">
        <v>635</v>
      </c>
      <c r="C496" s="5" t="s">
        <v>12</v>
      </c>
      <c r="D496" s="3" t="s">
        <v>22</v>
      </c>
      <c r="E496" s="4" t="s">
        <v>23</v>
      </c>
      <c r="F496" s="2" t="s">
        <v>136</v>
      </c>
      <c r="G496" s="6" t="s">
        <v>16</v>
      </c>
      <c r="H496" s="6" t="s">
        <v>16</v>
      </c>
      <c r="I496" s="2" t="s">
        <v>104</v>
      </c>
      <c r="J496" s="7">
        <v>0.01</v>
      </c>
      <c r="K496" s="4"/>
    </row>
    <row r="497" spans="1:11" customFormat="1" ht="28.5" hidden="1" thickBot="1">
      <c r="A497" s="9">
        <v>163118</v>
      </c>
      <c r="B497" s="4" t="s">
        <v>460</v>
      </c>
      <c r="C497" s="5" t="s">
        <v>12</v>
      </c>
      <c r="D497" s="3" t="s">
        <v>390</v>
      </c>
      <c r="E497" s="4" t="s">
        <v>172</v>
      </c>
      <c r="F497" s="2" t="s">
        <v>136</v>
      </c>
      <c r="G497" s="6" t="s">
        <v>16</v>
      </c>
      <c r="H497" s="6" t="s">
        <v>16</v>
      </c>
      <c r="I497" s="2" t="s">
        <v>104</v>
      </c>
      <c r="J497" s="7">
        <v>1.1999999999999999E-3</v>
      </c>
      <c r="K497" s="4"/>
    </row>
    <row r="498" spans="1:11" customFormat="1" ht="28.5" hidden="1" thickBot="1">
      <c r="A498" s="9">
        <v>161607</v>
      </c>
      <c r="B498" s="4" t="s">
        <v>587</v>
      </c>
      <c r="C498" s="5" t="s">
        <v>12</v>
      </c>
      <c r="D498" s="3" t="s">
        <v>181</v>
      </c>
      <c r="E498" s="4" t="s">
        <v>182</v>
      </c>
      <c r="F498" s="2" t="s">
        <v>136</v>
      </c>
      <c r="G498" s="6" t="s">
        <v>16</v>
      </c>
      <c r="H498" s="2" t="s">
        <v>31</v>
      </c>
      <c r="I498" s="2" t="s">
        <v>162</v>
      </c>
      <c r="J498" s="7">
        <v>1.5E-3</v>
      </c>
      <c r="K498" s="4"/>
    </row>
    <row r="499" spans="1:11" customFormat="1" ht="28.5" hidden="1" thickBot="1">
      <c r="A499" s="9">
        <v>90010</v>
      </c>
      <c r="B499" s="4" t="s">
        <v>636</v>
      </c>
      <c r="C499" s="5" t="s">
        <v>12</v>
      </c>
      <c r="D499" s="3" t="s">
        <v>430</v>
      </c>
      <c r="E499" s="4" t="s">
        <v>80</v>
      </c>
      <c r="F499" s="2" t="s">
        <v>136</v>
      </c>
      <c r="G499" s="6" t="s">
        <v>16</v>
      </c>
      <c r="H499" s="2" t="s">
        <v>31</v>
      </c>
      <c r="I499" s="2" t="s">
        <v>38</v>
      </c>
      <c r="J499" s="7">
        <v>1.1999999999999999E-3</v>
      </c>
      <c r="K499" s="4"/>
    </row>
    <row r="500" spans="1:11" customFormat="1" ht="28.5" hidden="1" thickBot="1">
      <c r="A500" s="9">
        <v>168203</v>
      </c>
      <c r="B500" s="4" t="s">
        <v>637</v>
      </c>
      <c r="C500" s="5" t="s">
        <v>12</v>
      </c>
      <c r="D500" s="3" t="s">
        <v>355</v>
      </c>
      <c r="E500" s="4" t="s">
        <v>356</v>
      </c>
      <c r="F500" s="2" t="s">
        <v>136</v>
      </c>
      <c r="G500" s="6" t="s">
        <v>16</v>
      </c>
      <c r="H500" s="6" t="s">
        <v>16</v>
      </c>
      <c r="I500" s="2" t="s">
        <v>104</v>
      </c>
      <c r="J500" s="7">
        <v>0</v>
      </c>
      <c r="K500" s="4"/>
    </row>
    <row r="501" spans="1:11" customFormat="1" ht="28.5" hidden="1" thickBot="1">
      <c r="A501" s="9">
        <v>161628</v>
      </c>
      <c r="B501" s="4" t="s">
        <v>638</v>
      </c>
      <c r="C501" s="5" t="s">
        <v>12</v>
      </c>
      <c r="D501" s="3" t="s">
        <v>510</v>
      </c>
      <c r="E501" s="4" t="s">
        <v>182</v>
      </c>
      <c r="F501" s="2" t="s">
        <v>136</v>
      </c>
      <c r="G501" s="6" t="s">
        <v>16</v>
      </c>
      <c r="H501" s="2" t="s">
        <v>31</v>
      </c>
      <c r="I501" s="2" t="s">
        <v>223</v>
      </c>
      <c r="J501" s="7">
        <v>1.1999999999999999E-3</v>
      </c>
      <c r="K501" s="4"/>
    </row>
    <row r="502" spans="1:11" customFormat="1" ht="28.5" hidden="1" thickBot="1">
      <c r="A502" s="9">
        <v>160630</v>
      </c>
      <c r="B502" s="4" t="s">
        <v>639</v>
      </c>
      <c r="C502" s="5" t="s">
        <v>12</v>
      </c>
      <c r="D502" s="3" t="s">
        <v>277</v>
      </c>
      <c r="E502" s="4" t="s">
        <v>29</v>
      </c>
      <c r="F502" s="2" t="s">
        <v>136</v>
      </c>
      <c r="G502" s="6" t="s">
        <v>16</v>
      </c>
      <c r="H502" s="2" t="s">
        <v>31</v>
      </c>
      <c r="I502" s="2" t="s">
        <v>223</v>
      </c>
      <c r="J502" s="7">
        <v>1.1999999999999999E-3</v>
      </c>
      <c r="K502" s="4"/>
    </row>
    <row r="503" spans="1:11" customFormat="1" ht="28.5" hidden="1" thickBot="1">
      <c r="A503" s="9">
        <v>160629</v>
      </c>
      <c r="B503" s="4" t="s">
        <v>640</v>
      </c>
      <c r="C503" s="5" t="s">
        <v>12</v>
      </c>
      <c r="D503" s="3" t="s">
        <v>28</v>
      </c>
      <c r="E503" s="4" t="s">
        <v>29</v>
      </c>
      <c r="F503" s="2" t="s">
        <v>136</v>
      </c>
      <c r="G503" s="6" t="s">
        <v>16</v>
      </c>
      <c r="H503" s="2" t="s">
        <v>31</v>
      </c>
      <c r="I503" s="2" t="s">
        <v>104</v>
      </c>
      <c r="J503" s="7">
        <v>1.1999999999999999E-3</v>
      </c>
      <c r="K503" s="4"/>
    </row>
    <row r="504" spans="1:11" customFormat="1" ht="28.5" hidden="1" thickBot="1">
      <c r="A504" s="9">
        <v>160631</v>
      </c>
      <c r="B504" s="4" t="s">
        <v>641</v>
      </c>
      <c r="C504" s="5" t="s">
        <v>12</v>
      </c>
      <c r="D504" s="3" t="s">
        <v>28</v>
      </c>
      <c r="E504" s="4" t="s">
        <v>29</v>
      </c>
      <c r="F504" s="2" t="s">
        <v>136</v>
      </c>
      <c r="G504" s="6" t="s">
        <v>16</v>
      </c>
      <c r="H504" s="2" t="s">
        <v>31</v>
      </c>
      <c r="I504" s="2" t="s">
        <v>31</v>
      </c>
      <c r="J504" s="7">
        <v>1.1999999999999999E-3</v>
      </c>
      <c r="K504" s="4"/>
    </row>
    <row r="505" spans="1:11" customFormat="1" hidden="1">
      <c r="A505" s="15" t="s">
        <v>642</v>
      </c>
    </row>
    <row r="506" spans="1:11" customFormat="1" hidden="1">
      <c r="A506" s="15" t="s">
        <v>643</v>
      </c>
    </row>
  </sheetData>
  <autoFilter ref="A1:O506">
    <filterColumn colId="1">
      <colorFilter dxfId="0" cellColor="0"/>
    </filterColumn>
  </autoFilter>
  <phoneticPr fontId="10" type="noConversion"/>
  <hyperlinks>
    <hyperlink ref="A3" r:id="rId1" display="http://fund.eastmoney.com/519180.html"/>
    <hyperlink ref="B3" r:id="rId2" tooltip="万家180指数" display="http://fund.eastmoney.com/519180.html"/>
    <hyperlink ref="E3" r:id="rId3" display="http://fund.eastmoney.com/company/80000240.html"/>
    <hyperlink ref="J3" r:id="rId4" display="http://fundf10.eastmoney.com/jjfl_519180.html"/>
    <hyperlink ref="K3" r:id="rId5" display="https://trade.1234567.com.cn/FundtradePage/default2.aspx?fc=519180"/>
    <hyperlink ref="A40" r:id="rId6" display="http://fund.eastmoney.com/660008.html"/>
    <hyperlink ref="B40" r:id="rId7" tooltip="农银沪深300指数A" display="http://fund.eastmoney.com/660008.html"/>
    <hyperlink ref="E40" r:id="rId8" display="http://fund.eastmoney.com/company/80092233.html"/>
    <hyperlink ref="J40" r:id="rId9" display="http://fundf10.eastmoney.com/jjfl_660008.html"/>
    <hyperlink ref="K40" r:id="rId10" display="https://trade.1234567.com.cn/FundtradePage/default2.aspx?fc=660008"/>
    <hyperlink ref="A49" r:id="rId11" display="http://fund.eastmoney.com/481009.html"/>
    <hyperlink ref="B49" r:id="rId12" tooltip="工银沪深300指数A" display="http://fund.eastmoney.com/481009.html"/>
    <hyperlink ref="E49" r:id="rId13" display="http://fund.eastmoney.com/company/80064225.html"/>
    <hyperlink ref="J49" r:id="rId14" display="http://fundf10.eastmoney.com/jjfl_481009.html"/>
    <hyperlink ref="K49" r:id="rId15" display="https://trade.1234567.com.cn/FundtradePage/default2.aspx?fc=481009"/>
    <hyperlink ref="A6" r:id="rId16" display="http://fund.eastmoney.com/163808.html"/>
    <hyperlink ref="B6" r:id="rId17" tooltip="中银中证100指数增强" display="http://fund.eastmoney.com/163808.html"/>
    <hyperlink ref="E6" r:id="rId18" display="http://fund.eastmoney.com/company/80048752.html"/>
    <hyperlink ref="J6" r:id="rId19" display="http://fundf10.eastmoney.com/jjfl_163808.html"/>
    <hyperlink ref="K6" r:id="rId20" display="https://trade.1234567.com.cn/FundtradePage/default2.aspx?fc=163808"/>
    <hyperlink ref="A52" r:id="rId21" display="http://fund.eastmoney.com/160615.html"/>
    <hyperlink ref="B52" r:id="rId22" tooltip="鹏华沪深300指数(LOF)A" display="http://fund.eastmoney.com/160615.html"/>
    <hyperlink ref="E52" r:id="rId23" display="http://fund.eastmoney.com/company/80000230.html"/>
    <hyperlink ref="J52" r:id="rId24" display="http://fundf10.eastmoney.com/jjfl_160615.html"/>
    <hyperlink ref="K52" r:id="rId25" display="https://trade.1234567.com.cn/FundtradePage/default2.aspx?fc=160615"/>
    <hyperlink ref="A8" r:id="rId26" display="http://fund.eastmoney.com/470007.html"/>
    <hyperlink ref="B8" r:id="rId27" tooltip="汇添富上证综合指数" display="http://fund.eastmoney.com/470007.html"/>
    <hyperlink ref="E8" r:id="rId28" display="http://fund.eastmoney.com/company/80053708.html"/>
    <hyperlink ref="J8" r:id="rId29" display="http://fundf10.eastmoney.com/jjfl_470007.html"/>
    <hyperlink ref="K8" r:id="rId30" display="https://trade.1234567.com.cn/FundtradePage/default2.aspx?fc=470007"/>
    <hyperlink ref="A9" r:id="rId31" display="http://fund.eastmoney.com/240014.html"/>
    <hyperlink ref="B9" r:id="rId32" tooltip="华宝中证100指数A" display="http://fund.eastmoney.com/240014.html"/>
    <hyperlink ref="E9" r:id="rId33" display="http://fund.eastmoney.com/company/80000250.html"/>
    <hyperlink ref="J9" r:id="rId34" display="http://fundf10.eastmoney.com/jjfl_240014.html"/>
    <hyperlink ref="K9" r:id="rId35" display="https://trade.1234567.com.cn/FundtradePage/default2.aspx?fc=240014"/>
    <hyperlink ref="A365" r:id="rId36" display="http://fund.eastmoney.com/510310.html"/>
    <hyperlink ref="B365" r:id="rId37" tooltip="易方达沪深300发起式ETF" display="http://fund.eastmoney.com/510310.html"/>
    <hyperlink ref="E365" r:id="rId38" display="http://fund.eastmoney.com/company/80000229.html"/>
    <hyperlink ref="A11" r:id="rId39" display="http://fund.eastmoney.com/510880.html"/>
    <hyperlink ref="B11" r:id="rId40" tooltip="华泰柏瑞上证红利ETF" display="http://fund.eastmoney.com/510880.html"/>
    <hyperlink ref="E11" r:id="rId41" display="http://fund.eastmoney.com/company/80055334.html"/>
    <hyperlink ref="A12" r:id="rId42" display="http://fund.eastmoney.com/162307.html"/>
    <hyperlink ref="B12" r:id="rId43" tooltip="海富通中证100指数(LOF)A" display="http://fund.eastmoney.com/162307.html"/>
    <hyperlink ref="E12" r:id="rId44" display="http://fund.eastmoney.com/company/80000246.html"/>
    <hyperlink ref="J12" r:id="rId45" display="http://fundf10.eastmoney.com/jjfl_162307.html"/>
    <hyperlink ref="K12" r:id="rId46" display="https://trade.1234567.com.cn/FundtradePage/default2.aspx?fc=162307"/>
    <hyperlink ref="A13" r:id="rId47" display="http://fund.eastmoney.com/519116.html"/>
    <hyperlink ref="B13" r:id="rId48" tooltip="浦银安盛沪深300指数增强" display="http://fund.eastmoney.com/519116.html"/>
    <hyperlink ref="E13" r:id="rId49" display="http://fund.eastmoney.com/company/80091787.html"/>
    <hyperlink ref="J13" r:id="rId50" display="http://fundf10.eastmoney.com/jjfl_519116.html"/>
    <hyperlink ref="K13" r:id="rId51" display="https://trade.1234567.com.cn/FundtradePage/default2.aspx?fc=519116"/>
    <hyperlink ref="A14" r:id="rId52" display="http://fund.eastmoney.com/159918.html"/>
    <hyperlink ref="B14" r:id="rId53" tooltip="嘉实中创400ETF" display="http://fund.eastmoney.com/159918.html"/>
    <hyperlink ref="E14" r:id="rId54" display="http://fund.eastmoney.com/company/80000223.html"/>
    <hyperlink ref="A15" r:id="rId55" display="http://fund.eastmoney.com/510180.html"/>
    <hyperlink ref="B15" r:id="rId56" tooltip="华安上证180ETF" display="http://fund.eastmoney.com/510180.html"/>
    <hyperlink ref="E15" r:id="rId57" display="http://fund.eastmoney.com/company/80000228.html"/>
    <hyperlink ref="A16" r:id="rId58" display="http://fund.eastmoney.com/510210.html"/>
    <hyperlink ref="B16" r:id="rId59" tooltip="上证综指ETF" display="http://fund.eastmoney.com/510210.html"/>
    <hyperlink ref="E16" r:id="rId60" display="http://fund.eastmoney.com/company/80000221.html"/>
    <hyperlink ref="A17" r:id="rId61" display="http://fund.eastmoney.com/320010.html"/>
    <hyperlink ref="B17" r:id="rId62" tooltip="诺安中证100指数A" display="http://fund.eastmoney.com/320010.html"/>
    <hyperlink ref="E17" r:id="rId63" display="http://fund.eastmoney.com/company/80049689.html"/>
    <hyperlink ref="J17" r:id="rId64" display="http://fundf10.eastmoney.com/jjfl_320010.html"/>
    <hyperlink ref="K17" r:id="rId65" display="https://trade.1234567.com.cn/FundtradePage/default2.aspx?fc=320010"/>
    <hyperlink ref="A18" r:id="rId66" display="http://fund.eastmoney.com/510300.html"/>
    <hyperlink ref="B18" r:id="rId67" tooltip="华泰柏瑞沪深300ETF" display="http://fund.eastmoney.com/510300.html"/>
    <hyperlink ref="E18" r:id="rId68" display="http://fund.eastmoney.com/company/80055334.html"/>
    <hyperlink ref="A19" r:id="rId69" display="http://fund.eastmoney.com/510130.html"/>
    <hyperlink ref="B19" r:id="rId70" tooltip="中盘ETF" display="http://fund.eastmoney.com/510130.html"/>
    <hyperlink ref="E19" r:id="rId71" display="http://fund.eastmoney.com/company/80000229.html"/>
    <hyperlink ref="A313" r:id="rId72" display="http://fund.eastmoney.com/050002.html"/>
    <hyperlink ref="B313" r:id="rId73" tooltip="博时沪深300指数A" display="http://fund.eastmoney.com/050002.html"/>
    <hyperlink ref="E313" r:id="rId74" display="http://fund.eastmoney.com/company/80000226.html"/>
    <hyperlink ref="J313" r:id="rId75" display="http://fundf10.eastmoney.com/jjfl_050002.html"/>
    <hyperlink ref="K313" r:id="rId76" display="https://trade.1234567.com.cn/FundtradePage/default2.aspx?fc=050002"/>
    <hyperlink ref="A21" r:id="rId77" display="http://fund.eastmoney.com/519100.html"/>
    <hyperlink ref="B21" r:id="rId78" tooltip="长盛中证100指数" display="http://fund.eastmoney.com/519100.html"/>
    <hyperlink ref="E21" r:id="rId79" display="http://fund.eastmoney.com/company/80000227.html"/>
    <hyperlink ref="J21" r:id="rId80" display="http://fundf10.eastmoney.com/jjfl_519100.html"/>
    <hyperlink ref="K21" r:id="rId81" display="https://trade.1234567.com.cn/FundtradePage/default2.aspx?fc=519100"/>
    <hyperlink ref="A53" r:id="rId82" display="http://fund.eastmoney.com/160807.html"/>
    <hyperlink ref="B53" r:id="rId83" tooltip="长盛沪深300指数(LOF)" display="http://fund.eastmoney.com/160807.html"/>
    <hyperlink ref="E53" r:id="rId84" display="http://fund.eastmoney.com/company/80000227.html"/>
    <hyperlink ref="J53" r:id="rId85" display="http://fundf10.eastmoney.com/jjfl_160807.html"/>
    <hyperlink ref="K53" r:id="rId86" display="https://trade.1234567.com.cn/FundtradePage/default2.aspx?fc=160807"/>
    <hyperlink ref="A23" r:id="rId87" display="http://fund.eastmoney.com/213010.html"/>
    <hyperlink ref="B23" r:id="rId88" tooltip="宝盈中证100指数增强A" display="http://fund.eastmoney.com/213010.html"/>
    <hyperlink ref="E23" r:id="rId89" display="http://fund.eastmoney.com/company/80000236.html"/>
    <hyperlink ref="J23" r:id="rId90" display="http://fundf10.eastmoney.com/jjfl_213010.html"/>
    <hyperlink ref="K23" r:id="rId91" display="https://trade.1234567.com.cn/FundtradePage/default2.aspx?fc=213010"/>
    <hyperlink ref="A54" r:id="rId92" display="http://fund.eastmoney.com/519300.html"/>
    <hyperlink ref="B54" r:id="rId93" tooltip="大成沪深300指数A" display="http://fund.eastmoney.com/519300.html"/>
    <hyperlink ref="E54" r:id="rId94" display="http://fund.eastmoney.com/company/80000225.html"/>
    <hyperlink ref="J54" r:id="rId95" display="http://fundf10.eastmoney.com/jjfl_519300.html"/>
    <hyperlink ref="K54" r:id="rId96" display="https://trade.1234567.com.cn/FundtradePage/default2.aspx?fc=519300"/>
    <hyperlink ref="A314" r:id="rId97" display="http://fund.eastmoney.com/020011.html"/>
    <hyperlink ref="B314" r:id="rId98" tooltip="国泰沪深300指数A" display="http://fund.eastmoney.com/020011.html"/>
    <hyperlink ref="E314" r:id="rId99" display="http://fund.eastmoney.com/company/80000224.html"/>
    <hyperlink ref="J314" r:id="rId100" display="http://fundf10.eastmoney.com/jjfl_020011.html"/>
    <hyperlink ref="K314" r:id="rId101" display="https://trade.1234567.com.cn/FundtradePage/default2.aspx?fc=020011"/>
    <hyperlink ref="A26" r:id="rId102" display="http://fund.eastmoney.com/162213.html"/>
    <hyperlink ref="B26" r:id="rId103" tooltip="泰达宏利沪深300指数增强A" display="http://fund.eastmoney.com/162213.html"/>
    <hyperlink ref="E26" r:id="rId104" display="http://fund.eastmoney.com/company/80000238.html"/>
    <hyperlink ref="J26" r:id="rId105" display="http://fundf10.eastmoney.com/jjfl_162213.html"/>
    <hyperlink ref="K26" r:id="rId106" display="https://trade.1234567.com.cn/FundtradePage/default2.aspx?fc=162213"/>
    <hyperlink ref="A27" r:id="rId107" display="http://fund.eastmoney.com/510050.html"/>
    <hyperlink ref="B27" r:id="rId108" tooltip="华夏上证50ETF" display="http://fund.eastmoney.com/510050.html"/>
    <hyperlink ref="E27" r:id="rId109" display="http://fund.eastmoney.com/company/80000222.html"/>
    <hyperlink ref="A57" r:id="rId110" display="http://fund.eastmoney.com/165309.html"/>
    <hyperlink ref="B57" r:id="rId111" tooltip="建信沪深300指数(LOF)" display="http://fund.eastmoney.com/165309.html"/>
    <hyperlink ref="E57" r:id="rId112" display="http://fund.eastmoney.com/company/80065990.html"/>
    <hyperlink ref="J57" r:id="rId113" display="http://fundf10.eastmoney.com/jjfl_165309.html"/>
    <hyperlink ref="K57" r:id="rId114" display="https://trade.1234567.com.cn/FundtradePage/default2.aspx?fc=165309"/>
    <hyperlink ref="A29" r:id="rId115" display="http://fund.eastmoney.com/159902.html"/>
    <hyperlink ref="B29" r:id="rId116" tooltip="华夏中小企业100ETF" display="http://fund.eastmoney.com/159902.html"/>
    <hyperlink ref="E29" r:id="rId117" display="http://fund.eastmoney.com/company/80000222.html"/>
    <hyperlink ref="A58" r:id="rId118" display="http://fund.eastmoney.com/000312.html"/>
    <hyperlink ref="B58" r:id="rId119" tooltip="华安沪深300增强A" display="http://fund.eastmoney.com/000312.html"/>
    <hyperlink ref="E58" r:id="rId120" display="http://fund.eastmoney.com/company/80000228.html"/>
    <hyperlink ref="J58" r:id="rId121" display="http://fundf10.eastmoney.com/jjfl_000312.html"/>
    <hyperlink ref="K58" r:id="rId122" display="https://trade.1234567.com.cn/FundtradePage/default2.aspx?fc=000312"/>
    <hyperlink ref="A4" r:id="rId123" display="http://fund.eastmoney.com/000313.html"/>
    <hyperlink ref="B4" r:id="rId124" tooltip="华安沪深300增强C" display="http://fund.eastmoney.com/000313.html"/>
    <hyperlink ref="E4" r:id="rId125" display="http://fund.eastmoney.com/company/80000228.html"/>
    <hyperlink ref="J4" r:id="rId126" display="http://fundf10.eastmoney.com/jjfl_000313.html"/>
    <hyperlink ref="K4" r:id="rId127" display="https://trade.1234567.com.cn/FundtradePage/default2.aspx?fc=000313"/>
    <hyperlink ref="A32" r:id="rId128" display="http://fund.eastmoney.com/000656.html"/>
    <hyperlink ref="B32" r:id="rId129" tooltip="前海开源沪深300指数" display="http://fund.eastmoney.com/000656.html"/>
    <hyperlink ref="E32" r:id="rId130" display="http://fund.eastmoney.com/company/80280038.html"/>
    <hyperlink ref="J32" r:id="rId131" display="http://fundf10.eastmoney.com/jjfl_000656.html"/>
    <hyperlink ref="K32" r:id="rId132" display="https://trade.1234567.com.cn/FundtradePage/default2.aspx?fc=000656"/>
    <hyperlink ref="A31" r:id="rId133" display="http://fund.eastmoney.com/000961.html"/>
    <hyperlink ref="B31" r:id="rId134" tooltip="天弘沪深300ETF联接A" display="http://fund.eastmoney.com/000961.html"/>
    <hyperlink ref="E31" r:id="rId135" display="http://fund.eastmoney.com/company/80041198.html"/>
    <hyperlink ref="J31" r:id="rId136" display="http://fundf10.eastmoney.com/jjfl_000961.html"/>
    <hyperlink ref="K31" r:id="rId137" display="https://trade.1234567.com.cn/FundtradePage/default2.aspx?fc=000961"/>
    <hyperlink ref="A59" r:id="rId138" display="http://fund.eastmoney.com/110020.html"/>
    <hyperlink ref="B59" r:id="rId139" tooltip="易方达沪深300ETF联接A" display="http://fund.eastmoney.com/110020.html"/>
    <hyperlink ref="E59" r:id="rId140" display="http://fund.eastmoney.com/company/80000229.html"/>
    <hyperlink ref="J59" r:id="rId141" display="http://fundf10.eastmoney.com/jjfl_110020.html"/>
    <hyperlink ref="K59" r:id="rId142" display="https://trade.1234567.com.cn/FundtradePage/default2.aspx?fc=110020"/>
    <hyperlink ref="A68" r:id="rId143" display="http://fund.eastmoney.com/000051.html"/>
    <hyperlink ref="B68" r:id="rId144" tooltip="华夏沪深300ETF联接A" display="http://fund.eastmoney.com/000051.html"/>
    <hyperlink ref="E68" r:id="rId145" display="http://fund.eastmoney.com/company/80000222.html"/>
    <hyperlink ref="J68" r:id="rId146" display="http://fundf10.eastmoney.com/jjfl_000051.html"/>
    <hyperlink ref="K68" r:id="rId147" display="https://trade.1234567.com.cn/FundtradePage/default2.aspx?fc=000051"/>
    <hyperlink ref="A368" r:id="rId148" display="http://fund.eastmoney.com/159912.html"/>
    <hyperlink ref="B368" r:id="rId149" tooltip="汇添富深证300ETF" display="http://fund.eastmoney.com/159912.html"/>
    <hyperlink ref="E368" r:id="rId150" display="http://fund.eastmoney.com/company/80053708.html"/>
    <hyperlink ref="A375" r:id="rId151" display="http://fund.eastmoney.com/510360.html"/>
    <hyperlink ref="B375" r:id="rId152" tooltip="广发沪深300ETF" display="http://fund.eastmoney.com/510360.html"/>
    <hyperlink ref="E375" r:id="rId153" display="http://fund.eastmoney.com/company/80000248.html"/>
    <hyperlink ref="A378" r:id="rId154" display="http://fund.eastmoney.com/510330.html"/>
    <hyperlink ref="B378" r:id="rId155" tooltip="华夏沪深300ETF" display="http://fund.eastmoney.com/510330.html"/>
    <hyperlink ref="E378" r:id="rId156" display="http://fund.eastmoney.com/company/80000222.html"/>
    <hyperlink ref="A319" r:id="rId157" display="http://fund.eastmoney.com/160706.html"/>
    <hyperlink ref="B319" r:id="rId158" tooltip="嘉实沪深300ETF联接A" display="http://fund.eastmoney.com/160706.html"/>
    <hyperlink ref="E319" r:id="rId159" display="http://fund.eastmoney.com/company/80000223.html"/>
    <hyperlink ref="J319" r:id="rId160" display="http://fundf10.eastmoney.com/jjfl_160706.html"/>
    <hyperlink ref="K319" r:id="rId161" display="https://trade.1234567.com.cn/FundtradePage/default2.aspx?fc=160706"/>
    <hyperlink ref="A406" r:id="rId162" display="http://fund.eastmoney.com/159919.html"/>
    <hyperlink ref="B406" r:id="rId163" tooltip="嘉实沪深300ETF" display="http://fund.eastmoney.com/159919.html"/>
    <hyperlink ref="E406" r:id="rId164" display="http://fund.eastmoney.com/company/80000223.html"/>
    <hyperlink ref="A41" r:id="rId165" display="http://fund.eastmoney.com/159901.html"/>
    <hyperlink ref="B41" r:id="rId166" tooltip="易方达深证100ETF" display="http://fund.eastmoney.com/159901.html"/>
    <hyperlink ref="E41" r:id="rId167" display="http://fund.eastmoney.com/company/80000229.html"/>
    <hyperlink ref="A42" r:id="rId168" display="http://fund.eastmoney.com/002315.html"/>
    <hyperlink ref="B42" r:id="rId169" tooltip="创金合信沪深300指数增强C" display="http://fund.eastmoney.com/002315.html"/>
    <hyperlink ref="E42" r:id="rId170" display="http://fund.eastmoney.com/company/80380794.html"/>
    <hyperlink ref="J42" r:id="rId171" display="http://fundf10.eastmoney.com/jjfl_002315.html"/>
    <hyperlink ref="K42" r:id="rId172" display="https://trade.1234567.com.cn/FundtradePage/default2.aspx?fc=002315"/>
    <hyperlink ref="A43" r:id="rId173" display="http://fund.eastmoney.com/002310.html"/>
    <hyperlink ref="B43" r:id="rId174" tooltip="创金合信沪深300指数增强A" display="http://fund.eastmoney.com/002310.html"/>
    <hyperlink ref="E43" r:id="rId175" display="http://fund.eastmoney.com/company/80380794.html"/>
    <hyperlink ref="J43" r:id="rId176" display="http://fundf10.eastmoney.com/jjfl_002310.html"/>
    <hyperlink ref="K43" r:id="rId177" display="https://trade.1234567.com.cn/FundtradePage/default2.aspx?fc=002310"/>
    <hyperlink ref="A44" r:id="rId178" display="http://fund.eastmoney.com/159948.html"/>
    <hyperlink ref="B44" r:id="rId179" tooltip="南方创业板ETF" display="http://fund.eastmoney.com/159948.html"/>
    <hyperlink ref="E44" r:id="rId180" display="http://fund.eastmoney.com/company/80000220.html"/>
    <hyperlink ref="A45" r:id="rId181" display="http://fund.eastmoney.com/410008.html"/>
    <hyperlink ref="B45" r:id="rId182" tooltip="华富中证100指数" display="http://fund.eastmoney.com/410008.html"/>
    <hyperlink ref="E45" r:id="rId183" display="http://fund.eastmoney.com/company/80037023.html"/>
    <hyperlink ref="J45" r:id="rId184" display="http://fundf10.eastmoney.com/jjfl_410008.html"/>
    <hyperlink ref="K45" r:id="rId185" display="https://trade.1234567.com.cn/FundtradePage/default2.aspx?fc=410008"/>
    <hyperlink ref="A46" r:id="rId186" display="http://fund.eastmoney.com/159903.html"/>
    <hyperlink ref="B46" r:id="rId187" tooltip="南方深证成份ETF" display="http://fund.eastmoney.com/159903.html"/>
    <hyperlink ref="E46" r:id="rId188" display="http://fund.eastmoney.com/company/80000220.html"/>
    <hyperlink ref="A47" r:id="rId189" display="http://fund.eastmoney.com/510500.html"/>
    <hyperlink ref="B47" r:id="rId190" tooltip="南方中证500ETF" display="http://fund.eastmoney.com/510500.html"/>
    <hyperlink ref="E47" r:id="rId191" display="http://fund.eastmoney.com/company/80000220.html"/>
    <hyperlink ref="A48" r:id="rId192" display="http://fund.eastmoney.com/001589.html"/>
    <hyperlink ref="B48" r:id="rId193" tooltip="天弘中证800指数C" display="http://fund.eastmoney.com/001589.html"/>
    <hyperlink ref="E48" r:id="rId194" display="http://fund.eastmoney.com/company/80041198.html"/>
    <hyperlink ref="J48" r:id="rId195" display="http://fundf10.eastmoney.com/jjfl_001589.html"/>
    <hyperlink ref="K48" r:id="rId196" display="https://trade.1234567.com.cn/FundtradePage/default2.aspx?fc=001589"/>
    <hyperlink ref="A5" r:id="rId197" display="http://fund.eastmoney.com/003579.html"/>
    <hyperlink ref="B5" r:id="rId198" tooltip="中金沪深300C" display="http://fund.eastmoney.com/003579.html"/>
    <hyperlink ref="E5" r:id="rId199" display="http://fund.eastmoney.com/company/80365986.html"/>
    <hyperlink ref="J5" r:id="rId200" display="http://fundf10.eastmoney.com/jjfl_003579.html"/>
    <hyperlink ref="K5" r:id="rId201" display="https://trade.1234567.com.cn/FundtradePage/default2.aspx?fc=003579"/>
    <hyperlink ref="A50" r:id="rId202" display="http://fund.eastmoney.com/003646.html"/>
    <hyperlink ref="B50" r:id="rId203" tooltip="创金合信中证1000指数增强A" display="http://fund.eastmoney.com/003646.html"/>
    <hyperlink ref="E50" r:id="rId204" display="http://fund.eastmoney.com/company/80380794.html"/>
    <hyperlink ref="J50" r:id="rId205" display="http://fundf10.eastmoney.com/jjfl_003646.html"/>
    <hyperlink ref="K50" r:id="rId206" display="https://trade.1234567.com.cn/FundtradePage/default2.aspx?fc=003646"/>
    <hyperlink ref="A51" r:id="rId207" display="http://fund.eastmoney.com/160119.html"/>
    <hyperlink ref="B51" r:id="rId208" tooltip="南方中证500ETF联接A" display="http://fund.eastmoney.com/160119.html"/>
    <hyperlink ref="E51" r:id="rId209" display="http://fund.eastmoney.com/company/80000220.html"/>
    <hyperlink ref="J51" r:id="rId210" display="http://fundf10.eastmoney.com/jjfl_160119.html"/>
    <hyperlink ref="K51" r:id="rId211" display="https://trade.1234567.com.cn/FundtradePage/default2.aspx?fc=160119"/>
    <hyperlink ref="A71" r:id="rId212" display="http://fund.eastmoney.com/202015.html"/>
    <hyperlink ref="B71" r:id="rId213" tooltip="南方沪深300联接基金A" display="http://fund.eastmoney.com/202015.html"/>
    <hyperlink ref="E71" r:id="rId214" display="http://fund.eastmoney.com/company/80000220.html"/>
    <hyperlink ref="J71" r:id="rId215" display="http://fundf10.eastmoney.com/jjfl_202015.html"/>
    <hyperlink ref="K71" r:id="rId216" display="https://trade.1234567.com.cn/FundtradePage/default2.aspx?fc=202015"/>
    <hyperlink ref="A30" r:id="rId217" display="http://fund.eastmoney.com/501043.html"/>
    <hyperlink ref="B30" r:id="rId218" tooltip="汇添富沪深300指数A" display="http://fund.eastmoney.com/501043.html"/>
    <hyperlink ref="E30" r:id="rId219" display="http://fund.eastmoney.com/company/80053708.html"/>
    <hyperlink ref="J30" r:id="rId220" display="http://fundf10.eastmoney.com/jjfl_501043.html"/>
    <hyperlink ref="K30" r:id="rId221" display="https://trade.1234567.com.cn/FundtradePage/default2.aspx?fc=501043"/>
    <hyperlink ref="A7" r:id="rId222" display="http://fund.eastmoney.com/002385.html"/>
    <hyperlink ref="B7" r:id="rId223" tooltip="博时沪深300指数C" display="http://fund.eastmoney.com/002385.html"/>
    <hyperlink ref="E7" r:id="rId224" display="http://fund.eastmoney.com/company/80000226.html"/>
    <hyperlink ref="J7" r:id="rId225" display="http://fundf10.eastmoney.com/jjfl_002385.html"/>
    <hyperlink ref="K7" r:id="rId226" display="https://trade.1234567.com.cn/FundtradePage/default2.aspx?fc=002385"/>
    <hyperlink ref="A55" r:id="rId227" display="http://fund.eastmoney.com/160716.html"/>
    <hyperlink ref="B55" r:id="rId228" tooltip="嘉实基本面50指数(LOF)A" display="http://fund.eastmoney.com/160716.html"/>
    <hyperlink ref="E55" r:id="rId229" display="http://fund.eastmoney.com/company/80000223.html"/>
    <hyperlink ref="J55" r:id="rId230" display="http://fundf10.eastmoney.com/jjfl_160716.html"/>
    <hyperlink ref="K55" r:id="rId231" display="https://trade.1234567.com.cn/FundtradePage/default2.aspx?fc=160716"/>
    <hyperlink ref="A56" r:id="rId232" display="http://fund.eastmoney.com/001588.html"/>
    <hyperlink ref="B56" r:id="rId233" tooltip="天弘中证800指数A" display="http://fund.eastmoney.com/001588.html"/>
    <hyperlink ref="E56" r:id="rId234" display="http://fund.eastmoney.com/company/80041198.html"/>
    <hyperlink ref="J56" r:id="rId235" display="http://fundf10.eastmoney.com/jjfl_001588.html"/>
    <hyperlink ref="K56" r:id="rId236" display="https://trade.1234567.com.cn/FundtradePage/default2.aspx?fc=001588"/>
    <hyperlink ref="A33" r:id="rId237" display="http://fund.eastmoney.com/003015.html"/>
    <hyperlink ref="B33" r:id="rId238" tooltip="中金沪深300A" display="http://fund.eastmoney.com/003015.html"/>
    <hyperlink ref="E33" r:id="rId239" display="http://fund.eastmoney.com/company/80365986.html"/>
    <hyperlink ref="J33" r:id="rId240" display="http://fundf10.eastmoney.com/jjfl_003015.html"/>
    <hyperlink ref="K33" r:id="rId241" display="https://trade.1234567.com.cn/FundtradePage/default2.aspx?fc=003015"/>
    <hyperlink ref="A10" r:id="rId242" display="http://fund.eastmoney.com/501045.html"/>
    <hyperlink ref="B10" r:id="rId243" tooltip="汇添富沪深300指数C" display="http://fund.eastmoney.com/501045.html"/>
    <hyperlink ref="E10" r:id="rId244" display="http://fund.eastmoney.com/company/80053708.html"/>
    <hyperlink ref="J10" r:id="rId245" display="http://fundf10.eastmoney.com/jjfl_501045.html"/>
    <hyperlink ref="K10" r:id="rId246" display="https://trade.1234567.com.cn/FundtradePage/default2.aspx?fc=501045"/>
    <hyperlink ref="A86" r:id="rId247" display="http://fund.eastmoney.com/270010.html"/>
    <hyperlink ref="B86" r:id="rId248" tooltip="广发沪深300ETF联接A" display="http://fund.eastmoney.com/270010.html"/>
    <hyperlink ref="E86" r:id="rId249" display="http://fund.eastmoney.com/company/80000248.html"/>
    <hyperlink ref="J86" r:id="rId250" display="http://fundf10.eastmoney.com/jjfl_270010.html"/>
    <hyperlink ref="K86" r:id="rId251" display="https://trade.1234567.com.cn/FundtradePage/default2.aspx?fc=270010"/>
    <hyperlink ref="A60" r:id="rId252" display="http://fund.eastmoney.com/000311.html"/>
    <hyperlink ref="B60" r:id="rId253" tooltip="景顺长城沪深300指数增强" display="http://fund.eastmoney.com/000311.html"/>
    <hyperlink ref="E60" r:id="rId254" display="http://fund.eastmoney.com/company/80000251.html"/>
    <hyperlink ref="J60" r:id="rId255" display="http://fundf10.eastmoney.com/jjfl_000311.html"/>
    <hyperlink ref="K60" r:id="rId256" display="https://trade.1234567.com.cn/FundtradePage/default2.aspx?fc=000311"/>
    <hyperlink ref="A61" r:id="rId257" display="http://fund.eastmoney.com/481012.html"/>
    <hyperlink ref="B61" r:id="rId258" tooltip="工银深证红利ETF联接A" display="http://fund.eastmoney.com/481012.html"/>
    <hyperlink ref="E61" r:id="rId259" display="http://fund.eastmoney.com/company/80064225.html"/>
    <hyperlink ref="J61" r:id="rId260" display="http://fundf10.eastmoney.com/jjfl_481012.html"/>
    <hyperlink ref="K61" r:id="rId261" display="https://trade.1234567.com.cn/FundtradePage/default2.aspx?fc=481012"/>
    <hyperlink ref="A62" r:id="rId262" display="http://fund.eastmoney.com/460300.html"/>
    <hyperlink ref="B62" r:id="rId263" tooltip="华泰柏瑞沪深300ETF联接A" display="http://fund.eastmoney.com/460300.html"/>
    <hyperlink ref="E62" r:id="rId264" display="http://fund.eastmoney.com/company/80055334.html"/>
    <hyperlink ref="J62" r:id="rId265" display="http://fundf10.eastmoney.com/jjfl_460300.html"/>
    <hyperlink ref="K62" r:id="rId266" display="https://trade.1234567.com.cn/FundtradePage/default2.aspx?fc=460300"/>
    <hyperlink ref="A63" r:id="rId267" display="http://fund.eastmoney.com/519027.html"/>
    <hyperlink ref="B63" r:id="rId268" tooltip="海富通上证周期ETF联接" display="http://fund.eastmoney.com/519027.html"/>
    <hyperlink ref="E63" r:id="rId269" display="http://fund.eastmoney.com/company/80000246.html"/>
    <hyperlink ref="J63" r:id="rId270" display="http://fundf10.eastmoney.com/jjfl_519027.html"/>
    <hyperlink ref="K63" r:id="rId271" display="https://trade.1234567.com.cn/FundtradePage/default2.aspx?fc=519027"/>
    <hyperlink ref="A64" r:id="rId272" display="http://fund.eastmoney.com/510290.html"/>
    <hyperlink ref="B64" r:id="rId273" tooltip="南方上证380ETF" display="http://fund.eastmoney.com/510290.html"/>
    <hyperlink ref="E64" r:id="rId274" display="http://fund.eastmoney.com/company/80000220.html"/>
    <hyperlink ref="A65" r:id="rId275" display="http://fund.eastmoney.com/159906.html"/>
    <hyperlink ref="B65" r:id="rId276" tooltip="大成深证成长40ETF" display="http://fund.eastmoney.com/159906.html"/>
    <hyperlink ref="E65" r:id="rId277" display="http://fund.eastmoney.com/company/80000225.html"/>
    <hyperlink ref="A66" r:id="rId278" display="http://fund.eastmoney.com/159909.html"/>
    <hyperlink ref="B66" r:id="rId279" tooltip="招商深证TMT50ETF" display="http://fund.eastmoney.com/159909.html"/>
    <hyperlink ref="E66" r:id="rId280" display="http://fund.eastmoney.com/company/80036782.html"/>
    <hyperlink ref="A67" r:id="rId281" display="http://fund.eastmoney.com/159910.html"/>
    <hyperlink ref="B67" r:id="rId282" tooltip="嘉实深证基本面120ETF" display="http://fund.eastmoney.com/159910.html"/>
    <hyperlink ref="E67" r:id="rId283" display="http://fund.eastmoney.com/company/80000223.html"/>
    <hyperlink ref="A107" r:id="rId284" display="http://fund.eastmoney.com/161811.html"/>
    <hyperlink ref="B107" r:id="rId285" tooltip="银华沪深300指数(LOF)" display="http://fund.eastmoney.com/161811.html"/>
    <hyperlink ref="E107" r:id="rId286" display="http://fund.eastmoney.com/company/80000235.html"/>
    <hyperlink ref="J107" r:id="rId287" display="http://fundf10.eastmoney.com/jjfl_161811.html"/>
    <hyperlink ref="K107" r:id="rId288" display="https://trade.1234567.com.cn/FundtradePage/default2.aspx?fc=161811"/>
    <hyperlink ref="A69" r:id="rId289" display="http://fund.eastmoney.com/161812.html"/>
    <hyperlink ref="B69" r:id="rId290" tooltip="银华深证100指数(LOF)" display="http://fund.eastmoney.com/161812.html"/>
    <hyperlink ref="E69" r:id="rId291" display="http://fund.eastmoney.com/company/80000235.html"/>
    <hyperlink ref="J69" r:id="rId292" display="http://fundf10.eastmoney.com/jjfl_161812.html"/>
    <hyperlink ref="K69" r:id="rId293" display="https://trade.1234567.com.cn/FundtradePage/default2.aspx?fc=161812"/>
    <hyperlink ref="A70" r:id="rId294" display="http://fund.eastmoney.com/161907.html"/>
    <hyperlink ref="B70" r:id="rId295" tooltip="万家中证红利指数(LOF)" display="http://fund.eastmoney.com/161907.html"/>
    <hyperlink ref="E70" r:id="rId296" display="http://fund.eastmoney.com/company/80000240.html"/>
    <hyperlink ref="J70" r:id="rId297" display="http://fundf10.eastmoney.com/jjfl_161907.html"/>
    <hyperlink ref="K70" r:id="rId298" display="https://trade.1234567.com.cn/FundtradePage/default2.aspx?fc=161907"/>
    <hyperlink ref="A328" r:id="rId299" display="http://fund.eastmoney.com/165310.html"/>
    <hyperlink ref="B328" r:id="rId300" tooltip="建信沪深300指数增强(LOF)A" display="http://fund.eastmoney.com/165310.html"/>
    <hyperlink ref="E328" r:id="rId301" display="http://fund.eastmoney.com/company/80065990.html"/>
    <hyperlink ref="J328" r:id="rId302" display="http://fundf10.eastmoney.com/jjfl_165310.html"/>
    <hyperlink ref="K328" r:id="rId303" display="https://trade.1234567.com.cn/FundtradePage/default2.aspx?fc=165310"/>
    <hyperlink ref="A72" r:id="rId304" display="http://fund.eastmoney.com/165312.html"/>
    <hyperlink ref="B72" r:id="rId305" tooltip="建信央视财经50指数(LOF)" display="http://fund.eastmoney.com/165312.html"/>
    <hyperlink ref="E72" r:id="rId306" display="http://fund.eastmoney.com/company/80065990.html"/>
    <hyperlink ref="J72" r:id="rId307" display="http://fundf10.eastmoney.com/jjfl_165312.html"/>
    <hyperlink ref="K72" r:id="rId308" display="https://trade.1234567.com.cn/FundtradePage/default2.aspx?fc=165312"/>
    <hyperlink ref="A73" r:id="rId309" display="http://fund.eastmoney.com/165511.html"/>
    <hyperlink ref="B73" r:id="rId310" tooltip="中信保诚中证500指数(LOF)" display="http://fund.eastmoney.com/165511.html"/>
    <hyperlink ref="E73" r:id="rId311" display="http://fund.eastmoney.com/company/80066470.html"/>
    <hyperlink ref="J73" r:id="rId312" display="http://fundf10.eastmoney.com/jjfl_165511.html"/>
    <hyperlink ref="K73" r:id="rId313" display="https://trade.1234567.com.cn/FundtradePage/default2.aspx?fc=165511"/>
    <hyperlink ref="A74" r:id="rId314" display="http://fund.eastmoney.com/510440.html"/>
    <hyperlink ref="B74" r:id="rId315" tooltip="大成中证500沪市ETF" display="http://fund.eastmoney.com/510440.html"/>
    <hyperlink ref="E74" r:id="rId316" display="http://fund.eastmoney.com/company/80000225.html"/>
    <hyperlink ref="A75" r:id="rId317" display="http://fund.eastmoney.com/510510.html"/>
    <hyperlink ref="B75" r:id="rId318" tooltip="广发中证500ETF" display="http://fund.eastmoney.com/510510.html"/>
    <hyperlink ref="E75" r:id="rId319" display="http://fund.eastmoney.com/company/80000248.html"/>
    <hyperlink ref="A76" r:id="rId320" display="http://fund.eastmoney.com/660011.html"/>
    <hyperlink ref="B76" r:id="rId321" tooltip="农银中证500指数" display="http://fund.eastmoney.com/660011.html"/>
    <hyperlink ref="E76" r:id="rId322" display="http://fund.eastmoney.com/company/80092233.html"/>
    <hyperlink ref="J76" r:id="rId323" display="http://fundf10.eastmoney.com/jjfl_660011.html"/>
    <hyperlink ref="K76" r:id="rId324" display="https://trade.1234567.com.cn/FundtradePage/default2.aspx?fc=660011"/>
    <hyperlink ref="A77" r:id="rId325" display="http://fund.eastmoney.com/510660.html"/>
    <hyperlink ref="B77" r:id="rId326" tooltip="华夏医药ETF" display="http://fund.eastmoney.com/510660.html"/>
    <hyperlink ref="E77" r:id="rId327" display="http://fund.eastmoney.com/company/80000222.html"/>
    <hyperlink ref="A78" r:id="rId328" display="http://fund.eastmoney.com/050013.html"/>
    <hyperlink ref="B78" r:id="rId329" tooltip="博时上证超大盘ETF联接" display="http://fund.eastmoney.com/050013.html"/>
    <hyperlink ref="E78" r:id="rId330" display="http://fund.eastmoney.com/company/80000226.html"/>
    <hyperlink ref="J78" r:id="rId331" display="http://fundf10.eastmoney.com/jjfl_050013.html"/>
    <hyperlink ref="K78" r:id="rId332" display="https://trade.1234567.com.cn/FundtradePage/default2.aspx?fc=050013"/>
    <hyperlink ref="A79" r:id="rId333" display="http://fund.eastmoney.com/530010.html"/>
    <hyperlink ref="B79" r:id="rId334" tooltip="建信上证社会责任ETF联接" display="http://fund.eastmoney.com/530010.html"/>
    <hyperlink ref="E79" r:id="rId335" display="http://fund.eastmoney.com/company/80065990.html"/>
    <hyperlink ref="J79" r:id="rId336" display="http://fundf10.eastmoney.com/jjfl_530010.html"/>
    <hyperlink ref="K79" r:id="rId337" display="https://trade.1234567.com.cn/FundtradePage/default2.aspx?fc=530010"/>
    <hyperlink ref="A80" r:id="rId338" display="http://fund.eastmoney.com/163111.html"/>
    <hyperlink ref="B80" r:id="rId339" tooltip="申万菱信中小企业100指数(LOF)A" display="http://fund.eastmoney.com/163111.html"/>
    <hyperlink ref="E80" r:id="rId340" display="http://fund.eastmoney.com/company/80045188.html"/>
    <hyperlink ref="J80" r:id="rId341" display="http://fundf10.eastmoney.com/jjfl_163111.html"/>
    <hyperlink ref="K80" r:id="rId342" display="https://trade.1234567.com.cn/FundtradePage/default2.aspx?fc=163111"/>
    <hyperlink ref="A81" r:id="rId343" display="http://fund.eastmoney.com/519032.html"/>
    <hyperlink ref="B81" r:id="rId344" tooltip="海富通上证非周期ETF联接" display="http://fund.eastmoney.com/519032.html"/>
    <hyperlink ref="E81" r:id="rId345" display="http://fund.eastmoney.com/company/80000246.html"/>
    <hyperlink ref="J81" r:id="rId346" display="http://fundf10.eastmoney.com/jjfl_519032.html"/>
    <hyperlink ref="K81" r:id="rId347" display="https://trade.1234567.com.cn/FundtradePage/default2.aspx?fc=519032"/>
    <hyperlink ref="A82" r:id="rId348" display="http://fund.eastmoney.com/217027.html"/>
    <hyperlink ref="B82" r:id="rId349" tooltip="招商央视财经50指数A" display="http://fund.eastmoney.com/217027.html"/>
    <hyperlink ref="E82" r:id="rId350" display="http://fund.eastmoney.com/company/80036782.html"/>
    <hyperlink ref="J82" r:id="rId351" display="http://fundf10.eastmoney.com/jjfl_217027.html"/>
    <hyperlink ref="K82" r:id="rId352" display="https://trade.1234567.com.cn/FundtradePage/default2.aspx?fc=217027"/>
    <hyperlink ref="A83" r:id="rId353" display="http://fund.eastmoney.com/510410.html"/>
    <hyperlink ref="B83" r:id="rId354" tooltip="博时上证自然资源ETF" display="http://fund.eastmoney.com/510410.html"/>
    <hyperlink ref="E83" r:id="rId355" display="http://fund.eastmoney.com/company/80000226.html"/>
    <hyperlink ref="A84" r:id="rId356" display="http://fund.eastmoney.com/519034.html"/>
    <hyperlink ref="B84" r:id="rId357" tooltip="海富通中证500增强A" display="http://fund.eastmoney.com/519034.html"/>
    <hyperlink ref="E84" r:id="rId358" display="http://fund.eastmoney.com/company/80000246.html"/>
    <hyperlink ref="J84" r:id="rId359" display="http://fundf10.eastmoney.com/jjfl_519034.html"/>
    <hyperlink ref="K84" r:id="rId360" display="https://trade.1234567.com.cn/FundtradePage/default2.aspx?fc=519034"/>
    <hyperlink ref="A85" r:id="rId361" display="http://fund.eastmoney.com/161613.html"/>
    <hyperlink ref="B85" r:id="rId362" tooltip="融通创业板指数A" display="http://fund.eastmoney.com/161613.html"/>
    <hyperlink ref="E85" r:id="rId363" display="http://fund.eastmoney.com/company/80000231.html"/>
    <hyperlink ref="J85" r:id="rId364" display="http://fundf10.eastmoney.com/jjfl_161613.html"/>
    <hyperlink ref="K85" r:id="rId365" display="https://trade.1234567.com.cn/FundtradePage/default2.aspx?fc=161613"/>
    <hyperlink ref="A337" r:id="rId366" display="http://fund.eastmoney.com/740101.html"/>
    <hyperlink ref="B337" r:id="rId367" tooltip="长安沪深300非周期" display="http://fund.eastmoney.com/740101.html"/>
    <hyperlink ref="E337" r:id="rId368" display="http://fund.eastmoney.com/company/80139382.html"/>
    <hyperlink ref="J337" r:id="rId369" display="http://fundf10.eastmoney.com/jjfl_740101.html"/>
    <hyperlink ref="K337" r:id="rId370" display="https://trade.1234567.com.cn/FundtradePage/default2.aspx?fc=740101"/>
    <hyperlink ref="A87" r:id="rId371" display="http://fund.eastmoney.com/164811.html"/>
    <hyperlink ref="B87" r:id="rId372" tooltip="工银中证京津冀协同发展指数A" display="http://fund.eastmoney.com/164811.html"/>
    <hyperlink ref="E87" r:id="rId373" display="http://fund.eastmoney.com/company/80064225.html"/>
    <hyperlink ref="J87" r:id="rId374" display="http://fundf10.eastmoney.com/jjfl_164811.html"/>
    <hyperlink ref="K87" r:id="rId375" display="https://trade.1234567.com.cn/FundtradePage/default2.aspx?fc=164811"/>
    <hyperlink ref="A88" r:id="rId376" display="http://fund.eastmoney.com/217016.html"/>
    <hyperlink ref="B88" r:id="rId377" tooltip="招商深证100指数A" display="http://fund.eastmoney.com/217016.html"/>
    <hyperlink ref="E88" r:id="rId378" display="http://fund.eastmoney.com/company/80036782.html"/>
    <hyperlink ref="J88" r:id="rId379" display="http://fundf10.eastmoney.com/jjfl_217016.html"/>
    <hyperlink ref="K88" r:id="rId380" display="https://trade.1234567.com.cn/FundtradePage/default2.aspx?fc=217016"/>
    <hyperlink ref="A89" r:id="rId381" display="http://fund.eastmoney.com/040002.html"/>
    <hyperlink ref="B89" r:id="rId382" tooltip="华安中国A股增强指数" display="http://fund.eastmoney.com/040002.html"/>
    <hyperlink ref="E89" r:id="rId383" display="http://fund.eastmoney.com/company/80000228.html"/>
    <hyperlink ref="J89" r:id="rId384" display="http://fundf10.eastmoney.com/jjfl_040002.html"/>
    <hyperlink ref="K89" r:id="rId385" display="https://trade.1234567.com.cn/FundtradePage/default2.aspx?fc=040002"/>
    <hyperlink ref="A90" r:id="rId386" display="http://fund.eastmoney.com/585001.html"/>
    <hyperlink ref="B90" r:id="rId387" tooltip="东吴中证新兴指数" display="http://fund.eastmoney.com/585001.html"/>
    <hyperlink ref="E90" r:id="rId388" display="http://fund.eastmoney.com/company/80048161.html"/>
    <hyperlink ref="J90" r:id="rId389" display="http://fundf10.eastmoney.com/jjfl_585001.html"/>
    <hyperlink ref="K90" r:id="rId390" display="https://trade.1234567.com.cn/FundtradePage/default2.aspx?fc=585001"/>
    <hyperlink ref="A91" r:id="rId391" display="http://fund.eastmoney.com/510150.html"/>
    <hyperlink ref="B91" r:id="rId392" tooltip="招商上证消费80ETF" display="http://fund.eastmoney.com/510150.html"/>
    <hyperlink ref="E91" r:id="rId393" display="http://fund.eastmoney.com/company/80036782.html"/>
    <hyperlink ref="A92" r:id="rId394" display="http://fund.eastmoney.com/510170.html"/>
    <hyperlink ref="B92" r:id="rId395" tooltip="国联安上证商品ETF" display="http://fund.eastmoney.com/510170.html"/>
    <hyperlink ref="E92" r:id="rId396" display="http://fund.eastmoney.com/company/80043374.html"/>
    <hyperlink ref="A93" r:id="rId397" display="http://fund.eastmoney.com/510190.html"/>
    <hyperlink ref="B93" r:id="rId398" tooltip="华安上证龙头ETF" display="http://fund.eastmoney.com/510190.html"/>
    <hyperlink ref="E93" r:id="rId399" display="http://fund.eastmoney.com/company/80000228.html"/>
    <hyperlink ref="A94" r:id="rId400" display="http://fund.eastmoney.com/510010.html"/>
    <hyperlink ref="B94" r:id="rId401" tooltip="交银上证180公司治理ETF" display="http://fund.eastmoney.com/510010.html"/>
    <hyperlink ref="E94" r:id="rId402" display="http://fund.eastmoney.com/company/80064562.html"/>
    <hyperlink ref="A95" r:id="rId403" display="http://fund.eastmoney.com/000059.html"/>
    <hyperlink ref="B95" r:id="rId404" tooltip="国联安中证医药100A" display="http://fund.eastmoney.com/000059.html"/>
    <hyperlink ref="E95" r:id="rId405" display="http://fund.eastmoney.com/company/80043374.html"/>
    <hyperlink ref="J95" r:id="rId406" display="http://fundf10.eastmoney.com/jjfl_000059.html"/>
    <hyperlink ref="K95" r:id="rId407" display="https://trade.1234567.com.cn/FundtradePage/default2.aspx?fc=000059"/>
    <hyperlink ref="A96" r:id="rId408" display="http://fund.eastmoney.com/020021.html"/>
    <hyperlink ref="B96" r:id="rId409" tooltip="国泰上证180金融ETF联接" display="http://fund.eastmoney.com/020021.html"/>
    <hyperlink ref="E96" r:id="rId410" display="http://fund.eastmoney.com/company/80000224.html"/>
    <hyperlink ref="J96" r:id="rId411" display="http://fundf10.eastmoney.com/jjfl_020021.html"/>
    <hyperlink ref="K96" r:id="rId412" display="https://trade.1234567.com.cn/FundtradePage/default2.aspx?fc=020021"/>
    <hyperlink ref="A97" r:id="rId413" display="http://fund.eastmoney.com/530018.html"/>
    <hyperlink ref="B97" r:id="rId414" tooltip="建信深证100指数增强" display="http://fund.eastmoney.com/530018.html"/>
    <hyperlink ref="E97" r:id="rId415" display="http://fund.eastmoney.com/company/80065990.html"/>
    <hyperlink ref="J97" r:id="rId416" display="http://fundf10.eastmoney.com/jjfl_530018.html"/>
    <hyperlink ref="K97" r:id="rId417" display="https://trade.1234567.com.cn/FundtradePage/default2.aspx?fc=530018"/>
    <hyperlink ref="A98" r:id="rId418" display="http://fund.eastmoney.com/460220.html"/>
    <hyperlink ref="B98" r:id="rId419" tooltip="华泰柏瑞上证中小盘ETF联接" display="http://fund.eastmoney.com/460220.html"/>
    <hyperlink ref="E98" r:id="rId420" display="http://fund.eastmoney.com/company/80055334.html"/>
    <hyperlink ref="J98" r:id="rId421" display="http://fundf10.eastmoney.com/jjfl_460220.html"/>
    <hyperlink ref="K98" r:id="rId422" display="https://trade.1234567.com.cn/FundtradePage/default2.aspx?fc=460220"/>
    <hyperlink ref="A99" r:id="rId423" display="http://fund.eastmoney.com/070023.html"/>
    <hyperlink ref="B99" r:id="rId424" tooltip="嘉实深证基本面120联接A" display="http://fund.eastmoney.com/070023.html"/>
    <hyperlink ref="E99" r:id="rId425" display="http://fund.eastmoney.com/company/80000223.html"/>
    <hyperlink ref="J99" r:id="rId426" display="http://fundf10.eastmoney.com/jjfl_070023.html"/>
    <hyperlink ref="K99" r:id="rId427" display="https://trade.1234567.com.cn/FundtradePage/default2.aspx?fc=070023"/>
    <hyperlink ref="A100" r:id="rId428" display="http://fund.eastmoney.com/160218.html"/>
    <hyperlink ref="B100" r:id="rId429" tooltip="国泰国证房地产行业指数" display="http://fund.eastmoney.com/160218.html"/>
    <hyperlink ref="E100" r:id="rId430" display="http://fund.eastmoney.com/company/80000224.html"/>
    <hyperlink ref="J100" r:id="rId431" display="http://fundf10.eastmoney.com/jjfl_160218.html"/>
    <hyperlink ref="K100" r:id="rId432" display="https://trade.1234567.com.cn/FundtradePage/default2.aspx?fc=160218"/>
    <hyperlink ref="A101" r:id="rId433" display="http://fund.eastmoney.com/519117.html"/>
    <hyperlink ref="B101" r:id="rId434" tooltip="浦银安盛基本面400指数" display="http://fund.eastmoney.com/519117.html"/>
    <hyperlink ref="E101" r:id="rId435" display="http://fund.eastmoney.com/company/80091787.html"/>
    <hyperlink ref="J101" r:id="rId436" display="http://fundf10.eastmoney.com/jjfl_519117.html"/>
    <hyperlink ref="K101" r:id="rId437" display="https://trade.1234567.com.cn/FundtradePage/default2.aspx?fc=519117"/>
    <hyperlink ref="A102" r:id="rId438" display="http://fund.eastmoney.com/110026.html"/>
    <hyperlink ref="B102" r:id="rId439" tooltip="易方达创业板ETF联接A" display="http://fund.eastmoney.com/110026.html"/>
    <hyperlink ref="E102" r:id="rId440" display="http://fund.eastmoney.com/company/80000229.html"/>
    <hyperlink ref="J102" r:id="rId441" display="http://fundf10.eastmoney.com/jjfl_110026.html"/>
    <hyperlink ref="K102" r:id="rId442" display="https://trade.1234567.com.cn/FundtradePage/default2.aspx?fc=110026"/>
    <hyperlink ref="A103" r:id="rId443" display="http://fund.eastmoney.com/161612.html"/>
    <hyperlink ref="B103" r:id="rId444" tooltip="融通深证成份指数A" display="http://fund.eastmoney.com/161612.html"/>
    <hyperlink ref="E103" r:id="rId445" display="http://fund.eastmoney.com/company/80000231.html"/>
    <hyperlink ref="J103" r:id="rId446" display="http://fundf10.eastmoney.com/jjfl_161612.html"/>
    <hyperlink ref="K103" r:id="rId447" display="https://trade.1234567.com.cn/FundtradePage/default2.aspx?fc=161612"/>
    <hyperlink ref="A104" r:id="rId448" display="http://fund.eastmoney.com/510230.html"/>
    <hyperlink ref="B104" r:id="rId449" tooltip="国泰上证180金融ETF" display="http://fund.eastmoney.com/510230.html"/>
    <hyperlink ref="E104" r:id="rId450" display="http://fund.eastmoney.com/company/80000224.html"/>
    <hyperlink ref="A105" r:id="rId451" display="http://fund.eastmoney.com/161217.html"/>
    <hyperlink ref="B105" r:id="rId452" tooltip="国投瑞银中证资源指数" display="http://fund.eastmoney.com/161217.html"/>
    <hyperlink ref="E105" r:id="rId453" display="http://fund.eastmoney.com/company/80000233.html"/>
    <hyperlink ref="J105" r:id="rId454" display="http://fundf10.eastmoney.com/jjfl_161217.html"/>
    <hyperlink ref="K105" r:id="rId455" display="https://trade.1234567.com.cn/FundtradePage/default2.aspx?fc=161217"/>
    <hyperlink ref="A106" r:id="rId456" display="http://fund.eastmoney.com/180003.html"/>
    <hyperlink ref="B106" r:id="rId457" tooltip="银华-道琼斯88指数A" display="http://fund.eastmoney.com/180003.html"/>
    <hyperlink ref="E106" r:id="rId458" display="http://fund.eastmoney.com/company/80000235.html"/>
    <hyperlink ref="J106" r:id="rId459" display="http://fundf10.eastmoney.com/jjfl_180003.html"/>
    <hyperlink ref="K106" r:id="rId460" display="https://trade.1234567.com.cn/FundtradePage/default2.aspx?fc=180003"/>
    <hyperlink ref="A344" r:id="rId461" display="http://fund.eastmoney.com/166802.html"/>
    <hyperlink ref="B344" r:id="rId462" tooltip="浙商沪深300指数增强" display="http://fund.eastmoney.com/166802.html"/>
    <hyperlink ref="E344" r:id="rId463" display="http://fund.eastmoney.com/company/80156777.html"/>
    <hyperlink ref="J344" r:id="rId464" display="http://fundf10.eastmoney.com/jjfl_166802.html"/>
    <hyperlink ref="K344" r:id="rId465" display="https://trade.1234567.com.cn/FundtradePage/default2.aspx?fc=166802"/>
    <hyperlink ref="A108" r:id="rId466" display="http://fund.eastmoney.com/518800.html"/>
    <hyperlink ref="B108" r:id="rId467" tooltip="国泰黄金ETF" display="http://fund.eastmoney.com/518800.html"/>
    <hyperlink ref="E108" r:id="rId468" display="http://fund.eastmoney.com/company/80000224.html"/>
    <hyperlink ref="A109" r:id="rId469" display="http://fund.eastmoney.com/518880.html"/>
    <hyperlink ref="B109" r:id="rId470" tooltip="华安黄金易ETF" display="http://fund.eastmoney.com/518880.html"/>
    <hyperlink ref="E109" r:id="rId471" display="http://fund.eastmoney.com/company/80000228.html"/>
    <hyperlink ref="A110" r:id="rId472" display="http://fund.eastmoney.com/159916.html"/>
    <hyperlink ref="B110" r:id="rId473" tooltip="深F60ETF" display="http://fund.eastmoney.com/159916.html"/>
    <hyperlink ref="E110" r:id="rId474" display="http://fund.eastmoney.com/company/80065990.html"/>
    <hyperlink ref="A111" r:id="rId475" display="http://fund.eastmoney.com/160620.html"/>
    <hyperlink ref="B111" r:id="rId476" tooltip="鹏华中证A股资源产业指数(LOF)" display="http://fund.eastmoney.com/160620.html"/>
    <hyperlink ref="E111" r:id="rId477" display="http://fund.eastmoney.com/company/80000230.html"/>
    <hyperlink ref="J111" r:id="rId478" display="http://fundf10.eastmoney.com/jjfl_160620.html"/>
    <hyperlink ref="K111" r:id="rId479" display="https://trade.1234567.com.cn/FundtradePage/default2.aspx?fc=160620"/>
    <hyperlink ref="A112" r:id="rId480" display="http://fund.eastmoney.com/202021.html"/>
    <hyperlink ref="B112" r:id="rId481" tooltip="南方小康ETF联接A" display="http://fund.eastmoney.com/202021.html"/>
    <hyperlink ref="E112" r:id="rId482" display="http://fund.eastmoney.com/company/80000220.html"/>
    <hyperlink ref="J112" r:id="rId483" display="http://fundf10.eastmoney.com/jjfl_202021.html"/>
    <hyperlink ref="K112" r:id="rId484" display="https://trade.1234567.com.cn/FundtradePage/default2.aspx?fc=202021"/>
    <hyperlink ref="A113" r:id="rId485" display="http://fund.eastmoney.com/202025.html"/>
    <hyperlink ref="B113" r:id="rId486" tooltip="南方上证380ETF联接A" display="http://fund.eastmoney.com/202025.html"/>
    <hyperlink ref="E113" r:id="rId487" display="http://fund.eastmoney.com/company/80000220.html"/>
    <hyperlink ref="J113" r:id="rId488" display="http://fundf10.eastmoney.com/jjfl_202025.html"/>
    <hyperlink ref="K113" r:id="rId489" display="https://trade.1234567.com.cn/FundtradePage/default2.aspx?fc=202025"/>
    <hyperlink ref="A114" r:id="rId490" display="http://fund.eastmoney.com/163209.html"/>
    <hyperlink ref="B114" r:id="rId491" tooltip="诺安创业板指数增强(LOF)A" display="http://fund.eastmoney.com/163209.html"/>
    <hyperlink ref="E114" r:id="rId492" display="http://fund.eastmoney.com/company/80049689.html"/>
    <hyperlink ref="J114" r:id="rId493" display="http://fundf10.eastmoney.com/jjfl_163209.html"/>
    <hyperlink ref="K114" r:id="rId494" display="https://trade.1234567.com.cn/FundtradePage/default2.aspx?fc=163209"/>
    <hyperlink ref="A115" r:id="rId495" display="http://fund.eastmoney.com/510060.html"/>
    <hyperlink ref="B115" r:id="rId496" tooltip="工银上证央企ETF" display="http://fund.eastmoney.com/510060.html"/>
    <hyperlink ref="E115" r:id="rId497" display="http://fund.eastmoney.com/company/80064225.html"/>
    <hyperlink ref="A116" r:id="rId498" display="http://fund.eastmoney.com/110021.html"/>
    <hyperlink ref="B116" r:id="rId499" tooltip="易方达上证中盘ETF联接A" display="http://fund.eastmoney.com/110021.html"/>
    <hyperlink ref="E116" r:id="rId500" display="http://fund.eastmoney.com/company/80000229.html"/>
    <hyperlink ref="J116" r:id="rId501" display="http://fundf10.eastmoney.com/jjfl_110021.html"/>
    <hyperlink ref="K116" r:id="rId502" display="https://trade.1234567.com.cn/FundtradePage/default2.aspx?fc=110021"/>
    <hyperlink ref="A117" r:id="rId503" display="http://fund.eastmoney.com/000008.html"/>
    <hyperlink ref="B117" r:id="rId504" tooltip="嘉实中证500ETF联接A" display="http://fund.eastmoney.com/000008.html"/>
    <hyperlink ref="E117" r:id="rId505" display="http://fund.eastmoney.com/company/80000223.html"/>
    <hyperlink ref="J117" r:id="rId506" display="http://fundf10.eastmoney.com/jjfl_000008.html"/>
    <hyperlink ref="K117" r:id="rId507" display="https://trade.1234567.com.cn/FundtradePage/default2.aspx?fc=000008"/>
    <hyperlink ref="A118" r:id="rId508" display="http://fund.eastmoney.com/159923.html"/>
    <hyperlink ref="B118" r:id="rId509" tooltip="大成中证100ETF" display="http://fund.eastmoney.com/159923.html"/>
    <hyperlink ref="E118" r:id="rId510" display="http://fund.eastmoney.com/company/80000225.html"/>
    <hyperlink ref="A433" r:id="rId511" display="http://fund.eastmoney.com/159925.html"/>
    <hyperlink ref="B433" r:id="rId512" tooltip="南方沪深300ETF" display="http://fund.eastmoney.com/159925.html"/>
    <hyperlink ref="E433" r:id="rId513" display="http://fund.eastmoney.com/company/80000220.html"/>
    <hyperlink ref="A120" r:id="rId514" display="http://fund.eastmoney.com/159926.html"/>
    <hyperlink ref="B120" r:id="rId515" tooltip="嘉实中证中期国债ETF" display="http://fund.eastmoney.com/159926.html"/>
    <hyperlink ref="E120" r:id="rId516" display="http://fund.eastmoney.com/company/80000223.html"/>
    <hyperlink ref="A444" r:id="rId517" display="http://fund.eastmoney.com/159913.html"/>
    <hyperlink ref="B444" r:id="rId518" tooltip="交银深证300价值ETF" display="http://fund.eastmoney.com/159913.html"/>
    <hyperlink ref="E444" r:id="rId519" display="http://fund.eastmoney.com/company/80064562.html"/>
    <hyperlink ref="A122" r:id="rId520" display="http://fund.eastmoney.com/159915.html"/>
    <hyperlink ref="B122" r:id="rId521" tooltip="易方达创业板ETF" display="http://fund.eastmoney.com/159915.html"/>
    <hyperlink ref="E122" r:id="rId522" display="http://fund.eastmoney.com/company/80000229.html"/>
    <hyperlink ref="A123" r:id="rId523" display="http://fund.eastmoney.com/001023.html"/>
    <hyperlink ref="B123" r:id="rId524" tooltip="华夏亚债中国指数C" display="http://fund.eastmoney.com/001023.html"/>
    <hyperlink ref="E123" r:id="rId525" display="http://fund.eastmoney.com/company/80000222.html"/>
    <hyperlink ref="J123" r:id="rId526" display="http://fundf10.eastmoney.com/jjfl_001023.html"/>
    <hyperlink ref="K123" r:id="rId527" display="https://trade.1234567.com.cn/FundtradePage/default2.aspx?fc=001023"/>
    <hyperlink ref="A124" r:id="rId528" display="http://fund.eastmoney.com/159930.html"/>
    <hyperlink ref="B124" r:id="rId529" tooltip="汇添富中证能源ETF" display="http://fund.eastmoney.com/159930.html"/>
    <hyperlink ref="E124" r:id="rId530" display="http://fund.eastmoney.com/company/80053708.html"/>
    <hyperlink ref="A125" r:id="rId531" display="http://fund.eastmoney.com/159928.html"/>
    <hyperlink ref="B125" r:id="rId532" tooltip="汇添富中证主要消费ETF" display="http://fund.eastmoney.com/159928.html"/>
    <hyperlink ref="E125" r:id="rId533" display="http://fund.eastmoney.com/company/80053708.html"/>
    <hyperlink ref="A126" r:id="rId534" display="http://fund.eastmoney.com/159929.html"/>
    <hyperlink ref="B126" r:id="rId535" tooltip="汇添富中证医药卫生ETF" display="http://fund.eastmoney.com/159929.html"/>
    <hyperlink ref="E126" r:id="rId536" display="http://fund.eastmoney.com/company/80053708.html"/>
    <hyperlink ref="A127" r:id="rId537" display="http://fund.eastmoney.com/050024.html"/>
    <hyperlink ref="B127" r:id="rId538" tooltip="博时上证自然资源ETF联接" display="http://fund.eastmoney.com/050024.html"/>
    <hyperlink ref="E127" r:id="rId539" display="http://fund.eastmoney.com/company/80000226.html"/>
    <hyperlink ref="J127" r:id="rId540" display="http://fundf10.eastmoney.com/jjfl_050024.html"/>
    <hyperlink ref="K127" r:id="rId541" display="https://trade.1234567.com.cn/FundtradePage/default2.aspx?fc=050024"/>
    <hyperlink ref="A128" r:id="rId542" display="http://fund.eastmoney.com/160616.html"/>
    <hyperlink ref="B128" r:id="rId543" tooltip="鹏华中证500指数(LOF)A" display="http://fund.eastmoney.com/160616.html"/>
    <hyperlink ref="E128" r:id="rId544" display="http://fund.eastmoney.com/company/80000230.html"/>
    <hyperlink ref="J128" r:id="rId545" display="http://fundf10.eastmoney.com/jjfl_160616.html"/>
    <hyperlink ref="K128" r:id="rId546" display="https://trade.1234567.com.cn/FundtradePage/default2.aspx?fc=160616"/>
    <hyperlink ref="A119" r:id="rId547" display="http://fund.eastmoney.com/450008.html"/>
    <hyperlink ref="B119" r:id="rId548" tooltip="国富沪深300指数增强" display="http://fund.eastmoney.com/450008.html"/>
    <hyperlink ref="E119" r:id="rId549" display="http://fund.eastmoney.com/company/80044515.html"/>
    <hyperlink ref="J119" r:id="rId550" display="http://fundf10.eastmoney.com/jjfl_450008.html"/>
    <hyperlink ref="K119" r:id="rId551" display="https://trade.1234567.com.cn/FundtradePage/default2.aspx?fc=450008"/>
    <hyperlink ref="A130" r:id="rId552" display="http://fund.eastmoney.com/110003.html"/>
    <hyperlink ref="B130" r:id="rId553" tooltip="易方达上证50增强A" display="http://fund.eastmoney.com/110003.html"/>
    <hyperlink ref="E130" r:id="rId554" display="http://fund.eastmoney.com/company/80000229.html"/>
    <hyperlink ref="J130" r:id="rId555" display="http://fundf10.eastmoney.com/jjfl_110003.html"/>
    <hyperlink ref="K130" r:id="rId556" display="https://trade.1234567.com.cn/FundtradePage/default2.aspx?fc=110003"/>
    <hyperlink ref="A131" r:id="rId557" display="http://fund.eastmoney.com/519686.html"/>
    <hyperlink ref="B131" r:id="rId558" tooltip="交银上证180公司治理联接" display="http://fund.eastmoney.com/519686.html"/>
    <hyperlink ref="E131" r:id="rId559" display="http://fund.eastmoney.com/company/80064562.html"/>
    <hyperlink ref="J131" r:id="rId560" display="http://fundf10.eastmoney.com/jjfl_519686.html"/>
    <hyperlink ref="K131" r:id="rId561" display="https://trade.1234567.com.cn/FundtradePage/default2.aspx?fc=519686"/>
    <hyperlink ref="A132" r:id="rId562" display="http://fund.eastmoney.com/162509.html"/>
    <hyperlink ref="B132" r:id="rId563" tooltip="国联安中证100指数(LOF)" display="http://fund.eastmoney.com/162509.html"/>
    <hyperlink ref="E132" r:id="rId564" display="http://fund.eastmoney.com/company/80043374.html"/>
    <hyperlink ref="J132" r:id="rId565" display="http://fundf10.eastmoney.com/jjfl_162509.html"/>
    <hyperlink ref="K132" r:id="rId566" display="https://trade.1234567.com.cn/FundtradePage/default2.aspx?fc=162509"/>
    <hyperlink ref="A133" r:id="rId567" display="http://fund.eastmoney.com/159907.html"/>
    <hyperlink ref="B133" r:id="rId568" tooltip="广发中小企业300ETF" display="http://fund.eastmoney.com/159907.html"/>
    <hyperlink ref="E133" r:id="rId569" display="http://fund.eastmoney.com/company/80000248.html"/>
    <hyperlink ref="A134" r:id="rId570" display="http://fund.eastmoney.com/370023.html"/>
    <hyperlink ref="B134" r:id="rId571" tooltip="上投摩根中证消费服务指数" display="http://fund.eastmoney.com/370023.html"/>
    <hyperlink ref="E134" r:id="rId572" display="http://fund.eastmoney.com/company/80050229.html"/>
    <hyperlink ref="J134" r:id="rId573" display="http://fundf10.eastmoney.com/jjfl_370023.html"/>
    <hyperlink ref="K134" r:id="rId574" display="https://trade.1234567.com.cn/FundtradePage/default2.aspx?fc=370023"/>
    <hyperlink ref="A135" r:id="rId575" display="http://fund.eastmoney.com/510650.html"/>
    <hyperlink ref="B135" r:id="rId576" tooltip="上证金融地产发起式ETF" display="http://fund.eastmoney.com/510650.html"/>
    <hyperlink ref="E135" r:id="rId577" display="http://fund.eastmoney.com/company/80000222.html"/>
    <hyperlink ref="A136" r:id="rId578" display="http://fund.eastmoney.com/159934.html"/>
    <hyperlink ref="B136" r:id="rId579" tooltip="易方达黄金ETF" display="http://fund.eastmoney.com/159934.html"/>
    <hyperlink ref="E136" r:id="rId580" display="http://fund.eastmoney.com/company/80000229.html"/>
    <hyperlink ref="A137" r:id="rId581" display="http://fund.eastmoney.com/519677.html"/>
    <hyperlink ref="B137" r:id="rId582" tooltip="银河定投宝腾讯济安指数" display="http://fund.eastmoney.com/519677.html"/>
    <hyperlink ref="E137" r:id="rId583" display="http://fund.eastmoney.com/company/80000237.html"/>
    <hyperlink ref="J137" r:id="rId584" display="http://fundf10.eastmoney.com/jjfl_519677.html"/>
    <hyperlink ref="K137" r:id="rId585" display="https://trade.1234567.com.cn/FundtradePage/default2.aspx?fc=519677"/>
    <hyperlink ref="A138" r:id="rId586" display="http://fund.eastmoney.com/165521.html"/>
    <hyperlink ref="B138" r:id="rId587" tooltip="信诚中证800金融(LOF)" display="http://fund.eastmoney.com/165521.html"/>
    <hyperlink ref="E138" r:id="rId588" display="http://fund.eastmoney.com/company/80066470.html"/>
    <hyperlink ref="J138" r:id="rId589" display="http://fundf10.eastmoney.com/jjfl_165521.html"/>
    <hyperlink ref="K138" r:id="rId590" display="https://trade.1234567.com.cn/FundtradePage/default2.aspx?fc=165521"/>
    <hyperlink ref="A139" r:id="rId591" display="http://fund.eastmoney.com/165809.html"/>
    <hyperlink ref="B139" r:id="rId592" tooltip="东吴中证可转债指数" display="http://fund.eastmoney.com/165809.html"/>
    <hyperlink ref="E139" r:id="rId593" display="http://fund.eastmoney.com/company/80048161.html"/>
    <hyperlink ref="J139" r:id="rId594" display="http://fundf10.eastmoney.com/jjfl_165809.html"/>
    <hyperlink ref="K139" r:id="rId595" display="https://trade.1234567.com.cn/FundtradePage/default2.aspx?fc=165809"/>
    <hyperlink ref="A140" r:id="rId596" display="http://fund.eastmoney.com/160219.html"/>
    <hyperlink ref="B140" r:id="rId597" tooltip="国泰国证医药卫生行业指数" display="http://fund.eastmoney.com/160219.html"/>
    <hyperlink ref="E140" r:id="rId598" display="http://fund.eastmoney.com/company/80000224.html"/>
    <hyperlink ref="J140" r:id="rId599" display="http://fundf10.eastmoney.com/jjfl_160219.html"/>
    <hyperlink ref="K140" r:id="rId600" display="https://trade.1234567.com.cn/FundtradePage/default2.aspx?fc=160219"/>
    <hyperlink ref="A141" r:id="rId601" display="http://fund.eastmoney.com/512120.html"/>
    <hyperlink ref="B141" r:id="rId602" tooltip="华安中证细分医药ETF" display="http://fund.eastmoney.com/512120.html"/>
    <hyperlink ref="E141" r:id="rId603" display="http://fund.eastmoney.com/company/80000228.html"/>
    <hyperlink ref="A142" r:id="rId604" display="http://fund.eastmoney.com/159932.html"/>
    <hyperlink ref="B142" r:id="rId605" tooltip="大成中证500深市ETF" display="http://fund.eastmoney.com/159932.html"/>
    <hyperlink ref="E142" r:id="rId606" display="http://fund.eastmoney.com/company/80000225.html"/>
    <hyperlink ref="A143" r:id="rId607" display="http://fund.eastmoney.com/163114.html"/>
    <hyperlink ref="B143" r:id="rId608" tooltip="申万菱信中证环保产业指数(LOF)A" display="http://fund.eastmoney.com/163114.html"/>
    <hyperlink ref="E143" r:id="rId609" display="http://fund.eastmoney.com/company/80045188.html"/>
    <hyperlink ref="J143" r:id="rId610" display="http://fundf10.eastmoney.com/jjfl_163114.html"/>
    <hyperlink ref="K143" r:id="rId611" display="https://trade.1234567.com.cn/FundtradePage/default2.aspx?fc=163114"/>
    <hyperlink ref="A144" r:id="rId612" display="http://fund.eastmoney.com/162711.html"/>
    <hyperlink ref="B144" r:id="rId613" tooltip="广发中证500ETF联接A" display="http://fund.eastmoney.com/162711.html"/>
    <hyperlink ref="E144" r:id="rId614" display="http://fund.eastmoney.com/company/80000248.html"/>
    <hyperlink ref="J144" r:id="rId615" display="http://fundf10.eastmoney.com/jjfl_162711.html"/>
    <hyperlink ref="K144" r:id="rId616" display="https://trade.1234567.com.cn/FundtradePage/default2.aspx?fc=162711"/>
    <hyperlink ref="A145" r:id="rId617" display="http://fund.eastmoney.com/162714.html"/>
    <hyperlink ref="B145" r:id="rId618" tooltip="广发深证100指数(LOF)A" display="http://fund.eastmoney.com/162714.html"/>
    <hyperlink ref="E145" r:id="rId619" display="http://fund.eastmoney.com/company/80000248.html"/>
    <hyperlink ref="J145" r:id="rId620" display="http://fundf10.eastmoney.com/jjfl_162714.html"/>
    <hyperlink ref="K145" r:id="rId621" display="https://trade.1234567.com.cn/FundtradePage/default2.aspx?fc=162714"/>
    <hyperlink ref="A146" r:id="rId622" display="http://fund.eastmoney.com/512610.html"/>
    <hyperlink ref="B146" r:id="rId623" tooltip="嘉实中证医药卫生ETF" display="http://fund.eastmoney.com/512610.html"/>
    <hyperlink ref="E146" r:id="rId624" display="http://fund.eastmoney.com/company/80000223.html"/>
    <hyperlink ref="A147" r:id="rId625" display="http://fund.eastmoney.com/160625.html"/>
    <hyperlink ref="B147" r:id="rId626" tooltip="鹏华证券保险指数(LOF)" display="http://fund.eastmoney.com/160625.html"/>
    <hyperlink ref="E147" r:id="rId627" display="http://fund.eastmoney.com/company/80000230.html"/>
    <hyperlink ref="J147" r:id="rId628" display="http://fundf10.eastmoney.com/jjfl_160625.html"/>
    <hyperlink ref="K147" r:id="rId629" display="https://trade.1234567.com.cn/FundtradePage/default2.aspx?fc=160625"/>
    <hyperlink ref="A148" r:id="rId630" display="http://fund.eastmoney.com/000478.html"/>
    <hyperlink ref="B148" r:id="rId631" tooltip="建信中证500指数增强A" display="http://fund.eastmoney.com/000478.html"/>
    <hyperlink ref="E148" r:id="rId632" display="http://fund.eastmoney.com/company/80065990.html"/>
    <hyperlink ref="J148" r:id="rId633" display="http://fundf10.eastmoney.com/jjfl_000478.html"/>
    <hyperlink ref="K148" r:id="rId634" display="https://trade.1234567.com.cn/FundtradePage/default2.aspx?fc=000478"/>
    <hyperlink ref="A149" r:id="rId635" display="http://fund.eastmoney.com/159936.html"/>
    <hyperlink ref="B149" r:id="rId636" tooltip="广发中证全指可选消费ETF" display="http://fund.eastmoney.com/159936.html"/>
    <hyperlink ref="E149" r:id="rId637" display="http://fund.eastmoney.com/company/80000248.html"/>
    <hyperlink ref="A150" r:id="rId638" display="http://fund.eastmoney.com/159937.html"/>
    <hyperlink ref="B150" r:id="rId639" tooltip="博时黄金ETF" display="http://fund.eastmoney.com/159937.html"/>
    <hyperlink ref="E150" r:id="rId640" display="http://fund.eastmoney.com/company/80000226.html"/>
    <hyperlink ref="A151" r:id="rId641" display="http://fund.eastmoney.com/165519.html"/>
    <hyperlink ref="B151" r:id="rId642" tooltip="信诚中证800医药指数(LOF)" display="http://fund.eastmoney.com/165519.html"/>
    <hyperlink ref="E151" r:id="rId643" display="http://fund.eastmoney.com/company/80066470.html"/>
    <hyperlink ref="J151" r:id="rId644" display="http://fundf10.eastmoney.com/jjfl_165519.html"/>
    <hyperlink ref="K151" r:id="rId645" display="https://trade.1234567.com.cn/FundtradePage/default2.aspx?fc=165519"/>
    <hyperlink ref="A152" r:id="rId646" display="http://fund.eastmoney.com/000596.html"/>
    <hyperlink ref="B152" r:id="rId647" tooltip="前海开源中证军工指数A" display="http://fund.eastmoney.com/000596.html"/>
    <hyperlink ref="E152" r:id="rId648" display="http://fund.eastmoney.com/company/80280038.html"/>
    <hyperlink ref="J152" r:id="rId649" display="http://fundf10.eastmoney.com/jjfl_000596.html"/>
    <hyperlink ref="K152" r:id="rId650" display="https://trade.1234567.com.cn/FundtradePage/default2.aspx?fc=000596"/>
    <hyperlink ref="A153" r:id="rId651" display="http://fund.eastmoney.com/000613.html"/>
    <hyperlink ref="B153" r:id="rId652" tooltip="国寿安保沪深300ETF联接" display="http://fund.eastmoney.com/000613.html"/>
    <hyperlink ref="E153" r:id="rId653" display="http://fund.eastmoney.com/company/80355783.html"/>
    <hyperlink ref="J153" r:id="rId654" display="http://fundf10.eastmoney.com/jjfl_000613.html"/>
    <hyperlink ref="K153" r:id="rId655" display="https://trade.1234567.com.cn/FundtradePage/default2.aspx?fc=000613"/>
    <hyperlink ref="A154" r:id="rId656" display="http://fund.eastmoney.com/159938.html"/>
    <hyperlink ref="B154" r:id="rId657" tooltip="广发中证全指医药卫生ETF" display="http://fund.eastmoney.com/159938.html"/>
    <hyperlink ref="E154" r:id="rId658" display="http://fund.eastmoney.com/company/80000248.html"/>
    <hyperlink ref="A34" r:id="rId659" display="http://fund.eastmoney.com/000176.html"/>
    <hyperlink ref="B34" r:id="rId660" tooltip="嘉实沪深300指数研究增强" display="http://fund.eastmoney.com/000176.html"/>
    <hyperlink ref="E34" r:id="rId661" display="http://fund.eastmoney.com/company/80000223.html"/>
    <hyperlink ref="J34" r:id="rId662" display="http://fundf10.eastmoney.com/jjfl_000176.html"/>
    <hyperlink ref="K34" r:id="rId663" display="https://trade.1234567.com.cn/FundtradePage/default2.aspx?fc=000176"/>
    <hyperlink ref="A35" r:id="rId664" display="http://fund.eastmoney.com/000950.html"/>
    <hyperlink ref="B35" r:id="rId665" tooltip="易方达沪深300非银联接A" display="http://fund.eastmoney.com/000950.html"/>
    <hyperlink ref="E35" r:id="rId666" display="http://fund.eastmoney.com/company/80000229.html"/>
    <hyperlink ref="J35" r:id="rId667" display="http://fundf10.eastmoney.com/jjfl_000950.html"/>
    <hyperlink ref="K35" r:id="rId668" display="https://trade.1234567.com.cn/FundtradePage/default2.aspx?fc=000950"/>
    <hyperlink ref="A157" r:id="rId669" display="http://fund.eastmoney.com/000373.html"/>
    <hyperlink ref="B157" r:id="rId670" tooltip="华安中证细分医药ETF联接A" display="http://fund.eastmoney.com/000373.html"/>
    <hyperlink ref="E157" r:id="rId671" display="http://fund.eastmoney.com/company/80000228.html"/>
    <hyperlink ref="J157" r:id="rId672" display="http://fundf10.eastmoney.com/jjfl_000373.html"/>
    <hyperlink ref="K157" r:id="rId673" display="https://trade.1234567.com.cn/FundtradePage/default2.aspx?fc=000373"/>
    <hyperlink ref="A158" r:id="rId674" display="http://fund.eastmoney.com/160806.html"/>
    <hyperlink ref="B158" r:id="rId675" tooltip="长盛同庆中证800(LOF)" display="http://fund.eastmoney.com/160806.html"/>
    <hyperlink ref="E158" r:id="rId676" display="http://fund.eastmoney.com/company/80000227.html"/>
    <hyperlink ref="J158" r:id="rId677" display="http://fundf10.eastmoney.com/jjfl_160806.html"/>
    <hyperlink ref="K158" r:id="rId678" display="https://trade.1234567.com.cn/FundtradePage/default2.aspx?fc=160806"/>
    <hyperlink ref="A159" r:id="rId679" display="http://fund.eastmoney.com/000930.html"/>
    <hyperlink ref="B159" r:id="rId680" tooltip="博时黄金I" display="http://fund.eastmoney.com/000930.html"/>
    <hyperlink ref="E159" r:id="rId681" display="http://fund.eastmoney.com/company/80000226.html"/>
    <hyperlink ref="A160" r:id="rId682" display="http://fund.eastmoney.com/164508.html"/>
    <hyperlink ref="B160" r:id="rId683" tooltip="国富中证100指数增强(LOF)" display="http://fund.eastmoney.com/164508.html"/>
    <hyperlink ref="E160" r:id="rId684" display="http://fund.eastmoney.com/company/80044515.html"/>
    <hyperlink ref="J160" r:id="rId685" display="http://fundf10.eastmoney.com/jjfl_164508.html"/>
    <hyperlink ref="K160" r:id="rId686" display="https://trade.1234567.com.cn/FundtradePage/default2.aspx?fc=164508"/>
    <hyperlink ref="A161" r:id="rId687" display="http://fund.eastmoney.com/000962.html"/>
    <hyperlink ref="B161" r:id="rId688" tooltip="天弘中证500ETF联接A" display="http://fund.eastmoney.com/000962.html"/>
    <hyperlink ref="E161" r:id="rId689" display="http://fund.eastmoney.com/company/80041198.html"/>
    <hyperlink ref="J161" r:id="rId690" display="http://fundf10.eastmoney.com/jjfl_000962.html"/>
    <hyperlink ref="K161" r:id="rId691" display="https://trade.1234567.com.cn/FundtradePage/default2.aspx?fc=000962"/>
    <hyperlink ref="A162" r:id="rId692" display="http://fund.eastmoney.com/159935.html"/>
    <hyperlink ref="B162" r:id="rId693" tooltip="景顺长城中证500ETF" display="http://fund.eastmoney.com/159935.html"/>
    <hyperlink ref="E162" r:id="rId694" display="http://fund.eastmoney.com/company/80000251.html"/>
    <hyperlink ref="A163" r:id="rId695" display="http://fund.eastmoney.com/511010.html"/>
    <hyperlink ref="B163" r:id="rId696" tooltip="国泰上证5年期国债ETF" display="http://fund.eastmoney.com/511010.html"/>
    <hyperlink ref="E163" r:id="rId697" display="http://fund.eastmoney.com/company/80000224.html"/>
    <hyperlink ref="A121" r:id="rId698" display="http://fund.eastmoney.com/163407.html"/>
    <hyperlink ref="B121" r:id="rId699" tooltip="兴全沪深300指数(LOF)A" display="http://fund.eastmoney.com/163407.html"/>
    <hyperlink ref="E121" r:id="rId700" display="http://fund.eastmoney.com/company/80036742.html"/>
    <hyperlink ref="J121" r:id="rId701" display="http://fundf10.eastmoney.com/jjfl_163407.html"/>
    <hyperlink ref="K121" r:id="rId702" display="https://trade.1234567.com.cn/FundtradePage/default2.aspx?fc=163407"/>
    <hyperlink ref="A165" r:id="rId703" display="http://fund.eastmoney.com/510020.html"/>
    <hyperlink ref="B165" r:id="rId704" tooltip="博时上证超大盘ETF" display="http://fund.eastmoney.com/510020.html"/>
    <hyperlink ref="E165" r:id="rId705" display="http://fund.eastmoney.com/company/80000226.html"/>
    <hyperlink ref="A166" r:id="rId706" display="http://fund.eastmoney.com/159940.html"/>
    <hyperlink ref="B166" r:id="rId707" tooltip="广发中证全指金融地产ETF" display="http://fund.eastmoney.com/159940.html"/>
    <hyperlink ref="E166" r:id="rId708" display="http://fund.eastmoney.com/company/80000248.html"/>
    <hyperlink ref="A167" r:id="rId709" display="http://fund.eastmoney.com/001064.html"/>
    <hyperlink ref="B167" r:id="rId710" tooltip="广发中证环保ETF联接A" display="http://fund.eastmoney.com/001064.html"/>
    <hyperlink ref="E167" r:id="rId711" display="http://fund.eastmoney.com/company/80000248.html"/>
    <hyperlink ref="J167" r:id="rId712" display="http://fundf10.eastmoney.com/jjfl_001064.html"/>
    <hyperlink ref="K167" r:id="rId713" display="https://trade.1234567.com.cn/FundtradePage/default2.aspx?fc=001064"/>
    <hyperlink ref="A168" r:id="rId714" display="http://fund.eastmoney.com/161028.html"/>
    <hyperlink ref="B168" r:id="rId715" tooltip="富国中证新能源汽车指数(LOF)" display="http://fund.eastmoney.com/161028.html"/>
    <hyperlink ref="E168" r:id="rId716" display="http://fund.eastmoney.com/company/80000221.html"/>
    <hyperlink ref="J168" r:id="rId717" display="http://fundf10.eastmoney.com/jjfl_161028.html"/>
    <hyperlink ref="K168" r:id="rId718" display="https://trade.1234567.com.cn/FundtradePage/default2.aspx?fc=161028"/>
    <hyperlink ref="A169" r:id="rId719" display="http://fund.eastmoney.com/510160.html"/>
    <hyperlink ref="B169" r:id="rId720" tooltip="中证南方小康产业指数ETF" display="http://fund.eastmoney.com/510160.html"/>
    <hyperlink ref="E169" r:id="rId721" display="http://fund.eastmoney.com/company/80000220.html"/>
    <hyperlink ref="A170" r:id="rId722" display="http://fund.eastmoney.com/000248.html"/>
    <hyperlink ref="B170" r:id="rId723" tooltip="汇添富中证主要消费ETF联接" display="http://fund.eastmoney.com/000248.html"/>
    <hyperlink ref="E170" r:id="rId724" display="http://fund.eastmoney.com/company/80053708.html"/>
    <hyperlink ref="J170" r:id="rId725" display="http://fundf10.eastmoney.com/jjfl_000248.html"/>
    <hyperlink ref="K170" r:id="rId726" display="https://trade.1234567.com.cn/FundtradePage/default2.aspx?fc=000248"/>
    <hyperlink ref="A171" r:id="rId727" display="http://fund.eastmoney.com/512600.html"/>
    <hyperlink ref="B171" r:id="rId728" tooltip="嘉实中证主要消费ETF" display="http://fund.eastmoney.com/512600.html"/>
    <hyperlink ref="E171" r:id="rId729" display="http://fund.eastmoney.com/company/80000223.html"/>
    <hyperlink ref="A172" r:id="rId730" display="http://fund.eastmoney.com/410010.html"/>
    <hyperlink ref="B172" r:id="rId731" tooltip="华富中小企业100指数增强" display="http://fund.eastmoney.com/410010.html"/>
    <hyperlink ref="E172" r:id="rId732" display="http://fund.eastmoney.com/company/80037023.html"/>
    <hyperlink ref="J172" r:id="rId733" display="http://fundf10.eastmoney.com/jjfl_410010.html"/>
    <hyperlink ref="K172" r:id="rId734" display="https://trade.1234567.com.cn/FundtradePage/default2.aspx?fc=410010"/>
    <hyperlink ref="A173" r:id="rId735" display="http://fund.eastmoney.com/510680.html"/>
    <hyperlink ref="B173" r:id="rId736" tooltip="万家上证50ETF" display="http://fund.eastmoney.com/510680.html"/>
    <hyperlink ref="E173" r:id="rId737" display="http://fund.eastmoney.com/company/80000240.html"/>
    <hyperlink ref="A174" r:id="rId738" display="http://fund.eastmoney.com/001051.html"/>
    <hyperlink ref="B174" r:id="rId739" tooltip="华夏上证50ETF联接A" display="http://fund.eastmoney.com/001051.html"/>
    <hyperlink ref="E174" r:id="rId740" display="http://fund.eastmoney.com/company/80000222.html"/>
    <hyperlink ref="J174" r:id="rId741" display="http://fundf10.eastmoney.com/jjfl_001051.html"/>
    <hyperlink ref="K174" r:id="rId742" display="https://trade.1234567.com.cn/FundtradePage/default2.aspx?fc=001051"/>
    <hyperlink ref="A175" r:id="rId743" display="http://fund.eastmoney.com/000929.html"/>
    <hyperlink ref="B175" r:id="rId744" tooltip="博时黄金D" display="http://fund.eastmoney.com/000929.html"/>
    <hyperlink ref="E175" r:id="rId745" display="http://fund.eastmoney.com/company/80000226.html"/>
    <hyperlink ref="A176" r:id="rId746" display="http://fund.eastmoney.com/512990.html"/>
    <hyperlink ref="B176" r:id="rId747" tooltip="华夏MSCIA股国际通ETF" display="http://fund.eastmoney.com/512990.html"/>
    <hyperlink ref="E176" r:id="rId748" display="http://fund.eastmoney.com/company/80000222.html"/>
    <hyperlink ref="A177" r:id="rId749" display="http://fund.eastmoney.com/164304.html"/>
    <hyperlink ref="B177" r:id="rId750" tooltip="新华中证环保产业指数" display="http://fund.eastmoney.com/164304.html"/>
    <hyperlink ref="E177" r:id="rId751" display="http://fund.eastmoney.com/company/80000249.html"/>
    <hyperlink ref="J177" r:id="rId752" display="http://fundf10.eastmoney.com/jjfl_164304.html"/>
    <hyperlink ref="K177" r:id="rId753" display="https://trade.1234567.com.cn/FundtradePage/default2.aspx?fc=164304"/>
    <hyperlink ref="A178" r:id="rId754" display="http://fund.eastmoney.com/165522.html"/>
    <hyperlink ref="B178" r:id="rId755" tooltip="信诚中证TMT产业主题指数(LOF)" display="http://fund.eastmoney.com/165522.html"/>
    <hyperlink ref="E178" r:id="rId756" display="http://fund.eastmoney.com/company/80066470.html"/>
    <hyperlink ref="J178" r:id="rId757" display="http://fundf10.eastmoney.com/jjfl_165522.html"/>
    <hyperlink ref="K178" r:id="rId758" display="https://trade.1234567.com.cn/FundtradePage/default2.aspx?fc=165522"/>
    <hyperlink ref="A179" r:id="rId759" display="http://fund.eastmoney.com/159939.html"/>
    <hyperlink ref="B179" r:id="rId760" tooltip="广发中证全指信息技术ETF" display="http://fund.eastmoney.com/159939.html"/>
    <hyperlink ref="E179" r:id="rId761" display="http://fund.eastmoney.com/company/80000248.html"/>
    <hyperlink ref="A180" r:id="rId762" display="http://fund.eastmoney.com/160224.html"/>
    <hyperlink ref="B180" r:id="rId763" tooltip="国泰中证计算机主题ETF联接A" display="http://fund.eastmoney.com/160224.html"/>
    <hyperlink ref="E180" r:id="rId764" display="http://fund.eastmoney.com/company/80000224.html"/>
    <hyperlink ref="J180" r:id="rId765" display="http://fundf10.eastmoney.com/jjfl_160224.html"/>
    <hyperlink ref="K180" r:id="rId766" display="https://trade.1234567.com.cn/FundtradePage/default2.aspx?fc=160224"/>
    <hyperlink ref="A181" r:id="rId767" display="http://fund.eastmoney.com/000835.html"/>
    <hyperlink ref="B181" r:id="rId768" tooltip="华润元大富时中国A50指数A" display="http://fund.eastmoney.com/000835.html"/>
    <hyperlink ref="E181" r:id="rId769" display="http://fund.eastmoney.com/company/80199117.html"/>
    <hyperlink ref="J181" r:id="rId770" display="http://fundf10.eastmoney.com/jjfl_000835.html"/>
    <hyperlink ref="K181" r:id="rId771" display="https://trade.1234567.com.cn/FundtradePage/default2.aspx?fc=000835"/>
    <hyperlink ref="A20" r:id="rId772" display="http://fund.eastmoney.com/001016.html"/>
    <hyperlink ref="B20" r:id="rId773" tooltip="华夏沪深300指数增强C" display="http://fund.eastmoney.com/001016.html"/>
    <hyperlink ref="E20" r:id="rId774" display="http://fund.eastmoney.com/company/80000222.html"/>
    <hyperlink ref="J20" r:id="rId775" display="http://fundf10.eastmoney.com/jjfl_001016.html"/>
    <hyperlink ref="K20" r:id="rId776" display="https://trade.1234567.com.cn/FundtradePage/default2.aspx?fc=001016"/>
    <hyperlink ref="A183" r:id="rId777" display="http://fund.eastmoney.com/164402.html"/>
    <hyperlink ref="B183" r:id="rId778" tooltip="前海开源中航军工指数" display="http://fund.eastmoney.com/164402.html"/>
    <hyperlink ref="E183" r:id="rId779" display="http://fund.eastmoney.com/company/80280038.html"/>
    <hyperlink ref="J183" r:id="rId780" display="http://fundf10.eastmoney.com/jjfl_164402.html"/>
    <hyperlink ref="K183" r:id="rId781" display="https://trade.1234567.com.cn/FundtradePage/default2.aspx?fc=164402"/>
    <hyperlink ref="A184" r:id="rId782" display="http://fund.eastmoney.com/161027.html"/>
    <hyperlink ref="B184" r:id="rId783" tooltip="富国中证全指证券公司指数(LOF)" display="http://fund.eastmoney.com/161027.html"/>
    <hyperlink ref="E184" r:id="rId784" display="http://fund.eastmoney.com/company/80000221.html"/>
    <hyperlink ref="J184" r:id="rId785" display="http://fundf10.eastmoney.com/jjfl_161027.html"/>
    <hyperlink ref="K184" r:id="rId786" display="https://trade.1234567.com.cn/FundtradePage/default2.aspx?fc=161027"/>
    <hyperlink ref="A36" r:id="rId787" display="http://fund.eastmoney.com/161721.html"/>
    <hyperlink ref="B36" r:id="rId788" tooltip="招商沪深300地产等权重指数" display="http://fund.eastmoney.com/161721.html"/>
    <hyperlink ref="E36" r:id="rId789" display="http://fund.eastmoney.com/company/80036782.html"/>
    <hyperlink ref="J36" r:id="rId790" display="http://fundf10.eastmoney.com/jjfl_161721.html"/>
    <hyperlink ref="K36" r:id="rId791" display="https://trade.1234567.com.cn/FundtradePage/default2.aspx?fc=161721"/>
    <hyperlink ref="A186" r:id="rId792" display="http://fund.eastmoney.com/160638.html"/>
    <hyperlink ref="B186" r:id="rId793" tooltip="鹏华中证一带一路主题指数(LOF)" display="http://fund.eastmoney.com/160638.html"/>
    <hyperlink ref="E186" r:id="rId794" display="http://fund.eastmoney.com/company/80000230.html"/>
    <hyperlink ref="J186" r:id="rId795" display="http://fundf10.eastmoney.com/jjfl_160638.html"/>
    <hyperlink ref="K186" r:id="rId796" display="https://trade.1234567.com.cn/FundtradePage/default2.aspx?fc=160638"/>
    <hyperlink ref="A187" r:id="rId797" display="http://fund.eastmoney.com/162412.html"/>
    <hyperlink ref="B187" r:id="rId798" tooltip="华宝医疗ETF联接A" display="http://fund.eastmoney.com/162412.html"/>
    <hyperlink ref="E187" r:id="rId799" display="http://fund.eastmoney.com/company/80000250.html"/>
    <hyperlink ref="J187" r:id="rId800" display="http://fundf10.eastmoney.com/jjfl_162412.html"/>
    <hyperlink ref="K187" r:id="rId801" display="https://trade.1234567.com.cn/FundtradePage/default2.aspx?fc=162412"/>
    <hyperlink ref="A188" r:id="rId802" display="http://fund.eastmoney.com/001617.html"/>
    <hyperlink ref="B188" r:id="rId803" tooltip="天弘中证电子ETF联接A" display="http://fund.eastmoney.com/001617.html"/>
    <hyperlink ref="E188" r:id="rId804" display="http://fund.eastmoney.com/company/80041198.html"/>
    <hyperlink ref="J188" r:id="rId805" display="http://fundf10.eastmoney.com/jjfl_001617.html"/>
    <hyperlink ref="K188" r:id="rId806" display="https://trade.1234567.com.cn/FundtradePage/default2.aspx?fc=001617"/>
    <hyperlink ref="A189" r:id="rId807" display="http://fund.eastmoney.com/001629.html"/>
    <hyperlink ref="B189" r:id="rId808" tooltip="天弘中证计算机ETF联接A" display="http://fund.eastmoney.com/001629.html"/>
    <hyperlink ref="E189" r:id="rId809" display="http://fund.eastmoney.com/company/80041198.html"/>
    <hyperlink ref="J189" r:id="rId810" display="http://fundf10.eastmoney.com/jjfl_001629.html"/>
    <hyperlink ref="K189" r:id="rId811" display="https://trade.1234567.com.cn/FundtradePage/default2.aspx?fc=001629"/>
    <hyperlink ref="A190" r:id="rId812" display="http://fund.eastmoney.com/001630.html"/>
    <hyperlink ref="B190" r:id="rId813" tooltip="天弘中证计算机ETF联接C" display="http://fund.eastmoney.com/001630.html"/>
    <hyperlink ref="E190" r:id="rId814" display="http://fund.eastmoney.com/company/80041198.html"/>
    <hyperlink ref="J190" r:id="rId815" display="http://fundf10.eastmoney.com/jjfl_001630.html"/>
    <hyperlink ref="K190" r:id="rId816" display="https://trade.1234567.com.cn/FundtradePage/default2.aspx?fc=001630"/>
    <hyperlink ref="A191" r:id="rId817" display="http://fund.eastmoney.com/001631.html"/>
    <hyperlink ref="B191" r:id="rId818" tooltip="天弘中证食品饮料指数A" display="http://fund.eastmoney.com/001631.html"/>
    <hyperlink ref="E191" r:id="rId819" display="http://fund.eastmoney.com/company/80041198.html"/>
    <hyperlink ref="J191" r:id="rId820" display="http://fundf10.eastmoney.com/jjfl_001631.html"/>
    <hyperlink ref="K191" r:id="rId821" display="https://trade.1234567.com.cn/FundtradePage/default2.aspx?fc=001631"/>
    <hyperlink ref="A192" r:id="rId822" display="http://fund.eastmoney.com/217019.html"/>
    <hyperlink ref="B192" r:id="rId823" tooltip="招商深证TMT50ETF联接A" display="http://fund.eastmoney.com/217019.html"/>
    <hyperlink ref="E192" r:id="rId824" display="http://fund.eastmoney.com/company/80036782.html"/>
    <hyperlink ref="J192" r:id="rId825" display="http://fundf10.eastmoney.com/jjfl_217019.html"/>
    <hyperlink ref="K192" r:id="rId826" display="https://trade.1234567.com.cn/FundtradePage/default2.aspx?fc=217019"/>
    <hyperlink ref="A193" r:id="rId827" display="http://fund.eastmoney.com/510220.html"/>
    <hyperlink ref="B193" r:id="rId828" tooltip="华泰柏瑞上证中小盘ETF" display="http://fund.eastmoney.com/510220.html"/>
    <hyperlink ref="E193" r:id="rId829" display="http://fund.eastmoney.com/company/80055334.html"/>
    <hyperlink ref="A194" r:id="rId830" display="http://fund.eastmoney.com/159943.html"/>
    <hyperlink ref="B194" r:id="rId831" tooltip="大成深证成份ETF" display="http://fund.eastmoney.com/159943.html"/>
    <hyperlink ref="E194" r:id="rId832" display="http://fund.eastmoney.com/company/80000225.html"/>
    <hyperlink ref="A479" r:id="rId833" display="http://fund.eastmoney.com/512070.html"/>
    <hyperlink ref="B479" r:id="rId834" tooltip="易方达沪深300非银ETF" display="http://fund.eastmoney.com/512070.html"/>
    <hyperlink ref="E479" r:id="rId835" display="http://fund.eastmoney.com/company/80000229.html"/>
    <hyperlink ref="A196" r:id="rId836" display="http://fund.eastmoney.com/160418.html"/>
    <hyperlink ref="B196" r:id="rId837" tooltip="华安中证银行指数" display="http://fund.eastmoney.com/160418.html"/>
    <hyperlink ref="E196" r:id="rId838" display="http://fund.eastmoney.com/company/80000228.html"/>
    <hyperlink ref="J196" r:id="rId839" display="http://fundf10.eastmoney.com/jjfl_160418.html"/>
    <hyperlink ref="K196" r:id="rId840" display="https://trade.1234567.com.cn/FundtradePage/default2.aspx?fc=160418"/>
    <hyperlink ref="A197" r:id="rId841" display="http://fund.eastmoney.com/001113.html"/>
    <hyperlink ref="B197" r:id="rId842" tooltip="南方大数据100A" display="http://fund.eastmoney.com/001113.html"/>
    <hyperlink ref="E197" r:id="rId843" display="http://fund.eastmoney.com/company/80000220.html"/>
    <hyperlink ref="J197" r:id="rId844" display="http://fundf10.eastmoney.com/jjfl_001113.html"/>
    <hyperlink ref="K197" r:id="rId845" display="https://trade.1234567.com.cn/FundtradePage/default2.aspx?fc=001113"/>
    <hyperlink ref="A198" r:id="rId846" display="http://fund.eastmoney.com/160632.html"/>
    <hyperlink ref="B198" r:id="rId847" tooltip="鹏华酒A" display="http://fund.eastmoney.com/160632.html"/>
    <hyperlink ref="E198" r:id="rId848" display="http://fund.eastmoney.com/company/80000230.html"/>
    <hyperlink ref="J198" r:id="rId849" display="http://fundf10.eastmoney.com/jjfl_160632.html"/>
    <hyperlink ref="K198" r:id="rId850" display="https://trade.1234567.com.cn/FundtradePage/default2.aspx?fc=160632"/>
    <hyperlink ref="A199" r:id="rId851" display="http://fund.eastmoney.com/161123.html"/>
    <hyperlink ref="B199" r:id="rId852" tooltip="易方达中证万得并购重组(LOF)" display="http://fund.eastmoney.com/161123.html"/>
    <hyperlink ref="E199" r:id="rId853" display="http://fund.eastmoney.com/company/80000229.html"/>
    <hyperlink ref="J199" r:id="rId854" display="http://fundf10.eastmoney.com/jjfl_161123.html"/>
    <hyperlink ref="K199" r:id="rId855" display="https://trade.1234567.com.cn/FundtradePage/default2.aspx?fc=161123"/>
    <hyperlink ref="A200" r:id="rId856" display="http://fund.eastmoney.com/168001.html"/>
    <hyperlink ref="B200" r:id="rId857" tooltip="国寿安保中证养老产业" display="http://fund.eastmoney.com/168001.html"/>
    <hyperlink ref="E200" r:id="rId858" display="http://fund.eastmoney.com/company/80355783.html"/>
    <hyperlink ref="J200" r:id="rId859" display="http://fundf10.eastmoney.com/jjfl_168001.html"/>
    <hyperlink ref="A201" r:id="rId860" display="http://fund.eastmoney.com/502006.html"/>
    <hyperlink ref="B201" r:id="rId861" tooltip="易方达中证国企改革(LOF)" display="http://fund.eastmoney.com/502006.html"/>
    <hyperlink ref="E201" r:id="rId862" display="http://fund.eastmoney.com/company/80000229.html"/>
    <hyperlink ref="J201" r:id="rId863" display="http://fundf10.eastmoney.com/jjfl_502006.html"/>
    <hyperlink ref="K201" r:id="rId864" display="https://trade.1234567.com.cn/FundtradePage/default2.aspx?fc=502006"/>
    <hyperlink ref="A202" r:id="rId865" display="http://fund.eastmoney.com/161029.html"/>
    <hyperlink ref="B202" r:id="rId866" tooltip="富国中证银行指数(LOF)" display="http://fund.eastmoney.com/161029.html"/>
    <hyperlink ref="E202" r:id="rId867" display="http://fund.eastmoney.com/company/80000221.html"/>
    <hyperlink ref="J202" r:id="rId868" display="http://fundf10.eastmoney.com/jjfl_161029.html"/>
    <hyperlink ref="K202" r:id="rId869" display="https://trade.1234567.com.cn/FundtradePage/default2.aspx?fc=161029"/>
    <hyperlink ref="A203" r:id="rId870" display="http://fund.eastmoney.com/160517.html"/>
    <hyperlink ref="B203" r:id="rId871" tooltip="博时中证银行指数(LOF)" display="http://fund.eastmoney.com/160517.html"/>
    <hyperlink ref="E203" r:id="rId872" display="http://fund.eastmoney.com/company/80000226.html"/>
    <hyperlink ref="J203" r:id="rId873" display="http://fundf10.eastmoney.com/jjfl_160517.html"/>
    <hyperlink ref="K203" r:id="rId874" display="https://trade.1234567.com.cn/FundtradePage/default2.aspx?fc=160517"/>
    <hyperlink ref="A129" r:id="rId875" display="http://fund.eastmoney.com/001420.html"/>
    <hyperlink ref="B129" r:id="rId876" tooltip="南方大数据300A" display="http://fund.eastmoney.com/001420.html"/>
    <hyperlink ref="E129" r:id="rId877" display="http://fund.eastmoney.com/company/80000220.html"/>
    <hyperlink ref="J129" r:id="rId878" display="http://fundf10.eastmoney.com/jjfl_001420.html"/>
    <hyperlink ref="K129" r:id="rId879" display="https://trade.1234567.com.cn/FundtradePage/default2.aspx?fc=001420"/>
    <hyperlink ref="A22" r:id="rId880" display="http://fund.eastmoney.com/001426.html"/>
    <hyperlink ref="B22" r:id="rId881" tooltip="南方大数据300C" display="http://fund.eastmoney.com/001426.html"/>
    <hyperlink ref="E22" r:id="rId882" display="http://fund.eastmoney.com/company/80000220.html"/>
    <hyperlink ref="J22" r:id="rId883" display="http://fundf10.eastmoney.com/jjfl_001426.html"/>
    <hyperlink ref="K22" r:id="rId884" display="https://trade.1234567.com.cn/FundtradePage/default2.aspx?fc=001426"/>
    <hyperlink ref="A206" r:id="rId885" display="http://fund.eastmoney.com/001455.html"/>
    <hyperlink ref="B206" r:id="rId886" tooltip="景顺长城中证500ETF联接" display="http://fund.eastmoney.com/001455.html"/>
    <hyperlink ref="E206" r:id="rId887" display="http://fund.eastmoney.com/company/80000251.html"/>
    <hyperlink ref="J206" r:id="rId888" display="http://fundf10.eastmoney.com/jjfl_001455.html"/>
    <hyperlink ref="K206" r:id="rId889" display="https://trade.1234567.com.cn/FundtradePage/default2.aspx?fc=001455"/>
    <hyperlink ref="A207" r:id="rId890" display="http://fund.eastmoney.com/160137.html"/>
    <hyperlink ref="B207" r:id="rId891" tooltip="南方中证互联网指数(LOF)" display="http://fund.eastmoney.com/160137.html"/>
    <hyperlink ref="E207" r:id="rId892" display="http://fund.eastmoney.com/company/80000220.html"/>
    <hyperlink ref="J207" r:id="rId893" display="http://fundf10.eastmoney.com/jjfl_160137.html"/>
    <hyperlink ref="K207" r:id="rId894" display="https://trade.1234567.com.cn/FundtradePage/default2.aspx?fc=160137"/>
    <hyperlink ref="A208" r:id="rId895" display="http://fund.eastmoney.com/167503.html"/>
    <hyperlink ref="B208" r:id="rId896" tooltip="安信中证一带一路主题指数" display="http://fund.eastmoney.com/167503.html"/>
    <hyperlink ref="E208" r:id="rId897" display="http://fund.eastmoney.com/company/80163340.html"/>
    <hyperlink ref="J208" r:id="rId898" display="http://fundf10.eastmoney.com/jjfl_167503.html"/>
    <hyperlink ref="K208" r:id="rId899" display="https://trade.1234567.com.cn/FundtradePage/default2.aspx?fc=167503"/>
    <hyperlink ref="A209" r:id="rId900" display="http://fund.eastmoney.com/168204.html"/>
    <hyperlink ref="B209" r:id="rId901" tooltip="中融中证煤炭指数" display="http://fund.eastmoney.com/168204.html"/>
    <hyperlink ref="E209" r:id="rId902" display="http://fund.eastmoney.com/company/80341238.html"/>
    <hyperlink ref="J209" r:id="rId903" display="http://fundf10.eastmoney.com/jjfl_168204.html"/>
    <hyperlink ref="K209" r:id="rId904" display="https://trade.1234567.com.cn/FundtradePage/default2.aspx?fc=168204"/>
    <hyperlink ref="A210" r:id="rId905" display="http://fund.eastmoney.com/001149.html"/>
    <hyperlink ref="B210" r:id="rId906" tooltip="汇丰晋信恒生龙头指数C" display="http://fund.eastmoney.com/001149.html"/>
    <hyperlink ref="E210" r:id="rId907" display="http://fund.eastmoney.com/company/80067635.html"/>
    <hyperlink ref="A211" r:id="rId908" display="http://fund.eastmoney.com/257060.html"/>
    <hyperlink ref="B211" r:id="rId909" tooltip="国联安上证商品ETF联接" display="http://fund.eastmoney.com/257060.html"/>
    <hyperlink ref="E211" r:id="rId910" display="http://fund.eastmoney.com/company/80043374.html"/>
    <hyperlink ref="J211" r:id="rId911" display="http://fundf10.eastmoney.com/jjfl_257060.html"/>
    <hyperlink ref="K211" r:id="rId912" display="https://trade.1234567.com.cn/FundtradePage/default2.aspx?fc=257060"/>
    <hyperlink ref="A212" r:id="rId913" display="http://fund.eastmoney.com/511220.html"/>
    <hyperlink ref="B212" r:id="rId914" tooltip="海富通上证城投债ETF" display="http://fund.eastmoney.com/511220.html"/>
    <hyperlink ref="E212" r:id="rId915" display="http://fund.eastmoney.com/company/80000246.html"/>
    <hyperlink ref="A213" r:id="rId916" display="http://fund.eastmoney.com/502020.html"/>
    <hyperlink ref="B213" r:id="rId917" tooltip="国金上证50指数增强(LOF)" display="http://fund.eastmoney.com/502020.html"/>
    <hyperlink ref="E213" r:id="rId918" display="http://fund.eastmoney.com/company/80102419.html"/>
    <hyperlink ref="J213" r:id="rId919" display="http://fundf10.eastmoney.com/jjfl_502020.html"/>
    <hyperlink ref="K213" r:id="rId920" display="https://trade.1234567.com.cn/FundtradePage/default2.aspx?fc=502020"/>
    <hyperlink ref="A214" r:id="rId921" display="http://fund.eastmoney.com/502040.html"/>
    <hyperlink ref="B214" r:id="rId922" tooltip="长盛上证50指数(LOF)" display="http://fund.eastmoney.com/502040.html"/>
    <hyperlink ref="E214" r:id="rId923" display="http://fund.eastmoney.com/company/80000227.html"/>
    <hyperlink ref="J214" r:id="rId924" display="http://fundf10.eastmoney.com/jjfl_502040.html"/>
    <hyperlink ref="K214" r:id="rId925" display="https://trade.1234567.com.cn/FundtradePage/default2.aspx?fc=502040"/>
    <hyperlink ref="A215" r:id="rId926" display="http://fund.eastmoney.com/502056.html"/>
    <hyperlink ref="B215" r:id="rId927" tooltip="广发中证医疗指数(LOF)A" display="http://fund.eastmoney.com/502056.html"/>
    <hyperlink ref="E215" r:id="rId928" display="http://fund.eastmoney.com/company/80000248.html"/>
    <hyperlink ref="J215" r:id="rId929" display="http://fundf10.eastmoney.com/jjfl_502056.html"/>
    <hyperlink ref="K215" r:id="rId930" display="https://trade.1234567.com.cn/FundtradePage/default2.aspx?fc=502056"/>
    <hyperlink ref="A216" r:id="rId931" display="http://fund.eastmoney.com/001512.html"/>
    <hyperlink ref="B216" r:id="rId932" tooltip="易方达中债3-5年期国债指数" display="http://fund.eastmoney.com/001512.html"/>
    <hyperlink ref="E216" r:id="rId933" display="http://fund.eastmoney.com/company/80000229.html"/>
    <hyperlink ref="J216" r:id="rId934" display="http://fundf10.eastmoney.com/jjfl_001512.html"/>
    <hyperlink ref="K216" r:id="rId935" display="https://trade.1234567.com.cn/FundtradePage/default2.aspx?fc=001512"/>
    <hyperlink ref="A217" r:id="rId936" display="http://fund.eastmoney.com/001351.html"/>
    <hyperlink ref="B217" r:id="rId937" tooltip="诺安中证500指数增强A" display="http://fund.eastmoney.com/001351.html"/>
    <hyperlink ref="E217" r:id="rId938" display="http://fund.eastmoney.com/company/80049689.html"/>
    <hyperlink ref="J217" r:id="rId939" display="http://fundf10.eastmoney.com/jjfl_001351.html"/>
    <hyperlink ref="K217" r:id="rId940" display="https://trade.1234567.com.cn/FundtradePage/default2.aspx?fc=001351"/>
    <hyperlink ref="A218" r:id="rId941" display="http://fund.eastmoney.com/160635.html"/>
    <hyperlink ref="B218" r:id="rId942" tooltip="鹏华中证医药卫生(LOF)A" display="http://fund.eastmoney.com/160635.html"/>
    <hyperlink ref="E218" r:id="rId943" display="http://fund.eastmoney.com/company/80000230.html"/>
    <hyperlink ref="J218" r:id="rId944" display="http://fundf10.eastmoney.com/jjfl_160635.html"/>
    <hyperlink ref="K218" r:id="rId945" display="https://trade.1234567.com.cn/FundtradePage/default2.aspx?fc=160635"/>
    <hyperlink ref="A219" r:id="rId946" display="http://fund.eastmoney.com/001548.html"/>
    <hyperlink ref="B219" r:id="rId947" tooltip="天弘上证50指数A" display="http://fund.eastmoney.com/001548.html"/>
    <hyperlink ref="E219" r:id="rId948" display="http://fund.eastmoney.com/company/80041198.html"/>
    <hyperlink ref="J219" r:id="rId949" display="http://fundf10.eastmoney.com/jjfl_001548.html"/>
    <hyperlink ref="K219" r:id="rId950" display="https://trade.1234567.com.cn/FundtradePage/default2.aspx?fc=001548"/>
    <hyperlink ref="A220" r:id="rId951" display="http://fund.eastmoney.com/510710.html"/>
    <hyperlink ref="B220" r:id="rId952" tooltip="博时上证50ETF" display="http://fund.eastmoney.com/510710.html"/>
    <hyperlink ref="E220" r:id="rId953" display="http://fund.eastmoney.com/company/80000226.html"/>
    <hyperlink ref="A221" r:id="rId954" display="http://fund.eastmoney.com/001632.html"/>
    <hyperlink ref="B221" r:id="rId955" tooltip="天弘中证食品饮料指数C" display="http://fund.eastmoney.com/001632.html"/>
    <hyperlink ref="E221" r:id="rId956" display="http://fund.eastmoney.com/company/80041198.html"/>
    <hyperlink ref="J221" r:id="rId957" display="http://fundf10.eastmoney.com/jjfl_001632.html"/>
    <hyperlink ref="K221" r:id="rId958" display="https://trade.1234567.com.cn/FundtradePage/default2.aspx?fc=001632"/>
    <hyperlink ref="A222" r:id="rId959" display="http://fund.eastmoney.com/160420.html"/>
    <hyperlink ref="B222" r:id="rId960" tooltip="华安创业板50指数" display="http://fund.eastmoney.com/160420.html"/>
    <hyperlink ref="E222" r:id="rId961" display="http://fund.eastmoney.com/company/80000228.html"/>
    <hyperlink ref="J222" r:id="rId962" display="http://fundf10.eastmoney.com/jjfl_160420.html"/>
    <hyperlink ref="K222" r:id="rId963" display="https://trade.1234567.com.cn/FundtradePage/default2.aspx?fc=160420"/>
    <hyperlink ref="A223" r:id="rId964" display="http://fund.eastmoney.com/167301.html"/>
    <hyperlink ref="B223" r:id="rId965" tooltip="方正富邦保险主题指数" display="http://fund.eastmoney.com/167301.html"/>
    <hyperlink ref="E223" r:id="rId966" display="http://fund.eastmoney.com/company/80174741.html"/>
    <hyperlink ref="J223" r:id="rId967" display="http://fundf10.eastmoney.com/jjfl_167301.html"/>
    <hyperlink ref="K223" r:id="rId968" display="https://trade.1234567.com.cn/FundtradePage/default2.aspx?fc=167301"/>
    <hyperlink ref="A224" r:id="rId969" display="http://fund.eastmoney.com/160634.html"/>
    <hyperlink ref="B224" r:id="rId970" tooltip="鹏华中证环保产业指数(LOF)" display="http://fund.eastmoney.com/160634.html"/>
    <hyperlink ref="E224" r:id="rId971" display="http://fund.eastmoney.com/company/80000230.html"/>
    <hyperlink ref="J224" r:id="rId972" display="http://fundf10.eastmoney.com/jjfl_160634.html"/>
    <hyperlink ref="K224" r:id="rId973" display="https://trade.1234567.com.cn/FundtradePage/default2.aspx?fc=160634"/>
    <hyperlink ref="A225" r:id="rId974" display="http://fund.eastmoney.com/160636.html"/>
    <hyperlink ref="B225" r:id="rId975" tooltip="鹏华中证移动互联网指数(LOF)" display="http://fund.eastmoney.com/160636.html"/>
    <hyperlink ref="E225" r:id="rId976" display="http://fund.eastmoney.com/company/80000230.html"/>
    <hyperlink ref="J225" r:id="rId977" display="http://fundf10.eastmoney.com/jjfl_160636.html"/>
    <hyperlink ref="K225" r:id="rId978" display="https://trade.1234567.com.cn/FundtradePage/default2.aspx?fc=160636"/>
    <hyperlink ref="A226" r:id="rId979" display="http://fund.eastmoney.com/001469.html"/>
    <hyperlink ref="B226" r:id="rId980" tooltip="广发中证全指金融地产联接A" display="http://fund.eastmoney.com/001469.html"/>
    <hyperlink ref="E226" r:id="rId981" display="http://fund.eastmoney.com/company/80000248.html"/>
    <hyperlink ref="J226" r:id="rId982" display="http://fundf10.eastmoney.com/jjfl_001469.html"/>
    <hyperlink ref="K226" r:id="rId983" display="https://trade.1234567.com.cn/FundtradePage/default2.aspx?fc=001469"/>
    <hyperlink ref="A227" r:id="rId984" display="http://fund.eastmoney.com/161017.html"/>
    <hyperlink ref="B227" r:id="rId985" tooltip="富国中证500指数(LOF)" display="http://fund.eastmoney.com/161017.html"/>
    <hyperlink ref="E227" r:id="rId986" display="http://fund.eastmoney.com/company/80000221.html"/>
    <hyperlink ref="J227" r:id="rId987" display="http://fundf10.eastmoney.com/jjfl_161017.html"/>
    <hyperlink ref="K227" r:id="rId988" display="https://trade.1234567.com.cn/FundtradePage/default2.aspx?fc=161017"/>
    <hyperlink ref="A155" r:id="rId989" display="http://fund.eastmoney.com/161211.html"/>
    <hyperlink ref="B155" r:id="rId990" tooltip="国投沪深300金融地产联接" display="http://fund.eastmoney.com/161211.html"/>
    <hyperlink ref="E155" r:id="rId991" display="http://fund.eastmoney.com/company/80000233.html"/>
    <hyperlink ref="J155" r:id="rId992" display="http://fundf10.eastmoney.com/jjfl_161211.html"/>
    <hyperlink ref="K155" r:id="rId993" display="https://trade.1234567.com.cn/FundtradePage/default2.aspx?fc=161211"/>
    <hyperlink ref="A229" r:id="rId994" display="http://fund.eastmoney.com/001180.html"/>
    <hyperlink ref="B229" r:id="rId995" tooltip="广发医药卫生联接A" display="http://fund.eastmoney.com/001180.html"/>
    <hyperlink ref="E229" r:id="rId996" display="http://fund.eastmoney.com/company/80000248.html"/>
    <hyperlink ref="J229" r:id="rId997" display="http://fundf10.eastmoney.com/jjfl_001180.html"/>
    <hyperlink ref="K229" r:id="rId998" display="https://trade.1234567.com.cn/FundtradePage/default2.aspx?fc=001180"/>
    <hyperlink ref="A156" r:id="rId999" display="http://fund.eastmoney.com/163821.html"/>
    <hyperlink ref="B156" r:id="rId1000" tooltip="中银沪深300等权重指数" display="http://fund.eastmoney.com/163821.html"/>
    <hyperlink ref="E156" r:id="rId1001" display="http://fund.eastmoney.com/company/80048752.html"/>
    <hyperlink ref="J156" r:id="rId1002" display="http://fundf10.eastmoney.com/jjfl_163821.html"/>
    <hyperlink ref="K156" r:id="rId1003" display="https://trade.1234567.com.cn/FundtradePage/default2.aspx?fc=163821"/>
    <hyperlink ref="A231" r:id="rId1004" display="http://fund.eastmoney.com/310398.html"/>
    <hyperlink ref="B231" r:id="rId1005" tooltip="申万菱信沪深300价值指数A" display="http://fund.eastmoney.com/310398.html"/>
    <hyperlink ref="E231" r:id="rId1006" display="http://fund.eastmoney.com/company/80045188.html"/>
    <hyperlink ref="J231" r:id="rId1007" display="http://fundf10.eastmoney.com/jjfl_310398.html"/>
    <hyperlink ref="K231" r:id="rId1008" display="https://trade.1234567.com.cn/FundtradePage/default2.aspx?fc=310398"/>
    <hyperlink ref="A232" r:id="rId1009" display="http://fund.eastmoney.com/161227.html"/>
    <hyperlink ref="B232" r:id="rId1010" tooltip="国投瑞银深证100指数" display="http://fund.eastmoney.com/161227.html"/>
    <hyperlink ref="E232" r:id="rId1011" display="http://fund.eastmoney.com/company/80000233.html"/>
    <hyperlink ref="J232" r:id="rId1012" display="http://fundf10.eastmoney.com/jjfl_161227.html"/>
    <hyperlink ref="K232" r:id="rId1013" display="https://trade.1234567.com.cn/FundtradePage/default2.aspx?fc=161227"/>
    <hyperlink ref="A233" r:id="rId1014" display="http://fund.eastmoney.com/165524.html"/>
    <hyperlink ref="B233" r:id="rId1015" tooltip="信诚中证智能家居指数(LOF)" display="http://fund.eastmoney.com/165524.html"/>
    <hyperlink ref="E233" r:id="rId1016" display="http://fund.eastmoney.com/company/80066470.html"/>
    <hyperlink ref="J233" r:id="rId1017" display="http://fundf10.eastmoney.com/jjfl_165524.html"/>
    <hyperlink ref="K233" r:id="rId1018" display="https://trade.1234567.com.cn/FundtradePage/default2.aspx?fc=165524"/>
    <hyperlink ref="A234" r:id="rId1019" display="http://fund.eastmoney.com/502013.html"/>
    <hyperlink ref="B234" r:id="rId1020" tooltip="长盛中证申万一带一路指数(LOF)" display="http://fund.eastmoney.com/502013.html"/>
    <hyperlink ref="E234" r:id="rId1021" display="http://fund.eastmoney.com/company/80000227.html"/>
    <hyperlink ref="J234" r:id="rId1022" display="http://fundf10.eastmoney.com/jjfl_502013.html"/>
    <hyperlink ref="K234" r:id="rId1023" display="https://trade.1234567.com.cn/FundtradePage/default2.aspx?fc=502013"/>
    <hyperlink ref="A235" r:id="rId1024" display="http://fund.eastmoney.com/001242.html"/>
    <hyperlink ref="B235" r:id="rId1025" tooltip="博时中证淘金大数据100A" display="http://fund.eastmoney.com/001242.html"/>
    <hyperlink ref="E235" r:id="rId1026" display="http://fund.eastmoney.com/company/80000226.html"/>
    <hyperlink ref="J235" r:id="rId1027" display="http://fundf10.eastmoney.com/jjfl_001242.html"/>
    <hyperlink ref="K235" r:id="rId1028" display="https://trade.1234567.com.cn/FundtradePage/default2.aspx?fc=001242"/>
    <hyperlink ref="A236" r:id="rId1029" display="http://fund.eastmoney.com/502048.html"/>
    <hyperlink ref="B236" r:id="rId1030" tooltip="易方达上证50指数(LOF)" display="http://fund.eastmoney.com/502048.html"/>
    <hyperlink ref="E236" r:id="rId1031" display="http://fund.eastmoney.com/company/80000229.html"/>
    <hyperlink ref="J236" r:id="rId1032" display="http://fundf10.eastmoney.com/jjfl_502048.html"/>
    <hyperlink ref="K236" r:id="rId1033" display="https://trade.1234567.com.cn/FundtradePage/default2.aspx?fc=502048"/>
    <hyperlink ref="A237" r:id="rId1034" display="http://fund.eastmoney.com/512510.html"/>
    <hyperlink ref="B237" r:id="rId1035" tooltip="华泰柏瑞中证500ETF" display="http://fund.eastmoney.com/512510.html"/>
    <hyperlink ref="E237" r:id="rId1036" display="http://fund.eastmoney.com/company/80055334.html"/>
    <hyperlink ref="A238" r:id="rId1037" display="http://fund.eastmoney.com/160135.html"/>
    <hyperlink ref="B238" r:id="rId1038" tooltip="南方中证高铁产业指数(LOF)" display="http://fund.eastmoney.com/160135.html"/>
    <hyperlink ref="E238" r:id="rId1039" display="http://fund.eastmoney.com/company/80000220.html"/>
    <hyperlink ref="J238" r:id="rId1040" display="http://fundf10.eastmoney.com/jjfl_160135.html"/>
    <hyperlink ref="K238" r:id="rId1041" display="https://trade.1234567.com.cn/FundtradePage/default2.aspx?fc=160135"/>
    <hyperlink ref="A239" r:id="rId1042" display="http://fund.eastmoney.com/160639.html"/>
    <hyperlink ref="B239" r:id="rId1043" tooltip="鹏华中证高铁产业指数(LOF)" display="http://fund.eastmoney.com/160639.html"/>
    <hyperlink ref="E239" r:id="rId1044" display="http://fund.eastmoney.com/company/80000230.html"/>
    <hyperlink ref="J239" r:id="rId1045" display="http://fundf10.eastmoney.com/jjfl_160639.html"/>
    <hyperlink ref="K239" r:id="rId1046" display="https://trade.1234567.com.cn/FundtradePage/default2.aspx?fc=160639"/>
    <hyperlink ref="A240" r:id="rId1047" display="http://fund.eastmoney.com/502023.html"/>
    <hyperlink ref="B240" r:id="rId1048" tooltip="鹏华国证钢铁行业指数(LOF)" display="http://fund.eastmoney.com/502023.html"/>
    <hyperlink ref="E240" r:id="rId1049" display="http://fund.eastmoney.com/company/80000230.html"/>
    <hyperlink ref="J240" r:id="rId1050" display="http://fundf10.eastmoney.com/jjfl_502023.html"/>
    <hyperlink ref="K240" r:id="rId1051" display="https://trade.1234567.com.cn/FundtradePage/default2.aspx?fc=502023"/>
    <hyperlink ref="A241" r:id="rId1052" display="http://fund.eastmoney.com/159944.html"/>
    <hyperlink ref="B241" r:id="rId1053" tooltip="广发中证全指原材料ETF" display="http://fund.eastmoney.com/159944.html"/>
    <hyperlink ref="E241" r:id="rId1054" display="http://fund.eastmoney.com/company/80000248.html"/>
    <hyperlink ref="A242" r:id="rId1055" display="http://fund.eastmoney.com/159945.html"/>
    <hyperlink ref="B242" r:id="rId1056" tooltip="广发中证全指能源ETF" display="http://fund.eastmoney.com/159945.html"/>
    <hyperlink ref="E242" r:id="rId1057" display="http://fund.eastmoney.com/company/80000248.html"/>
    <hyperlink ref="A243" r:id="rId1058" display="http://fund.eastmoney.com/000968.html"/>
    <hyperlink ref="B243" r:id="rId1059" tooltip="广发养老指数A" display="http://fund.eastmoney.com/000968.html"/>
    <hyperlink ref="E243" r:id="rId1060" display="http://fund.eastmoney.com/company/80000248.html"/>
    <hyperlink ref="J243" r:id="rId1061" display="http://fundf10.eastmoney.com/jjfl_000968.html"/>
    <hyperlink ref="K243" r:id="rId1062" display="https://trade.1234567.com.cn/FundtradePage/default2.aspx?fc=000968"/>
    <hyperlink ref="A244" r:id="rId1063" display="http://fund.eastmoney.com/164908.html"/>
    <hyperlink ref="B244" r:id="rId1064" tooltip="交银中证环境治理(LOF)" display="http://fund.eastmoney.com/164908.html"/>
    <hyperlink ref="E244" r:id="rId1065" display="http://fund.eastmoney.com/company/80064562.html"/>
    <hyperlink ref="J244" r:id="rId1066" display="http://fundf10.eastmoney.com/jjfl_164908.html"/>
    <hyperlink ref="K244" r:id="rId1067" display="https://trade.1234567.com.cn/FundtradePage/default2.aspx?fc=164908"/>
    <hyperlink ref="A245" r:id="rId1068" display="http://fund.eastmoney.com/163116.html"/>
    <hyperlink ref="B245" r:id="rId1069" tooltip="申万中证申万电子行业投资指数(LOF)A" display="http://fund.eastmoney.com/163116.html"/>
    <hyperlink ref="E245" r:id="rId1070" display="http://fund.eastmoney.com/company/80045188.html"/>
    <hyperlink ref="J245" r:id="rId1071" display="http://fundf10.eastmoney.com/jjfl_163116.html"/>
    <hyperlink ref="K245" r:id="rId1072" display="https://trade.1234567.com.cn/FundtradePage/default2.aspx?fc=163116"/>
    <hyperlink ref="A246" r:id="rId1073" display="http://fund.eastmoney.com/160516.html"/>
    <hyperlink ref="B246" r:id="rId1074" tooltip="博时中证全指证券公司指数(LOF)" display="http://fund.eastmoney.com/160516.html"/>
    <hyperlink ref="E246" r:id="rId1075" display="http://fund.eastmoney.com/company/80000226.html"/>
    <hyperlink ref="J246" r:id="rId1076" display="http://fundf10.eastmoney.com/jjfl_160516.html"/>
    <hyperlink ref="K246" r:id="rId1077" display="https://trade.1234567.com.cn/FundtradePage/default2.aspx?fc=160516"/>
    <hyperlink ref="A247" r:id="rId1078" display="http://fund.eastmoney.com/161032.html"/>
    <hyperlink ref="B247" r:id="rId1079" tooltip="富国中证煤炭指数(LOF)" display="http://fund.eastmoney.com/161032.html"/>
    <hyperlink ref="E247" r:id="rId1080" display="http://fund.eastmoney.com/company/80000221.html"/>
    <hyperlink ref="J247" r:id="rId1081" display="http://fundf10.eastmoney.com/jjfl_161032.html"/>
    <hyperlink ref="K247" r:id="rId1082" display="https://trade.1234567.com.cn/FundtradePage/default2.aspx?fc=161032"/>
    <hyperlink ref="A248" r:id="rId1083" display="http://fund.eastmoney.com/512330.html"/>
    <hyperlink ref="B248" r:id="rId1084" tooltip="南方中证500信息技术ETF" display="http://fund.eastmoney.com/512330.html"/>
    <hyperlink ref="E248" r:id="rId1085" display="http://fund.eastmoney.com/company/80000220.html"/>
    <hyperlink ref="A249" r:id="rId1086" display="http://fund.eastmoney.com/161725.html"/>
    <hyperlink ref="B249" r:id="rId1087" tooltip="招商中证白酒指数(LOF)A" display="http://fund.eastmoney.com/161725.html"/>
    <hyperlink ref="E249" r:id="rId1088" display="http://fund.eastmoney.com/company/80036782.html"/>
    <hyperlink ref="J249" r:id="rId1089" display="http://fundf10.eastmoney.com/jjfl_161725.html"/>
    <hyperlink ref="K249" r:id="rId1090" display="https://trade.1234567.com.cn/FundtradePage/default2.aspx?fc=161725"/>
    <hyperlink ref="A250" r:id="rId1091" display="http://fund.eastmoney.com/001593.html"/>
    <hyperlink ref="B250" r:id="rId1092" tooltip="天弘创业板ETF联接基金C" display="http://fund.eastmoney.com/001593.html"/>
    <hyperlink ref="E250" r:id="rId1093" display="http://fund.eastmoney.com/company/80041198.html"/>
    <hyperlink ref="J250" r:id="rId1094" display="http://fundf10.eastmoney.com/jjfl_001593.html"/>
    <hyperlink ref="K250" r:id="rId1095" display="https://trade.1234567.com.cn/FundtradePage/default2.aspx?fc=001593"/>
    <hyperlink ref="A251" r:id="rId1096" display="http://fund.eastmoney.com/160222.html"/>
    <hyperlink ref="B251" r:id="rId1097" tooltip="国泰国证食品饮料行业(LOF)" display="http://fund.eastmoney.com/160222.html"/>
    <hyperlink ref="E251" r:id="rId1098" display="http://fund.eastmoney.com/company/80000224.html"/>
    <hyperlink ref="J251" r:id="rId1099" display="http://fundf10.eastmoney.com/jjfl_160222.html"/>
    <hyperlink ref="K251" r:id="rId1100" display="https://trade.1234567.com.cn/FundtradePage/default2.aspx?fc=160222"/>
    <hyperlink ref="A252" r:id="rId1101" display="http://fund.eastmoney.com/240016.html"/>
    <hyperlink ref="B252" r:id="rId1102" tooltip="华宝上证180价值联接" display="http://fund.eastmoney.com/240016.html"/>
    <hyperlink ref="E252" r:id="rId1103" display="http://fund.eastmoney.com/company/80000250.html"/>
    <hyperlink ref="J252" r:id="rId1104" display="http://fundf10.eastmoney.com/jjfl_240016.html"/>
    <hyperlink ref="K252" r:id="rId1105" display="https://trade.1234567.com.cn/FundtradePage/default2.aspx?fc=240016"/>
    <hyperlink ref="A253" r:id="rId1106" display="http://fund.eastmoney.com/502053.html"/>
    <hyperlink ref="B253" r:id="rId1107" tooltip="长盛中证全指证券指数(LOF)" display="http://fund.eastmoney.com/502053.html"/>
    <hyperlink ref="E253" r:id="rId1108" display="http://fund.eastmoney.com/company/80000227.html"/>
    <hyperlink ref="J253" r:id="rId1109" display="http://fundf10.eastmoney.com/jjfl_502053.html"/>
    <hyperlink ref="K253" r:id="rId1110" display="https://trade.1234567.com.cn/FundtradePage/default2.aspx?fc=502053"/>
    <hyperlink ref="A254" r:id="rId1111" display="http://fund.eastmoney.com/510270.html"/>
    <hyperlink ref="B254" r:id="rId1112" tooltip="中银上证国企100ETF" display="http://fund.eastmoney.com/510270.html"/>
    <hyperlink ref="E254" r:id="rId1113" display="http://fund.eastmoney.com/company/80048752.html"/>
    <hyperlink ref="A480" r:id="rId1114" display="http://fund.eastmoney.com/512010.html"/>
    <hyperlink ref="B480" r:id="rId1115" tooltip="易方达沪深300医药ETF" display="http://fund.eastmoney.com/512010.html"/>
    <hyperlink ref="E480" r:id="rId1116" display="http://fund.eastmoney.com/company/80000229.html"/>
    <hyperlink ref="A256" r:id="rId1117" display="http://fund.eastmoney.com/512220.html"/>
    <hyperlink ref="B256" r:id="rId1118" tooltip="景顺中证科技传媒通信150ETF" display="http://fund.eastmoney.com/512220.html"/>
    <hyperlink ref="E256" r:id="rId1119" display="http://fund.eastmoney.com/company/80000251.html"/>
    <hyperlink ref="A257" r:id="rId1120" display="http://fund.eastmoney.com/512640.html"/>
    <hyperlink ref="B257" r:id="rId1121" tooltip="嘉实中证金融地产ETF" display="http://fund.eastmoney.com/512640.html"/>
    <hyperlink ref="E257" r:id="rId1122" display="http://fund.eastmoney.com/company/80000223.html"/>
    <hyperlink ref="A164" r:id="rId1123" display="http://fund.eastmoney.com/700002.html"/>
    <hyperlink ref="B164" r:id="rId1124" tooltip="平安深证300指数增强" display="http://fund.eastmoney.com/700002.html"/>
    <hyperlink ref="E164" r:id="rId1125" display="http://fund.eastmoney.com/company/80168726.html"/>
    <hyperlink ref="J164" r:id="rId1126" display="http://fundf10.eastmoney.com/jjfl_700002.html"/>
    <hyperlink ref="K164" r:id="rId1127" display="https://trade.1234567.com.cn/FundtradePage/default2.aspx?fc=700002"/>
    <hyperlink ref="A259" r:id="rId1128" display="http://fund.eastmoney.com/510090.html"/>
    <hyperlink ref="B259" r:id="rId1129" tooltip="建信责任ETF" display="http://fund.eastmoney.com/510090.html"/>
    <hyperlink ref="E259" r:id="rId1130" display="http://fund.eastmoney.com/company/80065990.html"/>
    <hyperlink ref="A260" r:id="rId1131" display="http://fund.eastmoney.com/510120.html"/>
    <hyperlink ref="B260" r:id="rId1132" tooltip="海富通上证非周期ETF" display="http://fund.eastmoney.com/510120.html"/>
    <hyperlink ref="E260" r:id="rId1133" display="http://fund.eastmoney.com/company/80000246.html"/>
    <hyperlink ref="A261" r:id="rId1134" display="http://fund.eastmoney.com/001550.html"/>
    <hyperlink ref="B261" r:id="rId1135" tooltip="天弘中证医药100A" display="http://fund.eastmoney.com/001550.html"/>
    <hyperlink ref="E261" r:id="rId1136" display="http://fund.eastmoney.com/company/80041198.html"/>
    <hyperlink ref="J261" r:id="rId1137" display="http://fundf10.eastmoney.com/jjfl_001550.html"/>
    <hyperlink ref="K261" r:id="rId1138" display="https://trade.1234567.com.cn/FundtradePage/default2.aspx?fc=001550"/>
    <hyperlink ref="A262" r:id="rId1139" display="http://fund.eastmoney.com/001551.html"/>
    <hyperlink ref="B262" r:id="rId1140" tooltip="天弘中证医药100C" display="http://fund.eastmoney.com/001551.html"/>
    <hyperlink ref="E262" r:id="rId1141" display="http://fund.eastmoney.com/company/80041198.html"/>
    <hyperlink ref="J262" r:id="rId1142" display="http://fundf10.eastmoney.com/jjfl_001551.html"/>
    <hyperlink ref="K262" r:id="rId1143" display="https://trade.1234567.com.cn/FundtradePage/default2.aspx?fc=001551"/>
    <hyperlink ref="A263" r:id="rId1144" display="http://fund.eastmoney.com/001397.html"/>
    <hyperlink ref="B263" r:id="rId1145" tooltip="建信精工制造指数增强" display="http://fund.eastmoney.com/001397.html"/>
    <hyperlink ref="E263" r:id="rId1146" display="http://fund.eastmoney.com/company/80065990.html"/>
    <hyperlink ref="J263" r:id="rId1147" display="http://fundf10.eastmoney.com/jjfl_001397.html"/>
    <hyperlink ref="K263" r:id="rId1148" display="https://trade.1234567.com.cn/FundtradePage/default2.aspx?fc=001397"/>
    <hyperlink ref="A264" r:id="rId1149" display="http://fund.eastmoney.com/161724.html"/>
    <hyperlink ref="B264" r:id="rId1150" tooltip="招商中证煤炭等权指数(LOF)" display="http://fund.eastmoney.com/161724.html"/>
    <hyperlink ref="E264" r:id="rId1151" display="http://fund.eastmoney.com/company/80036782.html"/>
    <hyperlink ref="J264" r:id="rId1152" display="http://fundf10.eastmoney.com/jjfl_161724.html"/>
    <hyperlink ref="K264" r:id="rId1153" display="https://trade.1234567.com.cn/FundtradePage/default2.aspx?fc=161724"/>
    <hyperlink ref="A265" r:id="rId1154" display="http://fund.eastmoney.com/510560.html"/>
    <hyperlink ref="B265" r:id="rId1155" tooltip="国寿安保中证500ETF" display="http://fund.eastmoney.com/510560.html"/>
    <hyperlink ref="E265" r:id="rId1156" display="http://fund.eastmoney.com/company/80355783.html"/>
    <hyperlink ref="A266" r:id="rId1157" display="http://fund.eastmoney.com/510580.html"/>
    <hyperlink ref="B266" r:id="rId1158" tooltip="易方达中证500ETF" display="http://fund.eastmoney.com/510580.html"/>
    <hyperlink ref="E266" r:id="rId1159" display="http://fund.eastmoney.com/company/80000229.html"/>
    <hyperlink ref="A267" r:id="rId1160" display="http://fund.eastmoney.com/001243.html"/>
    <hyperlink ref="B267" r:id="rId1161" tooltip="博时中证淘金大数据100I" display="http://fund.eastmoney.com/001243.html"/>
    <hyperlink ref="E267" r:id="rId1162" display="http://fund.eastmoney.com/company/80000226.html"/>
    <hyperlink ref="A268" r:id="rId1163" display="http://fund.eastmoney.com/162413.html"/>
    <hyperlink ref="B268" r:id="rId1164" tooltip="华宝中证1000指数" display="http://fund.eastmoney.com/162413.html"/>
    <hyperlink ref="E268" r:id="rId1165" display="http://fund.eastmoney.com/company/80000250.html"/>
    <hyperlink ref="J268" r:id="rId1166" display="http://fundf10.eastmoney.com/jjfl_162413.html"/>
    <hyperlink ref="K268" r:id="rId1167" display="https://trade.1234567.com.cn/FundtradePage/default2.aspx?fc=162413"/>
    <hyperlink ref="A269" r:id="rId1168" display="http://fund.eastmoney.com/001237.html"/>
    <hyperlink ref="B269" r:id="rId1169" tooltip="博时上证50ETF联接A" display="http://fund.eastmoney.com/001237.html"/>
    <hyperlink ref="E269" r:id="rId1170" display="http://fund.eastmoney.com/company/80000226.html"/>
    <hyperlink ref="J269" r:id="rId1171" display="http://fundf10.eastmoney.com/jjfl_001237.html"/>
    <hyperlink ref="K269" r:id="rId1172" display="https://trade.1234567.com.cn/FundtradePage/default2.aspx?fc=001237"/>
    <hyperlink ref="A270" r:id="rId1173" display="http://fund.eastmoney.com/002236.html"/>
    <hyperlink ref="B270" r:id="rId1174" tooltip="大成360互联网+大数据100A" display="http://fund.eastmoney.com/002236.html"/>
    <hyperlink ref="E270" r:id="rId1175" display="http://fund.eastmoney.com/company/80000225.html"/>
    <hyperlink ref="J270" r:id="rId1176" display="http://fundf10.eastmoney.com/jjfl_002236.html"/>
    <hyperlink ref="K270" r:id="rId1177" display="https://trade.1234567.com.cn/FundtradePage/default2.aspx?fc=002236"/>
    <hyperlink ref="A271" r:id="rId1178" display="http://fund.eastmoney.com/502010.html"/>
    <hyperlink ref="B271" r:id="rId1179" tooltip="易方达证券公司(LOF)" display="http://fund.eastmoney.com/502010.html"/>
    <hyperlink ref="E271" r:id="rId1180" display="http://fund.eastmoney.com/company/80000229.html"/>
    <hyperlink ref="J271" r:id="rId1181" display="http://fundf10.eastmoney.com/jjfl_502010.html"/>
    <hyperlink ref="K271" r:id="rId1182" display="https://trade.1234567.com.cn/FundtradePage/default2.aspx?fc=502010"/>
    <hyperlink ref="A272" r:id="rId1183" display="http://fund.eastmoney.com/159922.html"/>
    <hyperlink ref="B272" r:id="rId1184" tooltip="嘉实中证500ETF" display="http://fund.eastmoney.com/159922.html"/>
    <hyperlink ref="E272" r:id="rId1185" display="http://fund.eastmoney.com/company/80000223.html"/>
    <hyperlink ref="A24" r:id="rId1186" display="http://fund.eastmoney.com/002063.html"/>
    <hyperlink ref="B24" r:id="rId1187" tooltip="国泰沪深300指数增强C" display="http://fund.eastmoney.com/002063.html"/>
    <hyperlink ref="E24" r:id="rId1188" display="http://fund.eastmoney.com/company/80000224.html"/>
    <hyperlink ref="J24" r:id="rId1189" display="http://fundf10.eastmoney.com/jjfl_002063.html"/>
    <hyperlink ref="K24" r:id="rId1190" display="https://trade.1234567.com.cn/FundtradePage/default2.aspx?fc=002063"/>
    <hyperlink ref="A274" r:id="rId1191" display="http://fund.eastmoney.com/002588.html"/>
    <hyperlink ref="B274" r:id="rId1192" tooltip="博时银智大数据100A" display="http://fund.eastmoney.com/002588.html"/>
    <hyperlink ref="E274" r:id="rId1193" display="http://fund.eastmoney.com/company/80000226.html"/>
    <hyperlink ref="J274" r:id="rId1194" display="http://fundf10.eastmoney.com/jjfl_002588.html"/>
    <hyperlink ref="A275" r:id="rId1195" display="http://fund.eastmoney.com/162510.html"/>
    <hyperlink ref="B275" r:id="rId1196" tooltip="国联安中小综指(LOF)" display="http://fund.eastmoney.com/162510.html"/>
    <hyperlink ref="E275" r:id="rId1197" display="http://fund.eastmoney.com/company/80043374.html"/>
    <hyperlink ref="J275" r:id="rId1198" display="http://fundf10.eastmoney.com/jjfl_162510.html"/>
    <hyperlink ref="K275" r:id="rId1199" display="https://trade.1234567.com.cn/FundtradePage/default2.aspx?fc=162510"/>
    <hyperlink ref="A276" r:id="rId1200" display="http://fund.eastmoney.com/002510.html"/>
    <hyperlink ref="B276" r:id="rId1201" tooltip="申万菱信中证500指数增强A" display="http://fund.eastmoney.com/002510.html"/>
    <hyperlink ref="E276" r:id="rId1202" display="http://fund.eastmoney.com/company/80045188.html"/>
    <hyperlink ref="J276" r:id="rId1203" display="http://fundf10.eastmoney.com/jjfl_002510.html"/>
    <hyperlink ref="K276" r:id="rId1204" display="https://trade.1234567.com.cn/FundtradePage/default2.aspx?fc=002510"/>
    <hyperlink ref="A277" r:id="rId1205" display="http://fund.eastmoney.com/164905.html"/>
    <hyperlink ref="B277" r:id="rId1206" tooltip="交银新能源指数(LOF)" display="http://fund.eastmoney.com/164905.html"/>
    <hyperlink ref="E277" r:id="rId1207" display="http://fund.eastmoney.com/company/80064562.html"/>
    <hyperlink ref="J277" r:id="rId1208" display="http://fundf10.eastmoney.com/jjfl_164905.html"/>
    <hyperlink ref="K277" r:id="rId1209" display="https://trade.1234567.com.cn/FundtradePage/default2.aspx?fc=164905"/>
    <hyperlink ref="A278" r:id="rId1210" display="http://fund.eastmoney.com/510630.html"/>
    <hyperlink ref="B278" r:id="rId1211" tooltip="华夏消费ETF" display="http://fund.eastmoney.com/510630.html"/>
    <hyperlink ref="E278" r:id="rId1212" display="http://fund.eastmoney.com/company/80000222.html"/>
    <hyperlink ref="A279" r:id="rId1213" display="http://fund.eastmoney.com/501005.html"/>
    <hyperlink ref="B279" r:id="rId1214" tooltip="汇添富中证精准医疗指数A" display="http://fund.eastmoney.com/501005.html"/>
    <hyperlink ref="E279" r:id="rId1215" display="http://fund.eastmoney.com/company/80053708.html"/>
    <hyperlink ref="J279" r:id="rId1216" display="http://fundf10.eastmoney.com/jjfl_501005.html"/>
    <hyperlink ref="K279" r:id="rId1217" display="https://trade.1234567.com.cn/FundtradePage/default2.aspx?fc=501005"/>
    <hyperlink ref="A280" r:id="rId1218" display="http://fund.eastmoney.com/510110.html"/>
    <hyperlink ref="B280" r:id="rId1219" tooltip="海富通上证周期ETF" display="http://fund.eastmoney.com/510110.html"/>
    <hyperlink ref="E280" r:id="rId1220" display="http://fund.eastmoney.com/company/80000246.html"/>
    <hyperlink ref="A281" r:id="rId1221" display="http://fund.eastmoney.com/160123.html"/>
    <hyperlink ref="B281" r:id="rId1222" tooltip="南方中债10年期国债A" display="http://fund.eastmoney.com/160123.html"/>
    <hyperlink ref="E281" r:id="rId1223" display="http://fund.eastmoney.com/company/80000220.html"/>
    <hyperlink ref="J281" r:id="rId1224" display="http://fundf10.eastmoney.com/jjfl_160123.html"/>
    <hyperlink ref="A182" r:id="rId1225" display="http://fund.eastmoney.com/519671.html"/>
    <hyperlink ref="B182" r:id="rId1226" tooltip="银河沪深300价值指数" display="http://fund.eastmoney.com/519671.html"/>
    <hyperlink ref="E182" r:id="rId1227" display="http://fund.eastmoney.com/company/80000237.html"/>
    <hyperlink ref="J182" r:id="rId1228" display="http://fundf10.eastmoney.com/jjfl_519671.html"/>
    <hyperlink ref="K182" r:id="rId1229" display="https://trade.1234567.com.cn/FundtradePage/default2.aspx?fc=519671"/>
    <hyperlink ref="A283" r:id="rId1230" display="http://fund.eastmoney.com/512660.html"/>
    <hyperlink ref="B283" r:id="rId1231" tooltip="国泰中证军工ETF" display="http://fund.eastmoney.com/512660.html"/>
    <hyperlink ref="E283" r:id="rId1232" display="http://fund.eastmoney.com/company/80000224.html"/>
    <hyperlink ref="A284" r:id="rId1233" display="http://fund.eastmoney.com/165520.html"/>
    <hyperlink ref="B284" r:id="rId1234" tooltip="信诚中证800有色指数(LOF)" display="http://fund.eastmoney.com/165520.html"/>
    <hyperlink ref="E284" r:id="rId1235" display="http://fund.eastmoney.com/company/80066470.html"/>
    <hyperlink ref="J284" r:id="rId1236" display="http://fundf10.eastmoney.com/jjfl_165520.html"/>
    <hyperlink ref="K284" r:id="rId1237" display="https://trade.1234567.com.cn/FundtradePage/default2.aspx?fc=165520"/>
    <hyperlink ref="A285" r:id="rId1238" display="http://fund.eastmoney.com/202017.html"/>
    <hyperlink ref="B285" r:id="rId1239" tooltip="南方深证成份ETF联接A" display="http://fund.eastmoney.com/202017.html"/>
    <hyperlink ref="E285" r:id="rId1240" display="http://fund.eastmoney.com/company/80000220.html"/>
    <hyperlink ref="J285" r:id="rId1241" display="http://fundf10.eastmoney.com/jjfl_202017.html"/>
    <hyperlink ref="K285" r:id="rId1242" display="https://trade.1234567.com.cn/FundtradePage/default2.aspx?fc=202017"/>
    <hyperlink ref="A286" r:id="rId1243" display="http://fund.eastmoney.com/161723.html"/>
    <hyperlink ref="B286" r:id="rId1244" tooltip="招商中证银行指数" display="http://fund.eastmoney.com/161723.html"/>
    <hyperlink ref="E286" r:id="rId1245" display="http://fund.eastmoney.com/company/80036782.html"/>
    <hyperlink ref="J286" r:id="rId1246" display="http://fundf10.eastmoney.com/jjfl_161723.html"/>
    <hyperlink ref="K286" r:id="rId1247" display="https://trade.1234567.com.cn/FundtradePage/default2.aspx?fc=161723"/>
    <hyperlink ref="A287" r:id="rId1248" display="http://fund.eastmoney.com/002900.html"/>
    <hyperlink ref="B287" r:id="rId1249" tooltip="南方中证500信息技术联接A" display="http://fund.eastmoney.com/002900.html"/>
    <hyperlink ref="E287" r:id="rId1250" display="http://fund.eastmoney.com/company/80000220.html"/>
    <hyperlink ref="J287" r:id="rId1251" display="http://fundf10.eastmoney.com/jjfl_002900.html"/>
    <hyperlink ref="K287" r:id="rId1252" display="https://trade.1234567.com.cn/FundtradePage/default2.aspx?fc=002900"/>
    <hyperlink ref="A288" r:id="rId1253" display="http://fund.eastmoney.com/510810.html"/>
    <hyperlink ref="B288" r:id="rId1254" tooltip="汇添富中证上海国企ETF" display="http://fund.eastmoney.com/510810.html"/>
    <hyperlink ref="E288" r:id="rId1255" display="http://fund.eastmoney.com/company/80053708.html"/>
    <hyperlink ref="A289" r:id="rId1256" display="http://fund.eastmoney.com/512810.html"/>
    <hyperlink ref="B289" r:id="rId1257" tooltip="华宝中证军工ETF" display="http://fund.eastmoney.com/512810.html"/>
    <hyperlink ref="E289" r:id="rId1258" display="http://fund.eastmoney.com/company/80000250.html"/>
    <hyperlink ref="A290" r:id="rId1259" display="http://fund.eastmoney.com/002199.html"/>
    <hyperlink ref="B290" r:id="rId1260" tooltip="前海开源中证军工指数C" display="http://fund.eastmoney.com/002199.html"/>
    <hyperlink ref="E290" r:id="rId1261" display="http://fund.eastmoney.com/company/80280038.html"/>
    <hyperlink ref="J290" r:id="rId1262" display="http://fundf10.eastmoney.com/jjfl_002199.html"/>
    <hyperlink ref="K290" r:id="rId1263" display="https://trade.1234567.com.cn/FundtradePage/default2.aspx?fc=002199"/>
    <hyperlink ref="A291" r:id="rId1264" display="http://fund.eastmoney.com/399001.html"/>
    <hyperlink ref="B291" r:id="rId1265" tooltip="中海上证50指数增强" display="http://fund.eastmoney.com/399001.html"/>
    <hyperlink ref="E291" r:id="rId1266" display="http://fund.eastmoney.com/company/80046614.html"/>
    <hyperlink ref="J291" r:id="rId1267" display="http://fundf10.eastmoney.com/jjfl_399001.html"/>
    <hyperlink ref="K291" r:id="rId1268" display="https://trade.1234567.com.cn/FundtradePage/default2.aspx?fc=399001"/>
    <hyperlink ref="A292" r:id="rId1269" display="http://fund.eastmoney.com/040180.html"/>
    <hyperlink ref="B292" r:id="rId1270" tooltip="华安上证180ETF联接" display="http://fund.eastmoney.com/040180.html"/>
    <hyperlink ref="E292" r:id="rId1271" display="http://fund.eastmoney.com/company/80000228.html"/>
    <hyperlink ref="J292" r:id="rId1272" display="http://fundf10.eastmoney.com/jjfl_040180.html"/>
    <hyperlink ref="K292" r:id="rId1273" display="https://trade.1234567.com.cn/FundtradePage/default2.aspx?fc=040180"/>
    <hyperlink ref="A293" r:id="rId1274" display="http://fund.eastmoney.com/161024.html"/>
    <hyperlink ref="B293" r:id="rId1275" tooltip="富国中证军工指数(LOF)" display="http://fund.eastmoney.com/161024.html"/>
    <hyperlink ref="E293" r:id="rId1276" display="http://fund.eastmoney.com/company/80000221.html"/>
    <hyperlink ref="J293" r:id="rId1277" display="http://fundf10.eastmoney.com/jjfl_161024.html"/>
    <hyperlink ref="K293" r:id="rId1278" display="https://trade.1234567.com.cn/FundtradePage/default2.aspx?fc=161024"/>
    <hyperlink ref="A294" r:id="rId1279" display="http://fund.eastmoney.com/159905.html"/>
    <hyperlink ref="B294" r:id="rId1280" tooltip="工银深证红利ETF" display="http://fund.eastmoney.com/159905.html"/>
    <hyperlink ref="E294" r:id="rId1281" display="http://fund.eastmoney.com/company/80064225.html"/>
    <hyperlink ref="A295" r:id="rId1282" display="http://fund.eastmoney.com/161025.html"/>
    <hyperlink ref="B295" r:id="rId1283" tooltip="富国中证移动互联网指数(LOF)" display="http://fund.eastmoney.com/161025.html"/>
    <hyperlink ref="E295" r:id="rId1284" display="http://fund.eastmoney.com/company/80000221.html"/>
    <hyperlink ref="J295" r:id="rId1285" display="http://fundf10.eastmoney.com/jjfl_161025.html"/>
    <hyperlink ref="K295" r:id="rId1286" display="https://trade.1234567.com.cn/FundtradePage/default2.aspx?fc=161025"/>
    <hyperlink ref="A296" r:id="rId1287" display="http://fund.eastmoney.com/161033.html"/>
    <hyperlink ref="B296" r:id="rId1288" tooltip="富国中证智能汽车(LOF)" display="http://fund.eastmoney.com/161033.html"/>
    <hyperlink ref="E296" r:id="rId1289" display="http://fund.eastmoney.com/company/80000221.html"/>
    <hyperlink ref="J296" r:id="rId1290" display="http://fundf10.eastmoney.com/jjfl_161033.html"/>
    <hyperlink ref="K296" r:id="rId1291" display="https://trade.1234567.com.cn/FundtradePage/default2.aspx?fc=161033"/>
    <hyperlink ref="A297" r:id="rId1292" display="http://fund.eastmoney.com/590007.html"/>
    <hyperlink ref="B297" r:id="rId1293" tooltip="中邮中证500指数增强A" display="http://fund.eastmoney.com/590007.html"/>
    <hyperlink ref="E297" r:id="rId1294" display="http://fund.eastmoney.com/company/80075936.html"/>
    <hyperlink ref="J297" r:id="rId1295" display="http://fundf10.eastmoney.com/jjfl_590007.html"/>
    <hyperlink ref="K297" r:id="rId1296" display="https://trade.1234567.com.cn/FundtradePage/default2.aspx?fc=590007"/>
    <hyperlink ref="A298" r:id="rId1297" display="http://fund.eastmoney.com/530015.html"/>
    <hyperlink ref="B298" r:id="rId1298" tooltip="建信深证基本面60ETF联接A" display="http://fund.eastmoney.com/530015.html"/>
    <hyperlink ref="E298" r:id="rId1299" display="http://fund.eastmoney.com/company/80065990.html"/>
    <hyperlink ref="J298" r:id="rId1300" display="http://fundf10.eastmoney.com/jjfl_530015.html"/>
    <hyperlink ref="K298" r:id="rId1301" display="https://trade.1234567.com.cn/FundtradePage/default2.aspx?fc=530015"/>
    <hyperlink ref="A299" r:id="rId1302" display="http://fund.eastmoney.com/501050.html"/>
    <hyperlink ref="B299" r:id="rId1303" tooltip="华夏上证50AH优选指数A" display="http://fund.eastmoney.com/501050.html"/>
    <hyperlink ref="E299" r:id="rId1304" display="http://fund.eastmoney.com/company/80000222.html"/>
    <hyperlink ref="J299" r:id="rId1305" display="http://fundf10.eastmoney.com/jjfl_501050.html"/>
    <hyperlink ref="K299" r:id="rId1306" display="https://trade.1234567.com.cn/FundtradePage/default2.aspx?fc=501050"/>
    <hyperlink ref="A300" r:id="rId1307" display="http://fund.eastmoney.com/163113.html"/>
    <hyperlink ref="B300" r:id="rId1308" tooltip="申万菱信中证申万证券行业指数" display="http://fund.eastmoney.com/163113.html"/>
    <hyperlink ref="E300" r:id="rId1309" display="http://fund.eastmoney.com/company/80045188.html"/>
    <hyperlink ref="J300" r:id="rId1310" display="http://fundf10.eastmoney.com/jjfl_163113.html"/>
    <hyperlink ref="K300" r:id="rId1311" display="https://trade.1234567.com.cn/FundtradePage/default2.aspx?fc=163113"/>
    <hyperlink ref="A301" r:id="rId1312" display="http://fund.eastmoney.com/160221.html"/>
    <hyperlink ref="B301" r:id="rId1313" tooltip="国泰国证有色金属行业指数(LOF)" display="http://fund.eastmoney.com/160221.html"/>
    <hyperlink ref="E301" r:id="rId1314" display="http://fund.eastmoney.com/company/80000224.html"/>
    <hyperlink ref="J301" r:id="rId1315" display="http://fundf10.eastmoney.com/jjfl_160221.html"/>
    <hyperlink ref="K301" r:id="rId1316" display="https://trade.1234567.com.cn/FundtradePage/default2.aspx?fc=160221"/>
    <hyperlink ref="A302" r:id="rId1317" display="http://fund.eastmoney.com/159933.html"/>
    <hyperlink ref="B302" r:id="rId1318" tooltip="国投瑞银金融地产ETF" display="http://fund.eastmoney.com/159933.html"/>
    <hyperlink ref="E302" r:id="rId1319" display="http://fund.eastmoney.com/company/80000233.html"/>
    <hyperlink ref="A303" r:id="rId1320" display="http://fund.eastmoney.com/512880.html"/>
    <hyperlink ref="B303" r:id="rId1321" tooltip="国泰中证全指证券公司ETF" display="http://fund.eastmoney.com/512880.html"/>
    <hyperlink ref="E303" r:id="rId1322" display="http://fund.eastmoney.com/company/80000224.html"/>
    <hyperlink ref="A304" r:id="rId1323" display="http://fund.eastmoney.com/003358.html"/>
    <hyperlink ref="B304" r:id="rId1324" tooltip="易方达中债7-10年国开债A" display="http://fund.eastmoney.com/003358.html"/>
    <hyperlink ref="E304" r:id="rId1325" display="http://fund.eastmoney.com/company/80000229.html"/>
    <hyperlink ref="J304" r:id="rId1326" display="http://fundf10.eastmoney.com/jjfl_003358.html"/>
    <hyperlink ref="K304" r:id="rId1327" display="https://trade.1234567.com.cn/FundtradePage/default2.aspx?fc=003358"/>
    <hyperlink ref="A305" r:id="rId1328" display="http://fund.eastmoney.com/165523.html"/>
    <hyperlink ref="B305" r:id="rId1329" tooltip="信诚中证信息安全指数(LOF)" display="http://fund.eastmoney.com/165523.html"/>
    <hyperlink ref="E305" r:id="rId1330" display="http://fund.eastmoney.com/company/80066470.html"/>
    <hyperlink ref="J305" r:id="rId1331" display="http://fundf10.eastmoney.com/jjfl_165523.html"/>
    <hyperlink ref="K305" r:id="rId1332" display="https://trade.1234567.com.cn/FundtradePage/default2.aspx?fc=165523"/>
    <hyperlink ref="A306" r:id="rId1333" display="http://fund.eastmoney.com/502000.html"/>
    <hyperlink ref="B306" r:id="rId1334" tooltip="西部利得中证500指数增强A" display="http://fund.eastmoney.com/502000.html"/>
    <hyperlink ref="E306" r:id="rId1335" display="http://fund.eastmoney.com/company/80147736.html"/>
    <hyperlink ref="J306" r:id="rId1336" display="http://fundf10.eastmoney.com/jjfl_502000.html"/>
    <hyperlink ref="K306" r:id="rId1337" display="https://trade.1234567.com.cn/FundtradePage/default2.aspx?fc=502000"/>
    <hyperlink ref="A307" r:id="rId1338" display="http://fund.eastmoney.com/070030.html"/>
    <hyperlink ref="B307" r:id="rId1339" tooltip="嘉实中创400ETF联接A" display="http://fund.eastmoney.com/070030.html"/>
    <hyperlink ref="E307" r:id="rId1340" display="http://fund.eastmoney.com/company/80000223.html"/>
    <hyperlink ref="J307" r:id="rId1341" display="http://fundf10.eastmoney.com/jjfl_070030.html"/>
    <hyperlink ref="K307" r:id="rId1342" display="https://trade.1234567.com.cn/FundtradePage/default2.aspx?fc=070030"/>
    <hyperlink ref="A308" r:id="rId1343" display="http://fund.eastmoney.com/161035.html"/>
    <hyperlink ref="B308" r:id="rId1344" tooltip="富国中证医药主题指数增强" display="http://fund.eastmoney.com/161035.html"/>
    <hyperlink ref="E308" r:id="rId1345" display="http://fund.eastmoney.com/company/80000221.html"/>
    <hyperlink ref="J308" r:id="rId1346" display="http://fundf10.eastmoney.com/jjfl_161035.html"/>
    <hyperlink ref="K308" r:id="rId1347" display="https://trade.1234567.com.cn/FundtradePage/default2.aspx?fc=161035"/>
    <hyperlink ref="A309" r:id="rId1348" display="http://fund.eastmoney.com/512680.html"/>
    <hyperlink ref="B309" r:id="rId1349" tooltip="广发中证军工ETF" display="http://fund.eastmoney.com/512680.html"/>
    <hyperlink ref="E309" r:id="rId1350" display="http://fund.eastmoney.com/company/80000248.html"/>
    <hyperlink ref="A310" r:id="rId1351" display="http://fund.eastmoney.com/512000.html"/>
    <hyperlink ref="B310" r:id="rId1352" tooltip="华宝券商ETF" display="http://fund.eastmoney.com/512000.html"/>
    <hyperlink ref="E310" r:id="rId1353" display="http://fund.eastmoney.com/company/80000250.html"/>
    <hyperlink ref="A311" r:id="rId1354" display="http://fund.eastmoney.com/501023.html"/>
    <hyperlink ref="B311" r:id="rId1355" tooltip="鹏华香港中小企业指数LOF" display="http://fund.eastmoney.com/501023.html"/>
    <hyperlink ref="E311" r:id="rId1356" display="http://fund.eastmoney.com/company/80000230.html"/>
    <hyperlink ref="J311" r:id="rId1357" display="http://fundf10.eastmoney.com/jjfl_501023.html"/>
    <hyperlink ref="K311" r:id="rId1358" display="https://trade.1234567.com.cn/FundtradePage/default2.aspx?fc=501023"/>
    <hyperlink ref="A312" r:id="rId1359" display="http://fund.eastmoney.com/160225.html"/>
    <hyperlink ref="B312" r:id="rId1360" tooltip="国泰国证新能源汽车指数" display="http://fund.eastmoney.com/160225.html"/>
    <hyperlink ref="E312" r:id="rId1361" display="http://fund.eastmoney.com/company/80000224.html"/>
    <hyperlink ref="J312" r:id="rId1362" display="http://fundf10.eastmoney.com/jjfl_160225.html"/>
    <hyperlink ref="K312" r:id="rId1363" display="https://trade.1234567.com.cn/FundtradePage/default2.aspx?fc=160225"/>
    <hyperlink ref="A37" r:id="rId1364" display="http://fund.eastmoney.com/161718.html"/>
    <hyperlink ref="B37" r:id="rId1365" tooltip="招商沪深300高贝塔" display="http://fund.eastmoney.com/161718.html"/>
    <hyperlink ref="E37" r:id="rId1366" display="http://fund.eastmoney.com/company/80036782.html"/>
    <hyperlink ref="J37" r:id="rId1367" display="http://fundf10.eastmoney.com/jjfl_161718.html"/>
    <hyperlink ref="K37" r:id="rId1368" display="https://trade.1234567.com.cn/FundtradePage/default2.aspx?fc=161718"/>
    <hyperlink ref="A185" r:id="rId1369" display="http://fund.eastmoney.com/233010.html"/>
    <hyperlink ref="B185" r:id="rId1370" tooltip="大摩深证300指数增强" display="http://fund.eastmoney.com/233010.html"/>
    <hyperlink ref="E185" r:id="rId1371" display="http://fund.eastmoney.com/company/80036797.html"/>
    <hyperlink ref="J185" r:id="rId1372" display="http://fundf10.eastmoney.com/jjfl_233010.html"/>
    <hyperlink ref="K185" r:id="rId1373" display="https://trade.1234567.com.cn/FundtradePage/default2.aspx?fc=233010"/>
    <hyperlink ref="A315" r:id="rId1374" display="http://fund.eastmoney.com/159908.html"/>
    <hyperlink ref="B315" r:id="rId1375" tooltip="博时创业板ETF" display="http://fund.eastmoney.com/159908.html"/>
    <hyperlink ref="E315" r:id="rId1376" display="http://fund.eastmoney.com/company/80000226.html"/>
    <hyperlink ref="A316" r:id="rId1377" display="http://fund.eastmoney.com/001027.html"/>
    <hyperlink ref="B316" r:id="rId1378" tooltip="前海开源中证大农业指数增强" display="http://fund.eastmoney.com/001027.html"/>
    <hyperlink ref="E316" r:id="rId1379" display="http://fund.eastmoney.com/company/80280038.html"/>
    <hyperlink ref="J316" r:id="rId1380" display="http://fundf10.eastmoney.com/jjfl_001027.html"/>
    <hyperlink ref="K316" r:id="rId1381" display="https://trade.1234567.com.cn/FundtradePage/default2.aspx?fc=001027"/>
    <hyperlink ref="A317" r:id="rId1382" display="http://fund.eastmoney.com/160633.html"/>
    <hyperlink ref="B317" r:id="rId1383" tooltip="鹏华券商A" display="http://fund.eastmoney.com/160633.html"/>
    <hyperlink ref="E317" r:id="rId1384" display="http://fund.eastmoney.com/company/80000230.html"/>
    <hyperlink ref="J317" r:id="rId1385" display="http://fundf10.eastmoney.com/jjfl_160633.html"/>
    <hyperlink ref="K317" r:id="rId1386" display="https://trade.1234567.com.cn/FundtradePage/default2.aspx?fc=160633"/>
    <hyperlink ref="A318" r:id="rId1387" display="http://fund.eastmoney.com/161120.html"/>
    <hyperlink ref="B318" r:id="rId1388" tooltip="易方达中债新综指(LOF)C" display="http://fund.eastmoney.com/161120.html"/>
    <hyperlink ref="E318" r:id="rId1389" display="http://fund.eastmoney.com/company/80000229.html"/>
    <hyperlink ref="J318" r:id="rId1390" display="http://fundf10.eastmoney.com/jjfl_161120.html"/>
    <hyperlink ref="K318" r:id="rId1391" display="https://trade.1234567.com.cn/FundtradePage/default2.aspx?fc=161120"/>
    <hyperlink ref="A345" r:id="rId1392" display="http://fund.eastmoney.com/519706.html"/>
    <hyperlink ref="B345" r:id="rId1393" tooltip="交银深证300价值ETF联接" display="http://fund.eastmoney.com/519706.html"/>
    <hyperlink ref="E345" r:id="rId1394" display="http://fund.eastmoney.com/company/80064562.html"/>
    <hyperlink ref="J345" r:id="rId1395" display="http://fundf10.eastmoney.com/jjfl_519706.html"/>
    <hyperlink ref="K345" r:id="rId1396" display="https://trade.1234567.com.cn/FundtradePage/default2.aspx?fc=519706"/>
    <hyperlink ref="A320" r:id="rId1397" display="http://fund.eastmoney.com/501006.html"/>
    <hyperlink ref="B320" r:id="rId1398" tooltip="汇添富中证精准医疗指数C" display="http://fund.eastmoney.com/501006.html"/>
    <hyperlink ref="E320" r:id="rId1399" display="http://fund.eastmoney.com/company/80053708.html"/>
    <hyperlink ref="J320" r:id="rId1400" display="http://fundf10.eastmoney.com/jjfl_501006.html"/>
    <hyperlink ref="K320" r:id="rId1401" display="https://trade.1234567.com.cn/FundtradePage/default2.aspx?fc=501006"/>
    <hyperlink ref="A321" r:id="rId1402" display="http://fund.eastmoney.com/003016.html"/>
    <hyperlink ref="B321" r:id="rId1403" tooltip="中金中证500A" display="http://fund.eastmoney.com/003016.html"/>
    <hyperlink ref="E321" r:id="rId1404" display="http://fund.eastmoney.com/company/80365986.html"/>
    <hyperlink ref="J321" r:id="rId1405" display="http://fundf10.eastmoney.com/jjfl_003016.html"/>
    <hyperlink ref="K321" r:id="rId1406" display="https://trade.1234567.com.cn/FundtradePage/default2.aspx?fc=003016"/>
    <hyperlink ref="A322" r:id="rId1407" display="http://fund.eastmoney.com/160223.html"/>
    <hyperlink ref="B322" r:id="rId1408" tooltip="国泰创业板指数(LOF)" display="http://fund.eastmoney.com/160223.html"/>
    <hyperlink ref="E322" r:id="rId1409" display="http://fund.eastmoney.com/company/80000224.html"/>
    <hyperlink ref="J322" r:id="rId1410" display="http://fundf10.eastmoney.com/jjfl_160223.html"/>
    <hyperlink ref="K322" r:id="rId1411" display="https://trade.1234567.com.cn/FundtradePage/default2.aspx?fc=160223"/>
    <hyperlink ref="A323" r:id="rId1412" display="http://fund.eastmoney.com/003194.html"/>
    <hyperlink ref="B323" r:id="rId1413" tooltip="汇添富中证上海国企ETF联接" display="http://fund.eastmoney.com/003194.html"/>
    <hyperlink ref="E323" r:id="rId1414" display="http://fund.eastmoney.com/company/80053708.html"/>
    <hyperlink ref="J323" r:id="rId1415" display="http://fundf10.eastmoney.com/jjfl_003194.html"/>
    <hyperlink ref="K323" r:id="rId1416" display="https://trade.1234567.com.cn/FundtradePage/default2.aspx?fc=003194"/>
    <hyperlink ref="A324" r:id="rId1417" display="http://fund.eastmoney.com/002907.html"/>
    <hyperlink ref="B324" r:id="rId1418" tooltip="南方中证500量化增强C" display="http://fund.eastmoney.com/002907.html"/>
    <hyperlink ref="E324" r:id="rId1419" display="http://fund.eastmoney.com/company/80000220.html"/>
    <hyperlink ref="J324" r:id="rId1420" display="http://fundf10.eastmoney.com/jjfl_002907.html"/>
    <hyperlink ref="K324" r:id="rId1421" display="https://trade.1234567.com.cn/FundtradePage/default2.aspx?fc=002907"/>
    <hyperlink ref="A325" r:id="rId1422" display="http://fund.eastmoney.com/002311.html"/>
    <hyperlink ref="B325" r:id="rId1423" tooltip="创金合信中证500指数增强A" display="http://fund.eastmoney.com/002311.html"/>
    <hyperlink ref="E325" r:id="rId1424" display="http://fund.eastmoney.com/company/80380794.html"/>
    <hyperlink ref="J325" r:id="rId1425" display="http://fundf10.eastmoney.com/jjfl_002311.html"/>
    <hyperlink ref="K325" r:id="rId1426" display="https://trade.1234567.com.cn/FundtradePage/default2.aspx?fc=002311"/>
    <hyperlink ref="A326" r:id="rId1427" display="http://fund.eastmoney.com/001052.html"/>
    <hyperlink ref="B326" r:id="rId1428" tooltip="华夏中证500ETF联接A" display="http://fund.eastmoney.com/001052.html"/>
    <hyperlink ref="E326" r:id="rId1429" display="http://fund.eastmoney.com/company/80000222.html"/>
    <hyperlink ref="J326" r:id="rId1430" display="http://fundf10.eastmoney.com/jjfl_001052.html"/>
    <hyperlink ref="K326" r:id="rId1431" display="https://trade.1234567.com.cn/FundtradePage/default2.aspx?fc=001052"/>
    <hyperlink ref="A327" r:id="rId1432" display="http://fund.eastmoney.com/002906.html"/>
    <hyperlink ref="B327" r:id="rId1433" tooltip="南方中证500量化增强A" display="http://fund.eastmoney.com/002906.html"/>
    <hyperlink ref="E327" r:id="rId1434" display="http://fund.eastmoney.com/company/80000220.html"/>
    <hyperlink ref="J327" r:id="rId1435" display="http://fundf10.eastmoney.com/jjfl_002906.html"/>
    <hyperlink ref="K327" r:id="rId1436" display="https://trade.1234567.com.cn/FundtradePage/default2.aspx?fc=002906"/>
    <hyperlink ref="A38" r:id="rId1437" display="http://fund.eastmoney.com/470068.html"/>
    <hyperlink ref="B38" r:id="rId1438" tooltip="汇添富深证300ETF联接" display="http://fund.eastmoney.com/470068.html"/>
    <hyperlink ref="E38" r:id="rId1439" display="http://fund.eastmoney.com/company/80053708.html"/>
    <hyperlink ref="J38" r:id="rId1440" display="http://fundf10.eastmoney.com/jjfl_470068.html"/>
    <hyperlink ref="K38" r:id="rId1441" display="https://trade.1234567.com.cn/FundtradePage/default2.aspx?fc=470068"/>
    <hyperlink ref="A329" r:id="rId1442" display="http://fund.eastmoney.com/690008.html"/>
    <hyperlink ref="B329" r:id="rId1443" tooltip="民生中证内地资源主题指数A" display="http://fund.eastmoney.com/690008.html"/>
    <hyperlink ref="E329" r:id="rId1444" display="http://fund.eastmoney.com/company/80106677.html"/>
    <hyperlink ref="J329" r:id="rId1445" display="http://fundf10.eastmoney.com/jjfl_690008.html"/>
    <hyperlink ref="K329" r:id="rId1446" display="https://trade.1234567.com.cn/FundtradePage/default2.aspx?fc=690008"/>
    <hyperlink ref="A330" r:id="rId1447" display="http://fund.eastmoney.com/003429.html"/>
    <hyperlink ref="B330" r:id="rId1448" tooltip="中证兴业中高等级信用债指数" display="http://fund.eastmoney.com/003429.html"/>
    <hyperlink ref="E330" r:id="rId1449" display="http://fund.eastmoney.com/company/80280395.html"/>
    <hyperlink ref="J330" r:id="rId1450" display="http://fundf10.eastmoney.com/jjfl_003429.html"/>
    <hyperlink ref="K330" r:id="rId1451" display="https://trade.1234567.com.cn/FundtradePage/default2.aspx?fc=003429"/>
    <hyperlink ref="A331" r:id="rId1452" display="http://fund.eastmoney.com/001899.html"/>
    <hyperlink ref="B331" r:id="rId1453" tooltip="东海社会安全" display="http://fund.eastmoney.com/001899.html"/>
    <hyperlink ref="E331" r:id="rId1454" display="http://fund.eastmoney.com/company/80205268.html"/>
    <hyperlink ref="J331" r:id="rId1455" display="http://fundf10.eastmoney.com/jjfl_001899.html"/>
    <hyperlink ref="K331" r:id="rId1456" display="https://trade.1234567.com.cn/FundtradePage/default2.aspx?fc=001899"/>
    <hyperlink ref="A332" r:id="rId1457" display="http://fund.eastmoney.com/003376.html"/>
    <hyperlink ref="B332" r:id="rId1458" tooltip="广发中债7-10年国开债指数A" display="http://fund.eastmoney.com/003376.html"/>
    <hyperlink ref="E332" r:id="rId1459" display="http://fund.eastmoney.com/company/80000248.html"/>
    <hyperlink ref="J332" r:id="rId1460" display="http://fundf10.eastmoney.com/jjfl_003376.html"/>
    <hyperlink ref="K332" r:id="rId1461" display="https://trade.1234567.com.cn/FundtradePage/default2.aspx?fc=003376"/>
    <hyperlink ref="A333" r:id="rId1462" display="http://fund.eastmoney.com/161026.html"/>
    <hyperlink ref="B333" r:id="rId1463" tooltip="富国中证国有企业改革指数" display="http://fund.eastmoney.com/161026.html"/>
    <hyperlink ref="E333" r:id="rId1464" display="http://fund.eastmoney.com/company/80000221.html"/>
    <hyperlink ref="J333" r:id="rId1465" display="http://fundf10.eastmoney.com/jjfl_161026.html"/>
    <hyperlink ref="K333" r:id="rId1466" display="https://trade.1234567.com.cn/FundtradePage/default2.aspx?fc=161026"/>
    <hyperlink ref="A334" r:id="rId1467" display="http://fund.eastmoney.com/168205.html"/>
    <hyperlink ref="B334" r:id="rId1468" tooltip="中融中证银行指数(LOF)" display="http://fund.eastmoney.com/168205.html"/>
    <hyperlink ref="E334" r:id="rId1469" display="http://fund.eastmoney.com/company/80341238.html"/>
    <hyperlink ref="J334" r:id="rId1470" display="http://fundf10.eastmoney.com/jjfl_168205.html"/>
    <hyperlink ref="K334" r:id="rId1471" display="https://trade.1234567.com.cn/FundtradePage/default2.aspx?fc=168205"/>
    <hyperlink ref="A335" r:id="rId1472" display="http://fund.eastmoney.com/512100.html"/>
    <hyperlink ref="B335" r:id="rId1473" tooltip="南方中证1000ETF" display="http://fund.eastmoney.com/512100.html"/>
    <hyperlink ref="E335" r:id="rId1474" display="http://fund.eastmoney.com/company/80000220.html"/>
    <hyperlink ref="A336" r:id="rId1475" display="http://fund.eastmoney.com/512500.html"/>
    <hyperlink ref="B336" r:id="rId1476" tooltip="华夏中证500ETF" display="http://fund.eastmoney.com/512500.html"/>
    <hyperlink ref="E336" r:id="rId1477" display="http://fund.eastmoney.com/company/80000222.html"/>
    <hyperlink ref="A350" r:id="rId1478" display="http://fund.eastmoney.com/110030.html"/>
    <hyperlink ref="B350" r:id="rId1479" tooltip="易方达沪深300量化增强" display="http://fund.eastmoney.com/110030.html"/>
    <hyperlink ref="E350" r:id="rId1480" display="http://fund.eastmoney.com/company/80000229.html"/>
    <hyperlink ref="J350" r:id="rId1481" display="http://fundf10.eastmoney.com/jjfl_110030.html"/>
    <hyperlink ref="K350" r:id="rId1482" display="https://trade.1234567.com.cn/FundtradePage/default2.aspx?fc=110030"/>
    <hyperlink ref="A338" r:id="rId1483" display="http://fund.eastmoney.com/003578.html"/>
    <hyperlink ref="B338" r:id="rId1484" tooltip="中金中证500C" display="http://fund.eastmoney.com/003578.html"/>
    <hyperlink ref="E338" r:id="rId1485" display="http://fund.eastmoney.com/company/80365986.html"/>
    <hyperlink ref="J338" r:id="rId1486" display="http://fundf10.eastmoney.com/jjfl_003578.html"/>
    <hyperlink ref="K338" r:id="rId1487" display="https://trade.1234567.com.cn/FundtradePage/default2.aspx?fc=003578"/>
    <hyperlink ref="A339" r:id="rId1488" display="http://fund.eastmoney.com/161036.html"/>
    <hyperlink ref="B339" r:id="rId1489" tooltip="富国中证娱乐主题指数增强型" display="http://fund.eastmoney.com/161036.html"/>
    <hyperlink ref="E339" r:id="rId1490" display="http://fund.eastmoney.com/company/80000221.html"/>
    <hyperlink ref="J339" r:id="rId1491" display="http://fundf10.eastmoney.com/jjfl_161036.html"/>
    <hyperlink ref="K339" r:id="rId1492" display="https://trade.1234567.com.cn/FundtradePage/default2.aspx?fc=161036"/>
    <hyperlink ref="A340" r:id="rId1493" display="http://fund.eastmoney.com/003082.html"/>
    <hyperlink ref="B340" r:id="rId1494" tooltip="中融1-3年中高等级信用债C" display="http://fund.eastmoney.com/003082.html"/>
    <hyperlink ref="E340" r:id="rId1495" display="http://fund.eastmoney.com/company/80341238.html"/>
    <hyperlink ref="J340" r:id="rId1496" display="http://fundf10.eastmoney.com/jjfl_003082.html"/>
    <hyperlink ref="K340" r:id="rId1497" display="https://trade.1234567.com.cn/FundtradePage/default2.aspx?fc=003082"/>
    <hyperlink ref="A341" r:id="rId1498" display="http://fund.eastmoney.com/161631.html"/>
    <hyperlink ref="B341" r:id="rId1499" tooltip="融通人工智能指数(LOF)A" display="http://fund.eastmoney.com/161631.html"/>
    <hyperlink ref="E341" r:id="rId1500" display="http://fund.eastmoney.com/company/80000231.html"/>
    <hyperlink ref="J341" r:id="rId1501" display="http://fundf10.eastmoney.com/jjfl_161631.html"/>
    <hyperlink ref="K341" r:id="rId1502" display="https://trade.1234567.com.cn/FundtradePage/default2.aspx?fc=161631"/>
    <hyperlink ref="A342" r:id="rId1503" display="http://fund.eastmoney.com/003081.html"/>
    <hyperlink ref="B342" r:id="rId1504" tooltip="中融1-3年中高等级信用债A" display="http://fund.eastmoney.com/003081.html"/>
    <hyperlink ref="E342" r:id="rId1505" display="http://fund.eastmoney.com/company/80341238.html"/>
    <hyperlink ref="J342" r:id="rId1506" display="http://fundf10.eastmoney.com/jjfl_003081.html"/>
    <hyperlink ref="K342" r:id="rId1507" display="https://trade.1234567.com.cn/FundtradePage/default2.aspx?fc=003081"/>
    <hyperlink ref="A343" r:id="rId1508" display="http://fund.eastmoney.com/004195.html"/>
    <hyperlink ref="B343" r:id="rId1509" tooltip="招商中证1000指数增强C" display="http://fund.eastmoney.com/004195.html"/>
    <hyperlink ref="E343" r:id="rId1510" display="http://fund.eastmoney.com/company/80036782.html"/>
    <hyperlink ref="J343" r:id="rId1511" display="http://fundf10.eastmoney.com/jjfl_004195.html"/>
    <hyperlink ref="K343" r:id="rId1512" display="https://trade.1234567.com.cn/FundtradePage/default2.aspx?fc=004195"/>
    <hyperlink ref="A25" r:id="rId1513" display="http://fund.eastmoney.com/004191.html"/>
    <hyperlink ref="B25" r:id="rId1514" tooltip="招商沪深300指数增强C" display="http://fund.eastmoney.com/004191.html"/>
    <hyperlink ref="E25" r:id="rId1515" display="http://fund.eastmoney.com/company/80036782.html"/>
    <hyperlink ref="J25" r:id="rId1516" display="http://fundf10.eastmoney.com/jjfl_004191.html"/>
    <hyperlink ref="K25" r:id="rId1517" display="https://trade.1234567.com.cn/FundtradePage/default2.aspx?fc=004191"/>
    <hyperlink ref="A195" r:id="rId1518" display="http://fund.eastmoney.com/165806.html"/>
    <hyperlink ref="B195" r:id="rId1519" tooltip="东吴沪深300指数A" display="http://fund.eastmoney.com/165806.html"/>
    <hyperlink ref="E195" r:id="rId1520" display="http://fund.eastmoney.com/company/80048161.html"/>
    <hyperlink ref="J195" r:id="rId1521" display="http://fundf10.eastmoney.com/jjfl_165806.html"/>
    <hyperlink ref="K195" r:id="rId1522" display="https://trade.1234567.com.cn/FundtradePage/default2.aspx?fc=165806"/>
    <hyperlink ref="A346" r:id="rId1523" display="http://fund.eastmoney.com/003366.html"/>
    <hyperlink ref="B346" r:id="rId1524" tooltip="浙商汇金中证转型成长指数" display="http://fund.eastmoney.com/003366.html"/>
    <hyperlink ref="E346" r:id="rId1525" display="http://fund.eastmoney.com/company/80403111.html"/>
    <hyperlink ref="J346" r:id="rId1526" display="http://fundf10.eastmoney.com/jjfl_003366.html"/>
    <hyperlink ref="K346" r:id="rId1527" display="https://trade.1234567.com.cn/FundtradePage/default2.aspx?fc=003366"/>
    <hyperlink ref="A347" r:id="rId1528" display="http://fund.eastmoney.com/510080.html"/>
    <hyperlink ref="B347" r:id="rId1529" tooltip="长盛全债指数增强债券" display="http://fund.eastmoney.com/510080.html"/>
    <hyperlink ref="E347" r:id="rId1530" display="http://fund.eastmoney.com/company/80000227.html"/>
    <hyperlink ref="J347" r:id="rId1531" display="http://fundf10.eastmoney.com/jjfl_510080.html"/>
    <hyperlink ref="K347" r:id="rId1532" display="https://trade.1234567.com.cn/FundtradePage/default2.aspx?fc=510080"/>
    <hyperlink ref="A348" r:id="rId1533" display="http://fund.eastmoney.com/003083.html"/>
    <hyperlink ref="B348" r:id="rId1534" tooltip="中融1-3年高等级信用债A" display="http://fund.eastmoney.com/003083.html"/>
    <hyperlink ref="E348" r:id="rId1535" display="http://fund.eastmoney.com/company/80341238.html"/>
    <hyperlink ref="J348" r:id="rId1536" display="http://fundf10.eastmoney.com/jjfl_003083.html"/>
    <hyperlink ref="A349" r:id="rId1537" display="http://fund.eastmoney.com/003359.html"/>
    <hyperlink ref="B349" r:id="rId1538" tooltip="大成360互联网+大数据100C" display="http://fund.eastmoney.com/003359.html"/>
    <hyperlink ref="E349" r:id="rId1539" display="http://fund.eastmoney.com/company/80000225.html"/>
    <hyperlink ref="J349" r:id="rId1540" display="http://fundf10.eastmoney.com/jjfl_003359.html"/>
    <hyperlink ref="K349" r:id="rId1541" display="https://trade.1234567.com.cn/FundtradePage/default2.aspx?fc=003359"/>
    <hyperlink ref="A204" r:id="rId1542" display="http://fund.eastmoney.com/004190.html"/>
    <hyperlink ref="B204" r:id="rId1543" tooltip="招商沪深300指数增强A" display="http://fund.eastmoney.com/004190.html"/>
    <hyperlink ref="E204" r:id="rId1544" display="http://fund.eastmoney.com/company/80036782.html"/>
    <hyperlink ref="J204" r:id="rId1545" display="http://fundf10.eastmoney.com/jjfl_004190.html"/>
    <hyperlink ref="K204" r:id="rId1546" display="https://trade.1234567.com.cn/FundtradePage/default2.aspx?fc=004190"/>
    <hyperlink ref="A351" r:id="rId1547" display="http://fund.eastmoney.com/501030.html"/>
    <hyperlink ref="B351" r:id="rId1548" tooltip="汇添富中证环境治理指数A" display="http://fund.eastmoney.com/501030.html"/>
    <hyperlink ref="E351" r:id="rId1549" display="http://fund.eastmoney.com/company/80053708.html"/>
    <hyperlink ref="J351" r:id="rId1550" display="http://fundf10.eastmoney.com/jjfl_501030.html"/>
    <hyperlink ref="K351" r:id="rId1551" display="https://trade.1234567.com.cn/FundtradePage/default2.aspx?fc=501030"/>
    <hyperlink ref="A352" r:id="rId1552" display="http://fund.eastmoney.com/003475.html"/>
    <hyperlink ref="B352" r:id="rId1553" tooltip="前海联合沪深300指数A" display="http://fund.eastmoney.com/003475.html"/>
    <hyperlink ref="E352" r:id="rId1554" display="http://fund.eastmoney.com/company/80468996.html"/>
    <hyperlink ref="J352" r:id="rId1555" display="http://fundf10.eastmoney.com/jjfl_003475.html"/>
    <hyperlink ref="K352" r:id="rId1556" display="https://trade.1234567.com.cn/FundtradePage/default2.aspx?fc=003475"/>
    <hyperlink ref="A353" r:id="rId1557" display="http://fund.eastmoney.com/270026.html"/>
    <hyperlink ref="B353" r:id="rId1558" tooltip="广发中小企业300ETF联接A" display="http://fund.eastmoney.com/270026.html"/>
    <hyperlink ref="E353" r:id="rId1559" display="http://fund.eastmoney.com/company/80000248.html"/>
    <hyperlink ref="J353" r:id="rId1560" display="http://fundf10.eastmoney.com/jjfl_270026.html"/>
    <hyperlink ref="K353" r:id="rId1561" display="https://trade.1234567.com.cn/FundtradePage/default2.aspx?fc=270026"/>
    <hyperlink ref="A354" r:id="rId1562" display="http://fund.eastmoney.com/161118.html"/>
    <hyperlink ref="B354" r:id="rId1563" tooltip="易方达中小企业100指数(LOF)" display="http://fund.eastmoney.com/161118.html"/>
    <hyperlink ref="E354" r:id="rId1564" display="http://fund.eastmoney.com/company/80000229.html"/>
    <hyperlink ref="J354" r:id="rId1565" display="http://fundf10.eastmoney.com/jjfl_161118.html"/>
    <hyperlink ref="K354" r:id="rId1566" display="https://trade.1234567.com.cn/FundtradePage/default2.aspx?fc=161118"/>
    <hyperlink ref="A355" r:id="rId1567" display="http://fund.eastmoney.com/512580.html"/>
    <hyperlink ref="B355" r:id="rId1568" tooltip="广发中证环保ETF" display="http://fund.eastmoney.com/512580.html"/>
    <hyperlink ref="E355" r:id="rId1569" display="http://fund.eastmoney.com/company/80000248.html"/>
    <hyperlink ref="A356" r:id="rId1570" display="http://fund.eastmoney.com/512900.html"/>
    <hyperlink ref="B356" r:id="rId1571" tooltip="南方中证全指证券公司ETF" display="http://fund.eastmoney.com/512900.html"/>
    <hyperlink ref="E356" r:id="rId1572" display="http://fund.eastmoney.com/company/80000220.html"/>
    <hyperlink ref="A357" r:id="rId1573" display="http://fund.eastmoney.com/501012.html"/>
    <hyperlink ref="B357" r:id="rId1574" tooltip="汇添富中证中药指数(LOF)C" display="http://fund.eastmoney.com/501012.html"/>
    <hyperlink ref="E357" r:id="rId1575" display="http://fund.eastmoney.com/company/80053708.html"/>
    <hyperlink ref="J357" r:id="rId1576" display="http://fundf10.eastmoney.com/jjfl_501012.html"/>
    <hyperlink ref="K357" r:id="rId1577" display="https://trade.1234567.com.cn/FundtradePage/default2.aspx?fc=501012"/>
    <hyperlink ref="A358" r:id="rId1578" display="http://fund.eastmoney.com/003318.html"/>
    <hyperlink ref="B358" r:id="rId1579" tooltip="景顺中证500行业中性低波动" display="http://fund.eastmoney.com/003318.html"/>
    <hyperlink ref="E358" r:id="rId1580" display="http://fund.eastmoney.com/company/80000251.html"/>
    <hyperlink ref="J358" r:id="rId1581" display="http://fundf10.eastmoney.com/jjfl_003318.html"/>
    <hyperlink ref="K358" r:id="rId1582" display="https://trade.1234567.com.cn/FundtradePage/default2.aspx?fc=003318"/>
    <hyperlink ref="A359" r:id="rId1583" display="http://fund.eastmoney.com/501011.html"/>
    <hyperlink ref="B359" r:id="rId1584" tooltip="汇添富中证中药指数(LOF)A" display="http://fund.eastmoney.com/501011.html"/>
    <hyperlink ref="E359" r:id="rId1585" display="http://fund.eastmoney.com/company/80053708.html"/>
    <hyperlink ref="J359" r:id="rId1586" display="http://fundf10.eastmoney.com/jjfl_501011.html"/>
    <hyperlink ref="K359" r:id="rId1587" display="https://trade.1234567.com.cn/FundtradePage/default2.aspx?fc=501011"/>
    <hyperlink ref="A360" r:id="rId1588" display="http://fund.eastmoney.com/161629.html"/>
    <hyperlink ref="B360" r:id="rId1589" tooltip="融通中证精准医疗主题指数(LOF)" display="http://fund.eastmoney.com/161629.html"/>
    <hyperlink ref="E360" r:id="rId1590" display="http://fund.eastmoney.com/company/80000231.html"/>
    <hyperlink ref="J360" r:id="rId1591" display="http://fundf10.eastmoney.com/jjfl_161629.html"/>
    <hyperlink ref="A361" r:id="rId1592" display="http://fund.eastmoney.com/161030.html"/>
    <hyperlink ref="B361" r:id="rId1593" tooltip="富国中证体育产业指数(LOF)" display="http://fund.eastmoney.com/161030.html"/>
    <hyperlink ref="E361" r:id="rId1594" display="http://fund.eastmoney.com/company/80000221.html"/>
    <hyperlink ref="J361" r:id="rId1595" display="http://fundf10.eastmoney.com/jjfl_161030.html"/>
    <hyperlink ref="K361" r:id="rId1596" display="https://trade.1234567.com.cn/FundtradePage/default2.aspx?fc=161030"/>
    <hyperlink ref="A362" r:id="rId1597" display="http://fund.eastmoney.com/002982.html"/>
    <hyperlink ref="B362" r:id="rId1598" tooltip="广发养老指数C" display="http://fund.eastmoney.com/002982.html"/>
    <hyperlink ref="E362" r:id="rId1599" display="http://fund.eastmoney.com/company/80000248.html"/>
    <hyperlink ref="J362" r:id="rId1600" display="http://fundf10.eastmoney.com/jjfl_002982.html"/>
    <hyperlink ref="K362" r:id="rId1601" display="https://trade.1234567.com.cn/FundtradePage/default2.aspx?fc=002982"/>
    <hyperlink ref="A363" r:id="rId1602" display="http://fund.eastmoney.com/001594.html"/>
    <hyperlink ref="B363" r:id="rId1603" tooltip="天弘中证银行ETF联接A" display="http://fund.eastmoney.com/001594.html"/>
    <hyperlink ref="E363" r:id="rId1604" display="http://fund.eastmoney.com/company/80041198.html"/>
    <hyperlink ref="J363" r:id="rId1605" display="http://fundf10.eastmoney.com/jjfl_001594.html"/>
    <hyperlink ref="K363" r:id="rId1606" display="https://trade.1234567.com.cn/FundtradePage/default2.aspx?fc=001594"/>
    <hyperlink ref="A364" r:id="rId1607" display="http://fund.eastmoney.com/160419.html"/>
    <hyperlink ref="B364" r:id="rId1608" tooltip="华安中证全指证券公司指数" display="http://fund.eastmoney.com/160419.html"/>
    <hyperlink ref="E364" r:id="rId1609" display="http://fund.eastmoney.com/company/80000228.html"/>
    <hyperlink ref="J364" r:id="rId1610" display="http://fundf10.eastmoney.com/jjfl_160419.html"/>
    <hyperlink ref="K364" r:id="rId1611" display="https://trade.1234567.com.cn/FundtradePage/default2.aspx?fc=160419"/>
    <hyperlink ref="A205" r:id="rId1612" display="http://fund.eastmoney.com/001015.html"/>
    <hyperlink ref="B205" r:id="rId1613" tooltip="华夏沪深300指数增强A" display="http://fund.eastmoney.com/001015.html"/>
    <hyperlink ref="E205" r:id="rId1614" display="http://fund.eastmoney.com/company/80000222.html"/>
    <hyperlink ref="J205" r:id="rId1615" display="http://fundf10.eastmoney.com/jjfl_001015.html"/>
    <hyperlink ref="K205" r:id="rId1616" display="https://trade.1234567.com.cn/FundtradePage/default2.aspx?fc=001015"/>
    <hyperlink ref="A366" r:id="rId1617" display="http://fund.eastmoney.com/501010.html"/>
    <hyperlink ref="B366" r:id="rId1618" tooltip="汇添富中证生物科技指数C" display="http://fund.eastmoney.com/501010.html"/>
    <hyperlink ref="E366" r:id="rId1619" display="http://fund.eastmoney.com/company/80053708.html"/>
    <hyperlink ref="J366" r:id="rId1620" display="http://fundf10.eastmoney.com/jjfl_501010.html"/>
    <hyperlink ref="K366" r:id="rId1621" display="https://trade.1234567.com.cn/FundtradePage/default2.aspx?fc=501010"/>
    <hyperlink ref="A367" r:id="rId1622" display="http://fund.eastmoney.com/501009.html"/>
    <hyperlink ref="B367" r:id="rId1623" tooltip="汇添富中证生物科技指数A" display="http://fund.eastmoney.com/501009.html"/>
    <hyperlink ref="E367" r:id="rId1624" display="http://fund.eastmoney.com/company/80053708.html"/>
    <hyperlink ref="J367" r:id="rId1625" display="http://fundf10.eastmoney.com/jjfl_501009.html"/>
    <hyperlink ref="K367" r:id="rId1626" display="https://trade.1234567.com.cn/FundtradePage/default2.aspx?fc=501009"/>
    <hyperlink ref="A228" r:id="rId1627" display="http://fund.eastmoney.com/003876.html"/>
    <hyperlink ref="B228" r:id="rId1628" tooltip="华宝沪深300指数增强A" display="http://fund.eastmoney.com/003876.html"/>
    <hyperlink ref="E228" r:id="rId1629" display="http://fund.eastmoney.com/company/80000250.html"/>
    <hyperlink ref="J228" r:id="rId1630" display="http://fundf10.eastmoney.com/jjfl_003876.html"/>
    <hyperlink ref="K228" r:id="rId1631" display="https://trade.1234567.com.cn/FundtradePage/default2.aspx?fc=003876"/>
    <hyperlink ref="A369" r:id="rId1632" display="http://fund.eastmoney.com/001595.html"/>
    <hyperlink ref="B369" r:id="rId1633" tooltip="天弘中证银行ETF联接C" display="http://fund.eastmoney.com/001595.html"/>
    <hyperlink ref="E369" r:id="rId1634" display="http://fund.eastmoney.com/company/80041198.html"/>
    <hyperlink ref="J369" r:id="rId1635" display="http://fundf10.eastmoney.com/jjfl_001595.html"/>
    <hyperlink ref="K369" r:id="rId1636" display="https://trade.1234567.com.cn/FundtradePage/default2.aspx?fc=001595"/>
    <hyperlink ref="A370" r:id="rId1637" display="http://fund.eastmoney.com/162907.html"/>
    <hyperlink ref="B370" r:id="rId1638" tooltip="泰信中证锐联基本面400指数(LOF)" display="http://fund.eastmoney.com/162907.html"/>
    <hyperlink ref="E370" r:id="rId1639" display="http://fund.eastmoney.com/company/80000247.html"/>
    <hyperlink ref="J370" r:id="rId1640" display="http://fundf10.eastmoney.com/jjfl_162907.html"/>
    <hyperlink ref="K370" r:id="rId1641" display="https://trade.1234567.com.cn/FundtradePage/default2.aspx?fc=162907"/>
    <hyperlink ref="A371" r:id="rId1642" display="http://fund.eastmoney.com/501031.html"/>
    <hyperlink ref="B371" r:id="rId1643" tooltip="汇添富中证环境治理指数C" display="http://fund.eastmoney.com/501031.html"/>
    <hyperlink ref="E371" r:id="rId1644" display="http://fund.eastmoney.com/company/80053708.html"/>
    <hyperlink ref="J371" r:id="rId1645" display="http://fundf10.eastmoney.com/jjfl_501031.html"/>
    <hyperlink ref="K371" r:id="rId1646" display="https://trade.1234567.com.cn/FundtradePage/default2.aspx?fc=501031"/>
    <hyperlink ref="A372" r:id="rId1647" display="http://fund.eastmoney.com/004746.html"/>
    <hyperlink ref="B372" r:id="rId1648" tooltip="易方达上证50增强C" display="http://fund.eastmoney.com/004746.html"/>
    <hyperlink ref="E372" r:id="rId1649" display="http://fund.eastmoney.com/company/80000229.html"/>
    <hyperlink ref="J372" r:id="rId1650" display="http://fundf10.eastmoney.com/jjfl_004746.html"/>
    <hyperlink ref="K372" r:id="rId1651" display="https://trade.1234567.com.cn/FundtradePage/default2.aspx?fc=004746"/>
    <hyperlink ref="A373" r:id="rId1652" display="http://fund.eastmoney.com/004532.html"/>
    <hyperlink ref="B373" r:id="rId1653" tooltip="民生加银中证港股通指数A" display="http://fund.eastmoney.com/004532.html"/>
    <hyperlink ref="E373" r:id="rId1654" display="http://fund.eastmoney.com/company/80106677.html"/>
    <hyperlink ref="J373" r:id="rId1655" display="http://fundf10.eastmoney.com/jjfl_004532.html"/>
    <hyperlink ref="A374" r:id="rId1656" display="http://fund.eastmoney.com/001539.html"/>
    <hyperlink ref="B374" r:id="rId1657" tooltip="嘉实中证金融地产ETF联接A" display="http://fund.eastmoney.com/001539.html"/>
    <hyperlink ref="E374" r:id="rId1658" display="http://fund.eastmoney.com/company/80000223.html"/>
    <hyperlink ref="J374" r:id="rId1659" display="http://fundf10.eastmoney.com/jjfl_001539.html"/>
    <hyperlink ref="K374" r:id="rId1660" display="https://trade.1234567.com.cn/FundtradePage/default2.aspx?fc=001539"/>
    <hyperlink ref="A230" r:id="rId1661" display="http://fund.eastmoney.com/100038.html"/>
    <hyperlink ref="B230" r:id="rId1662" tooltip="富国沪深300指数增强" display="http://fund.eastmoney.com/100038.html"/>
    <hyperlink ref="E230" r:id="rId1663" display="http://fund.eastmoney.com/company/80000221.html"/>
    <hyperlink ref="J230" r:id="rId1664" display="http://fundf10.eastmoney.com/jjfl_100038.html"/>
    <hyperlink ref="K230" r:id="rId1665" display="https://trade.1234567.com.cn/FundtradePage/default2.aspx?fc=100038"/>
    <hyperlink ref="A376" r:id="rId1666" display="http://fund.eastmoney.com/161031.html"/>
    <hyperlink ref="B376" r:id="rId1667" tooltip="富国中证工业4.0指数(LOF)" display="http://fund.eastmoney.com/161031.html"/>
    <hyperlink ref="E376" r:id="rId1668" display="http://fund.eastmoney.com/company/80000221.html"/>
    <hyperlink ref="J376" r:id="rId1669" display="http://fundf10.eastmoney.com/jjfl_161031.html"/>
    <hyperlink ref="K376" r:id="rId1670" display="https://trade.1234567.com.cn/FundtradePage/default2.aspx?fc=161031"/>
    <hyperlink ref="A377" r:id="rId1671" display="http://fund.eastmoney.com/003986.html"/>
    <hyperlink ref="B377" r:id="rId1672" tooltip="申万菱信中证500指数优选增强A" display="http://fund.eastmoney.com/003986.html"/>
    <hyperlink ref="E377" r:id="rId1673" display="http://fund.eastmoney.com/company/80045188.html"/>
    <hyperlink ref="J377" r:id="rId1674" display="http://fundf10.eastmoney.com/jjfl_003986.html"/>
    <hyperlink ref="K377" r:id="rId1675" display="https://trade.1234567.com.cn/FundtradePage/default2.aspx?fc=003986"/>
    <hyperlink ref="A255" r:id="rId1676" display="http://fund.eastmoney.com/165515.html"/>
    <hyperlink ref="B255" r:id="rId1677" tooltip="信诚沪深300指数(LOF)" display="http://fund.eastmoney.com/165515.html"/>
    <hyperlink ref="E255" r:id="rId1678" display="http://fund.eastmoney.com/company/80066470.html"/>
    <hyperlink ref="J255" r:id="rId1679" display="http://fundf10.eastmoney.com/jjfl_165515.html"/>
    <hyperlink ref="K255" r:id="rId1680" display="https://trade.1234567.com.cn/FundtradePage/default2.aspx?fc=165515"/>
    <hyperlink ref="A379" r:id="rId1681" display="http://fund.eastmoney.com/161726.html"/>
    <hyperlink ref="B379" r:id="rId1682" tooltip="招商国证生物医药指数(LOF)A" display="http://fund.eastmoney.com/161726.html"/>
    <hyperlink ref="E379" r:id="rId1683" display="http://fund.eastmoney.com/company/80036782.html"/>
    <hyperlink ref="J379" r:id="rId1684" display="http://fundf10.eastmoney.com/jjfl_161726.html"/>
    <hyperlink ref="K379" r:id="rId1685" display="https://trade.1234567.com.cn/FundtradePage/default2.aspx?fc=161726"/>
    <hyperlink ref="A380" r:id="rId1686" display="http://fund.eastmoney.com/217017.html"/>
    <hyperlink ref="B380" r:id="rId1687" tooltip="招商上证消费80ETF联接A" display="http://fund.eastmoney.com/217017.html"/>
    <hyperlink ref="E380" r:id="rId1688" display="http://fund.eastmoney.com/company/80036782.html"/>
    <hyperlink ref="J380" r:id="rId1689" display="http://fundf10.eastmoney.com/jjfl_217017.html"/>
    <hyperlink ref="K380" r:id="rId1690" display="https://trade.1234567.com.cn/FundtradePage/default2.aspx?fc=217017"/>
    <hyperlink ref="A381" r:id="rId1691" display="http://fund.eastmoney.com/001553.html"/>
    <hyperlink ref="B381" r:id="rId1692" tooltip="天弘中证证券保险C" display="http://fund.eastmoney.com/001553.html"/>
    <hyperlink ref="E381" r:id="rId1693" display="http://fund.eastmoney.com/company/80041198.html"/>
    <hyperlink ref="J381" r:id="rId1694" display="http://fundf10.eastmoney.com/jjfl_001553.html"/>
    <hyperlink ref="K381" r:id="rId1695" display="https://trade.1234567.com.cn/FundtradePage/default2.aspx?fc=001553"/>
    <hyperlink ref="A382" r:id="rId1696" display="http://fund.eastmoney.com/501016.html"/>
    <hyperlink ref="B382" r:id="rId1697" tooltip="国泰中证申万证券行业指数" display="http://fund.eastmoney.com/501016.html"/>
    <hyperlink ref="E382" r:id="rId1698" display="http://fund.eastmoney.com/company/80000224.html"/>
    <hyperlink ref="J382" r:id="rId1699" display="http://fundf10.eastmoney.com/jjfl_501016.html"/>
    <hyperlink ref="K382" r:id="rId1700" display="https://trade.1234567.com.cn/FundtradePage/default2.aspx?fc=501016"/>
    <hyperlink ref="A383" r:id="rId1701" display="http://fund.eastmoney.com/004408.html"/>
    <hyperlink ref="B383" r:id="rId1702" tooltip="招商深证100指数C" display="http://fund.eastmoney.com/004408.html"/>
    <hyperlink ref="E383" r:id="rId1703" display="http://fund.eastmoney.com/company/80036782.html"/>
    <hyperlink ref="J383" r:id="rId1704" display="http://fundf10.eastmoney.com/jjfl_004408.html"/>
    <hyperlink ref="K383" r:id="rId1705" display="https://trade.1234567.com.cn/FundtradePage/default2.aspx?fc=004408"/>
    <hyperlink ref="A384" r:id="rId1706" display="http://fund.eastmoney.com/004194.html"/>
    <hyperlink ref="B384" r:id="rId1707" tooltip="招商中证1000指数增强A" display="http://fund.eastmoney.com/004194.html"/>
    <hyperlink ref="E384" r:id="rId1708" display="http://fund.eastmoney.com/company/80036782.html"/>
    <hyperlink ref="J384" r:id="rId1709" display="http://fundf10.eastmoney.com/jjfl_004194.html"/>
    <hyperlink ref="K384" r:id="rId1710" display="https://trade.1234567.com.cn/FundtradePage/default2.aspx?fc=004194"/>
    <hyperlink ref="A385" r:id="rId1711" display="http://fund.eastmoney.com/540012.html"/>
    <hyperlink ref="B385" r:id="rId1712" tooltip="汇丰晋信恒生龙头指数A" display="http://fund.eastmoney.com/540012.html"/>
    <hyperlink ref="E385" r:id="rId1713" display="http://fund.eastmoney.com/company/80067635.html"/>
    <hyperlink ref="J385" r:id="rId1714" display="http://fundf10.eastmoney.com/jjfl_540012.html"/>
    <hyperlink ref="K385" r:id="rId1715" display="https://trade.1234567.com.cn/FundtradePage/default2.aspx?fc=540012"/>
    <hyperlink ref="A386" r:id="rId1716" display="http://fund.eastmoney.com/159951.html"/>
    <hyperlink ref="B386" r:id="rId1717" tooltip="嘉实中关村A股ETF" display="http://fund.eastmoney.com/159951.html"/>
    <hyperlink ref="E386" r:id="rId1718" display="http://fund.eastmoney.com/company/80000223.html"/>
    <hyperlink ref="A387" r:id="rId1719" display="http://fund.eastmoney.com/003647.html"/>
    <hyperlink ref="B387" r:id="rId1720" tooltip="创金合信中证1000指数增强C" display="http://fund.eastmoney.com/003647.html"/>
    <hyperlink ref="E387" r:id="rId1721" display="http://fund.eastmoney.com/company/80380794.html"/>
    <hyperlink ref="J387" r:id="rId1722" display="http://fundf10.eastmoney.com/jjfl_003647.html"/>
    <hyperlink ref="K387" r:id="rId1723" display="https://trade.1234567.com.cn/FundtradePage/default2.aspx?fc=003647"/>
    <hyperlink ref="A388" r:id="rId1724" display="http://fund.eastmoney.com/502003.html"/>
    <hyperlink ref="B388" r:id="rId1725" tooltip="易方达中证军工(LOF)" display="http://fund.eastmoney.com/502003.html"/>
    <hyperlink ref="E388" r:id="rId1726" display="http://fund.eastmoney.com/company/80000229.html"/>
    <hyperlink ref="J388" r:id="rId1727" display="http://fundf10.eastmoney.com/jjfl_502003.html"/>
    <hyperlink ref="K388" r:id="rId1728" display="https://trade.1234567.com.cn/FundtradePage/default2.aspx?fc=502003"/>
    <hyperlink ref="A389" r:id="rId1729" display="http://fund.eastmoney.com/001021.html"/>
    <hyperlink ref="B389" r:id="rId1730" tooltip="华夏亚债中国指数A" display="http://fund.eastmoney.com/001021.html"/>
    <hyperlink ref="E389" r:id="rId1731" display="http://fund.eastmoney.com/company/80000222.html"/>
    <hyperlink ref="J389" r:id="rId1732" display="http://fundf10.eastmoney.com/jjfl_001021.html"/>
    <hyperlink ref="K389" r:id="rId1733" display="https://trade.1234567.com.cn/FundtradePage/default2.aspx?fc=001021"/>
    <hyperlink ref="A390" r:id="rId1734" display="http://fund.eastmoney.com/159952.html"/>
    <hyperlink ref="B390" r:id="rId1735" tooltip="广发创业板ETF" display="http://fund.eastmoney.com/159952.html"/>
    <hyperlink ref="E390" r:id="rId1736" display="http://fund.eastmoney.com/company/80000248.html"/>
    <hyperlink ref="A391" r:id="rId1737" display="http://fund.eastmoney.com/004533.html"/>
    <hyperlink ref="B391" r:id="rId1738" tooltip="民生加银中证港股通指数C" display="http://fund.eastmoney.com/004533.html"/>
    <hyperlink ref="E391" r:id="rId1739" display="http://fund.eastmoney.com/company/80106677.html"/>
    <hyperlink ref="J391" r:id="rId1740" display="http://fundf10.eastmoney.com/jjfl_004533.html"/>
    <hyperlink ref="A392" r:id="rId1741" display="http://fund.eastmoney.com/510030.html"/>
    <hyperlink ref="B392" r:id="rId1742" tooltip="华宝上证180价值ETF" display="http://fund.eastmoney.com/510030.html"/>
    <hyperlink ref="E392" r:id="rId1743" display="http://fund.eastmoney.com/company/80000250.html"/>
    <hyperlink ref="A393" r:id="rId1744" display="http://fund.eastmoney.com/512570.html"/>
    <hyperlink ref="B393" r:id="rId1745" tooltip="易方达中证全指证券公司ETF" display="http://fund.eastmoney.com/512570.html"/>
    <hyperlink ref="E393" r:id="rId1746" display="http://fund.eastmoney.com/company/80000229.html"/>
    <hyperlink ref="A394" r:id="rId1747" display="http://fund.eastmoney.com/040190.html"/>
    <hyperlink ref="B394" r:id="rId1748" tooltip="华安上证龙头ETF联接" display="http://fund.eastmoney.com/040190.html"/>
    <hyperlink ref="E394" r:id="rId1749" display="http://fund.eastmoney.com/company/80000228.html"/>
    <hyperlink ref="J394" r:id="rId1750" display="http://fundf10.eastmoney.com/jjfl_040190.html"/>
    <hyperlink ref="K394" r:id="rId1751" display="https://trade.1234567.com.cn/FundtradePage/default2.aspx?fc=040190"/>
    <hyperlink ref="A395" r:id="rId1752" display="http://fund.eastmoney.com/512800.html"/>
    <hyperlink ref="B395" r:id="rId1753" tooltip="华宝中证银行ETF" display="http://fund.eastmoney.com/512800.html"/>
    <hyperlink ref="E395" r:id="rId1754" display="http://fund.eastmoney.com/company/80000250.html"/>
    <hyperlink ref="A396" r:id="rId1755" display="http://fund.eastmoney.com/501029.html"/>
    <hyperlink ref="B396" r:id="rId1756" tooltip="华宝标普中国A股红利机会指数A" display="http://fund.eastmoney.com/501029.html"/>
    <hyperlink ref="E396" r:id="rId1757" display="http://fund.eastmoney.com/company/80000250.html"/>
    <hyperlink ref="J396" r:id="rId1758" display="http://fundf10.eastmoney.com/jjfl_501029.html"/>
    <hyperlink ref="K396" r:id="rId1759" display="https://trade.1234567.com.cn/FundtradePage/default2.aspx?fc=501029"/>
    <hyperlink ref="A397" r:id="rId1760" display="http://fund.eastmoney.com/161604.html"/>
    <hyperlink ref="B397" r:id="rId1761" tooltip="融通深证100指数A" display="http://fund.eastmoney.com/161604.html"/>
    <hyperlink ref="E397" r:id="rId1762" display="http://fund.eastmoney.com/company/80000231.html"/>
    <hyperlink ref="J397" r:id="rId1763" display="http://fundf10.eastmoney.com/jjfl_161604.html"/>
    <hyperlink ref="K397" r:id="rId1764" display="https://trade.1234567.com.cn/FundtradePage/default2.aspx?fc=161604"/>
    <hyperlink ref="A398" r:id="rId1765" display="http://fund.eastmoney.com/501007.html"/>
    <hyperlink ref="B398" r:id="rId1766" tooltip="汇添富中证互联网医疗指数A" display="http://fund.eastmoney.com/501007.html"/>
    <hyperlink ref="E398" r:id="rId1767" display="http://fund.eastmoney.com/company/80053708.html"/>
    <hyperlink ref="J398" r:id="rId1768" display="http://fundf10.eastmoney.com/jjfl_501007.html"/>
    <hyperlink ref="K398" r:id="rId1769" display="https://trade.1234567.com.cn/FundtradePage/default2.aspx?fc=501007"/>
    <hyperlink ref="A399" r:id="rId1770" display="http://fund.eastmoney.com/003084.html"/>
    <hyperlink ref="B399" r:id="rId1771" tooltip="中融1-3年高等级信用债C" display="http://fund.eastmoney.com/003084.html"/>
    <hyperlink ref="E399" r:id="rId1772" display="http://fund.eastmoney.com/company/80341238.html"/>
    <hyperlink ref="J399" r:id="rId1773" display="http://fundf10.eastmoney.com/jjfl_003084.html"/>
    <hyperlink ref="A400" r:id="rId1774" display="http://fund.eastmoney.com/003377.html"/>
    <hyperlink ref="B400" r:id="rId1775" tooltip="广发中债7-10年国开债指数C" display="http://fund.eastmoney.com/003377.html"/>
    <hyperlink ref="E400" r:id="rId1776" display="http://fund.eastmoney.com/company/80000248.html"/>
    <hyperlink ref="J400" r:id="rId1777" display="http://fundf10.eastmoney.com/jjfl_003377.html"/>
    <hyperlink ref="K400" r:id="rId1778" display="https://trade.1234567.com.cn/FundtradePage/default2.aspx?fc=003377"/>
    <hyperlink ref="A401" r:id="rId1779" display="http://fund.eastmoney.com/163109.html"/>
    <hyperlink ref="B401" r:id="rId1780" tooltip="申万菱信深证成份指数(LOF)" display="http://fund.eastmoney.com/163109.html"/>
    <hyperlink ref="E401" r:id="rId1781" display="http://fund.eastmoney.com/company/80045188.html"/>
    <hyperlink ref="J401" r:id="rId1782" display="http://fundf10.eastmoney.com/jjfl_163109.html"/>
    <hyperlink ref="K401" r:id="rId1783" display="https://trade.1234567.com.cn/FundtradePage/default2.aspx?fc=163109"/>
    <hyperlink ref="A402" r:id="rId1784" display="http://fund.eastmoney.com/001241.html"/>
    <hyperlink ref="B402" r:id="rId1785" tooltip="国寿安保中证500ETF联接" display="http://fund.eastmoney.com/001241.html"/>
    <hyperlink ref="E402" r:id="rId1786" display="http://fund.eastmoney.com/company/80355783.html"/>
    <hyperlink ref="J402" r:id="rId1787" display="http://fundf10.eastmoney.com/jjfl_001241.html"/>
    <hyperlink ref="K402" r:id="rId1788" display="https://trade.1234567.com.cn/FundtradePage/default2.aspx?fc=001241"/>
    <hyperlink ref="A403" r:id="rId1789" display="http://fund.eastmoney.com/004597.html"/>
    <hyperlink ref="B403" r:id="rId1790" tooltip="南方银行ETF联接A" display="http://fund.eastmoney.com/004597.html"/>
    <hyperlink ref="E403" r:id="rId1791" display="http://fund.eastmoney.com/company/80000220.html"/>
    <hyperlink ref="J403" r:id="rId1792" display="http://fundf10.eastmoney.com/jjfl_004597.html"/>
    <hyperlink ref="K403" r:id="rId1793" display="https://trade.1234567.com.cn/FundtradePage/default2.aspx?fc=004597"/>
    <hyperlink ref="A404" r:id="rId1794" display="http://fund.eastmoney.com/512200.html"/>
    <hyperlink ref="B404" r:id="rId1795" tooltip="南方中证房地产ETF" display="http://fund.eastmoney.com/512200.html"/>
    <hyperlink ref="E404" r:id="rId1796" display="http://fund.eastmoney.com/company/80000220.html"/>
    <hyperlink ref="A405" r:id="rId1797" display="http://fund.eastmoney.com/159955.html"/>
    <hyperlink ref="B405" r:id="rId1798" tooltip="嘉实创业板ETF" display="http://fund.eastmoney.com/159955.html"/>
    <hyperlink ref="E405" r:id="rId1799" display="http://fund.eastmoney.com/company/80000223.html"/>
    <hyperlink ref="A258" r:id="rId1800" display="http://fund.eastmoney.com/167601.html"/>
    <hyperlink ref="B258" r:id="rId1801" tooltip="国金沪深300指数增强" display="http://fund.eastmoney.com/167601.html"/>
    <hyperlink ref="E258" r:id="rId1802" display="http://fund.eastmoney.com/company/80102419.html"/>
    <hyperlink ref="J258" r:id="rId1803" display="http://fundf10.eastmoney.com/jjfl_167601.html"/>
    <hyperlink ref="K258" r:id="rId1804" display="https://trade.1234567.com.cn/FundtradePage/default2.aspx?fc=167601"/>
    <hyperlink ref="A407" r:id="rId1805" display="http://fund.eastmoney.com/004410.html"/>
    <hyperlink ref="B407" r:id="rId1806" tooltip="招商央视财经50指数C" display="http://fund.eastmoney.com/004410.html"/>
    <hyperlink ref="E407" r:id="rId1807" display="http://fund.eastmoney.com/company/80036782.html"/>
    <hyperlink ref="J407" r:id="rId1808" display="http://fundf10.eastmoney.com/jjfl_004410.html"/>
    <hyperlink ref="K407" r:id="rId1809" display="https://trade.1234567.com.cn/FundtradePage/default2.aspx?fc=004410"/>
    <hyperlink ref="A408" r:id="rId1810" display="http://fund.eastmoney.com/160643.html"/>
    <hyperlink ref="B408" r:id="rId1811" tooltip="鹏华空天军工指数(LOF)A" display="http://fund.eastmoney.com/160643.html"/>
    <hyperlink ref="E408" r:id="rId1812" display="http://fund.eastmoney.com/company/80000230.html"/>
    <hyperlink ref="J408" r:id="rId1813" display="http://fundf10.eastmoney.com/jjfl_160643.html"/>
    <hyperlink ref="K408" r:id="rId1814" display="https://trade.1234567.com.cn/FundtradePage/default2.aspx?fc=160643"/>
    <hyperlink ref="A409" r:id="rId1815" display="http://fund.eastmoney.com/161037.html"/>
    <hyperlink ref="B409" r:id="rId1816" tooltip="富国中证高端制造指数增强型" display="http://fund.eastmoney.com/161037.html"/>
    <hyperlink ref="E409" r:id="rId1817" display="http://fund.eastmoney.com/company/80000221.html"/>
    <hyperlink ref="J409" r:id="rId1818" display="http://fundf10.eastmoney.com/jjfl_161037.html"/>
    <hyperlink ref="K409" r:id="rId1819" display="https://trade.1234567.com.cn/FundtradePage/default2.aspx?fc=161037"/>
    <hyperlink ref="A410" r:id="rId1820" display="http://fund.eastmoney.com/004193.html"/>
    <hyperlink ref="B410" r:id="rId1821" tooltip="招商中证500指数C" display="http://fund.eastmoney.com/004193.html"/>
    <hyperlink ref="E410" r:id="rId1822" display="http://fund.eastmoney.com/company/80036782.html"/>
    <hyperlink ref="J410" r:id="rId1823" display="http://fundf10.eastmoney.com/jjfl_004193.html"/>
    <hyperlink ref="K410" r:id="rId1824" display="https://trade.1234567.com.cn/FundtradePage/default2.aspx?fc=004193"/>
    <hyperlink ref="A411" r:id="rId1825" display="http://fund.eastmoney.com/003184.html"/>
    <hyperlink ref="B411" r:id="rId1826" tooltip="中证财通可持续发展100指数C" display="http://fund.eastmoney.com/003184.html"/>
    <hyperlink ref="E411" r:id="rId1827" display="http://fund.eastmoney.com/company/80161341.html"/>
    <hyperlink ref="A412" r:id="rId1828" display="http://fund.eastmoney.com/512560.html"/>
    <hyperlink ref="B412" r:id="rId1829" tooltip="易方达中证军工ETF" display="http://fund.eastmoney.com/512560.html"/>
    <hyperlink ref="E412" r:id="rId1830" display="http://fund.eastmoney.com/company/80000229.html"/>
    <hyperlink ref="A413" r:id="rId1831" display="http://fund.eastmoney.com/501019.html"/>
    <hyperlink ref="B413" r:id="rId1832" tooltip="国泰国证航天军工指数" display="http://fund.eastmoney.com/501019.html"/>
    <hyperlink ref="E413" r:id="rId1833" display="http://fund.eastmoney.com/company/80000224.html"/>
    <hyperlink ref="J413" r:id="rId1834" display="http://fundf10.eastmoney.com/jjfl_501019.html"/>
    <hyperlink ref="K413" r:id="rId1835" display="https://trade.1234567.com.cn/FundtradePage/default2.aspx?fc=501019"/>
    <hyperlink ref="A414" r:id="rId1836" display="http://fund.eastmoney.com/512550.html"/>
    <hyperlink ref="B414" r:id="rId1837" tooltip="嘉实富时中国A50ETF" display="http://fund.eastmoney.com/512550.html"/>
    <hyperlink ref="E414" r:id="rId1838" display="http://fund.eastmoney.com/company/80000223.html"/>
    <hyperlink ref="A415" r:id="rId1839" display="http://fund.eastmoney.com/166402.html"/>
    <hyperlink ref="B415" r:id="rId1840" tooltip="浦银安盛沪港深基本面100" display="http://fund.eastmoney.com/166402.html"/>
    <hyperlink ref="E415" r:id="rId1841" display="http://fund.eastmoney.com/company/80091787.html"/>
    <hyperlink ref="J415" r:id="rId1842" display="http://fundf10.eastmoney.com/jjfl_166402.html"/>
    <hyperlink ref="K415" r:id="rId1843" display="https://trade.1234567.com.cn/FundtradePage/default2.aspx?fc=166402"/>
    <hyperlink ref="A416" r:id="rId1844" display="http://fund.eastmoney.com/003765.html"/>
    <hyperlink ref="B416" r:id="rId1845" tooltip="广发创业板ETF联接A" display="http://fund.eastmoney.com/003765.html"/>
    <hyperlink ref="E416" r:id="rId1846" display="http://fund.eastmoney.com/company/80000248.html"/>
    <hyperlink ref="J416" r:id="rId1847" display="http://fundf10.eastmoney.com/jjfl_003765.html"/>
    <hyperlink ref="K416" r:id="rId1848" display="https://trade.1234567.com.cn/FundtradePage/default2.aspx?fc=003765"/>
    <hyperlink ref="A417" r:id="rId1849" display="http://fund.eastmoney.com/512700.html"/>
    <hyperlink ref="B417" r:id="rId1850" tooltip="南方中证银行ETF" display="http://fund.eastmoney.com/512700.html"/>
    <hyperlink ref="E417" r:id="rId1851" display="http://fund.eastmoney.com/company/80000220.html"/>
    <hyperlink ref="A418" r:id="rId1852" display="http://fund.eastmoney.com/001133.html"/>
    <hyperlink ref="B418" r:id="rId1853" tooltip="广发中证全指可选消费联接A" display="http://fund.eastmoney.com/001133.html"/>
    <hyperlink ref="E418" r:id="rId1854" display="http://fund.eastmoney.com/company/80000248.html"/>
    <hyperlink ref="J418" r:id="rId1855" display="http://fundf10.eastmoney.com/jjfl_001133.html"/>
    <hyperlink ref="K418" r:id="rId1856" display="https://trade.1234567.com.cn/FundtradePage/default2.aspx?fc=001133"/>
    <hyperlink ref="A419" r:id="rId1857" display="http://fund.eastmoney.com/161213.html"/>
    <hyperlink ref="B419" r:id="rId1858" tooltip="国投瑞银中证消费服务指数" display="http://fund.eastmoney.com/161213.html"/>
    <hyperlink ref="E419" r:id="rId1859" display="http://fund.eastmoney.com/company/80000233.html"/>
    <hyperlink ref="J419" r:id="rId1860" display="http://fundf10.eastmoney.com/jjfl_161213.html"/>
    <hyperlink ref="K419" r:id="rId1861" display="https://trade.1234567.com.cn/FundtradePage/default2.aspx?fc=161213"/>
    <hyperlink ref="A420" r:id="rId1862" display="http://fund.eastmoney.com/005112.html"/>
    <hyperlink ref="B420" r:id="rId1863" tooltip="银华中证全指医药卫生" display="http://fund.eastmoney.com/005112.html"/>
    <hyperlink ref="E420" r:id="rId1864" display="http://fund.eastmoney.com/company/80000235.html"/>
    <hyperlink ref="J420" r:id="rId1865" display="http://fundf10.eastmoney.com/jjfl_005112.html"/>
    <hyperlink ref="K420" r:id="rId1866" display="https://trade.1234567.com.cn/FundtradePage/default2.aspx?fc=005112"/>
    <hyperlink ref="A421" r:id="rId1867" display="http://fund.eastmoney.com/005063.html"/>
    <hyperlink ref="B421" r:id="rId1868" tooltip="广发中证全指家用电器指数A" display="http://fund.eastmoney.com/005063.html"/>
    <hyperlink ref="E421" r:id="rId1869" display="http://fund.eastmoney.com/company/80000248.html"/>
    <hyperlink ref="J421" r:id="rId1870" display="http://fundf10.eastmoney.com/jjfl_005063.html"/>
    <hyperlink ref="K421" r:id="rId1871" display="https://trade.1234567.com.cn/FundtradePage/default2.aspx?fc=005063"/>
    <hyperlink ref="A422" r:id="rId1872" display="http://fund.eastmoney.com/004996.html"/>
    <hyperlink ref="B422" r:id="rId1873" tooltip="广发恒生中型股指数C" display="http://fund.eastmoney.com/004996.html"/>
    <hyperlink ref="E422" r:id="rId1874" display="http://fund.eastmoney.com/company/80000248.html"/>
    <hyperlink ref="J422" r:id="rId1875" display="http://fundf10.eastmoney.com/jjfl_004996.html"/>
    <hyperlink ref="K422" r:id="rId1876" display="https://trade.1234567.com.cn/FundtradePage/default2.aspx?fc=004996"/>
    <hyperlink ref="A423" r:id="rId1877" display="http://fund.eastmoney.com/004857.html"/>
    <hyperlink ref="B423" r:id="rId1878" tooltip="广发中证全指建筑材料指数C" display="http://fund.eastmoney.com/004857.html"/>
    <hyperlink ref="E423" r:id="rId1879" display="http://fund.eastmoney.com/company/80000248.html"/>
    <hyperlink ref="J423" r:id="rId1880" display="http://fundf10.eastmoney.com/jjfl_004857.html"/>
    <hyperlink ref="K423" r:id="rId1881" display="https://trade.1234567.com.cn/FundtradePage/default2.aspx?fc=004857"/>
    <hyperlink ref="A424" r:id="rId1882" display="http://fund.eastmoney.com/004192.html"/>
    <hyperlink ref="B424" r:id="rId1883" tooltip="招商中证500指数A" display="http://fund.eastmoney.com/004192.html"/>
    <hyperlink ref="E424" r:id="rId1884" display="http://fund.eastmoney.com/company/80036782.html"/>
    <hyperlink ref="J424" r:id="rId1885" display="http://fundf10.eastmoney.com/jjfl_004192.html"/>
    <hyperlink ref="K424" r:id="rId1886" display="https://trade.1234567.com.cn/FundtradePage/default2.aspx?fc=004192"/>
    <hyperlink ref="A425" r:id="rId1887" display="http://fund.eastmoney.com/004344.html"/>
    <hyperlink ref="B425" r:id="rId1888" tooltip="南方大数据100C" display="http://fund.eastmoney.com/004344.html"/>
    <hyperlink ref="E425" r:id="rId1889" display="http://fund.eastmoney.com/company/80000220.html"/>
    <hyperlink ref="J425" r:id="rId1890" display="http://fundf10.eastmoney.com/jjfl_004344.html"/>
    <hyperlink ref="K425" r:id="rId1891" display="https://trade.1234567.com.cn/FundtradePage/default2.aspx?fc=004344"/>
    <hyperlink ref="A426" r:id="rId1892" display="http://fund.eastmoney.com/005062.html"/>
    <hyperlink ref="B426" r:id="rId1893" tooltip="博时中证500指数增强A" display="http://fund.eastmoney.com/005062.html"/>
    <hyperlink ref="E426" r:id="rId1894" display="http://fund.eastmoney.com/company/80000226.html"/>
    <hyperlink ref="J426" r:id="rId1895" display="http://fundf10.eastmoney.com/jjfl_005062.html"/>
    <hyperlink ref="K426" r:id="rId1896" display="https://trade.1234567.com.cn/FundtradePage/default2.aspx?fc=005062"/>
    <hyperlink ref="A427" r:id="rId1897" display="http://fund.eastmoney.com/159958.html"/>
    <hyperlink ref="B427" r:id="rId1898" tooltip="工银瑞信创业板ETF" display="http://fund.eastmoney.com/159958.html"/>
    <hyperlink ref="E427" r:id="rId1899" display="http://fund.eastmoney.com/company/80064225.html"/>
    <hyperlink ref="A428" r:id="rId1900" display="http://fund.eastmoney.com/004874.html"/>
    <hyperlink ref="B428" r:id="rId1901" tooltip="融通巨潮100指数C" display="http://fund.eastmoney.com/004874.html"/>
    <hyperlink ref="E428" r:id="rId1902" display="http://fund.eastmoney.com/company/80000231.html"/>
    <hyperlink ref="J428" r:id="rId1903" display="http://fundf10.eastmoney.com/jjfl_004874.html"/>
    <hyperlink ref="K428" r:id="rId1904" display="https://trade.1234567.com.cn/FundtradePage/default2.aspx?fc=004874"/>
    <hyperlink ref="A429" r:id="rId1905" display="http://fund.eastmoney.com/004875.html"/>
    <hyperlink ref="B429" r:id="rId1906" tooltip="融通深证成份指数C" display="http://fund.eastmoney.com/004875.html"/>
    <hyperlink ref="E429" r:id="rId1907" display="http://fund.eastmoney.com/company/80000231.html"/>
    <hyperlink ref="J429" r:id="rId1908" display="http://fundf10.eastmoney.com/jjfl_004875.html"/>
    <hyperlink ref="K429" r:id="rId1909" display="https://trade.1234567.com.cn/FundtradePage/default2.aspx?fc=004875"/>
    <hyperlink ref="A430" r:id="rId1910" display="http://fund.eastmoney.com/005125.html"/>
    <hyperlink ref="B430" r:id="rId1911" tooltip="华宝标普中国A股红利机会指数C" display="http://fund.eastmoney.com/005125.html"/>
    <hyperlink ref="E430" r:id="rId1912" display="http://fund.eastmoney.com/company/80000250.html"/>
    <hyperlink ref="J430" r:id="rId1913" display="http://fundf10.eastmoney.com/jjfl_005125.html"/>
    <hyperlink ref="K430" r:id="rId1914" display="https://trade.1234567.com.cn/FundtradePage/default2.aspx?fc=005125"/>
    <hyperlink ref="A431" r:id="rId1915" display="http://fund.eastmoney.com/501048.html"/>
    <hyperlink ref="B431" r:id="rId1916" tooltip="汇添富中证全指证券公司指数C" display="http://fund.eastmoney.com/501048.html"/>
    <hyperlink ref="E431" r:id="rId1917" display="http://fund.eastmoney.com/company/80053708.html"/>
    <hyperlink ref="J431" r:id="rId1918" display="http://fundf10.eastmoney.com/jjfl_501048.html"/>
    <hyperlink ref="K431" r:id="rId1919" display="https://trade.1234567.com.cn/FundtradePage/default2.aspx?fc=501048"/>
    <hyperlink ref="A432" r:id="rId1920" display="http://fund.eastmoney.com/512980.html"/>
    <hyperlink ref="B432" r:id="rId1921" tooltip="广发中证传媒ETF" display="http://fund.eastmoney.com/512980.html"/>
    <hyperlink ref="E432" r:id="rId1922" display="http://fund.eastmoney.com/company/80000248.html"/>
    <hyperlink ref="A485" r:id="rId1923" display="http://fund.eastmoney.com/510390.html"/>
    <hyperlink ref="B485" r:id="rId1924" tooltip="平安沪深300ETF" display="http://fund.eastmoney.com/510390.html"/>
    <hyperlink ref="E485" r:id="rId1925" display="http://fund.eastmoney.com/company/80168726.html"/>
    <hyperlink ref="A434" r:id="rId1926" display="http://fund.eastmoney.com/501037.html"/>
    <hyperlink ref="B434" r:id="rId1927" tooltip="汇添富中证500C" display="http://fund.eastmoney.com/501037.html"/>
    <hyperlink ref="E434" r:id="rId1928" display="http://fund.eastmoney.com/company/80053708.html"/>
    <hyperlink ref="J434" r:id="rId1929" display="http://fundf10.eastmoney.com/jjfl_501037.html"/>
    <hyperlink ref="K434" r:id="rId1930" display="https://trade.1234567.com.cn/FundtradePage/default2.aspx?fc=501037"/>
    <hyperlink ref="A435" r:id="rId1931" display="http://fund.eastmoney.com/501036.html"/>
    <hyperlink ref="B435" r:id="rId1932" tooltip="汇添富中证500A" display="http://fund.eastmoney.com/501036.html"/>
    <hyperlink ref="E435" r:id="rId1933" display="http://fund.eastmoney.com/company/80053708.html"/>
    <hyperlink ref="J435" r:id="rId1934" display="http://fundf10.eastmoney.com/jjfl_501036.html"/>
    <hyperlink ref="K435" r:id="rId1935" display="https://trade.1234567.com.cn/FundtradePage/default2.aspx?fc=501036"/>
    <hyperlink ref="A436" r:id="rId1936" display="http://fund.eastmoney.com/510800.html"/>
    <hyperlink ref="B436" r:id="rId1937" tooltip="建信上证50ETF" display="http://fund.eastmoney.com/510800.html"/>
    <hyperlink ref="E436" r:id="rId1938" display="http://fund.eastmoney.com/company/80065990.html"/>
    <hyperlink ref="A437" r:id="rId1939" display="http://fund.eastmoney.com/160124.html"/>
    <hyperlink ref="B437" r:id="rId1940" tooltip="南方中债10年期国债C" display="http://fund.eastmoney.com/160124.html"/>
    <hyperlink ref="E437" r:id="rId1941" display="http://fund.eastmoney.com/company/80000220.html"/>
    <hyperlink ref="J437" r:id="rId1942" display="http://fundf10.eastmoney.com/jjfl_160124.html"/>
    <hyperlink ref="A438" r:id="rId1943" display="http://fund.eastmoney.com/004876.html"/>
    <hyperlink ref="B438" r:id="rId1944" tooltip="融通深证100指数C" display="http://fund.eastmoney.com/004876.html"/>
    <hyperlink ref="E438" r:id="rId1945" display="http://fund.eastmoney.com/company/80000231.html"/>
    <hyperlink ref="J438" r:id="rId1946" display="http://fundf10.eastmoney.com/jjfl_004876.html"/>
    <hyperlink ref="K438" r:id="rId1947" display="https://trade.1234567.com.cn/FundtradePage/default2.aspx?fc=004876"/>
    <hyperlink ref="A439" r:id="rId1948" display="http://fund.eastmoney.com/512400.html"/>
    <hyperlink ref="B439" r:id="rId1949" tooltip="南方中证申万有色金属ETF" display="http://fund.eastmoney.com/512400.html"/>
    <hyperlink ref="E439" r:id="rId1950" display="http://fund.eastmoney.com/company/80000220.html"/>
    <hyperlink ref="A440" r:id="rId1951" display="http://fund.eastmoney.com/501303.html"/>
    <hyperlink ref="B440" r:id="rId1952" tooltip="广发恒生中型股指数A" display="http://fund.eastmoney.com/501303.html"/>
    <hyperlink ref="E440" r:id="rId1953" display="http://fund.eastmoney.com/company/80000248.html"/>
    <hyperlink ref="J440" r:id="rId1954" display="http://fundf10.eastmoney.com/jjfl_501303.html"/>
    <hyperlink ref="K440" r:id="rId1955" display="https://trade.1234567.com.cn/FundtradePage/default2.aspx?fc=501303"/>
    <hyperlink ref="A441" r:id="rId1956" display="http://fund.eastmoney.com/501301.html"/>
    <hyperlink ref="B441" r:id="rId1957" tooltip="华宝香港大盘A" display="http://fund.eastmoney.com/501301.html"/>
    <hyperlink ref="E441" r:id="rId1958" display="http://fund.eastmoney.com/company/80000250.html"/>
    <hyperlink ref="J441" r:id="rId1959" display="http://fundf10.eastmoney.com/jjfl_501301.html"/>
    <hyperlink ref="K441" r:id="rId1960" display="https://trade.1234567.com.cn/FundtradePage/default2.aspx?fc=501301"/>
    <hyperlink ref="A442" r:id="rId1961" display="http://fund.eastmoney.com/005051.html"/>
    <hyperlink ref="B442" r:id="rId1962" tooltip="上投标普港股通低波红利指数A" display="http://fund.eastmoney.com/005051.html"/>
    <hyperlink ref="E442" r:id="rId1963" display="http://fund.eastmoney.com/company/80050229.html"/>
    <hyperlink ref="J442" r:id="rId1964" display="http://fundf10.eastmoney.com/jjfl_005051.html"/>
    <hyperlink ref="A443" r:id="rId1965" display="http://fund.eastmoney.com/501306.html"/>
    <hyperlink ref="B443" r:id="rId1966" tooltip="汇添富中证港股通(LOF)C" display="http://fund.eastmoney.com/501306.html"/>
    <hyperlink ref="E443" r:id="rId1967" display="http://fund.eastmoney.com/company/80053708.html"/>
    <hyperlink ref="J443" r:id="rId1968" display="http://fundf10.eastmoney.com/jjfl_501306.html"/>
    <hyperlink ref="K443" r:id="rId1969" display="https://trade.1234567.com.cn/FundtradePage/default2.aspx?fc=501306"/>
    <hyperlink ref="A273" r:id="rId1970" display="http://fund.eastmoney.com/005113.html"/>
    <hyperlink ref="B273" r:id="rId1971" tooltip="平安沪深300指数量化A" display="http://fund.eastmoney.com/005113.html"/>
    <hyperlink ref="E273" r:id="rId1972" display="http://fund.eastmoney.com/company/80168726.html"/>
    <hyperlink ref="J273" r:id="rId1973" display="http://fundf10.eastmoney.com/jjfl_005113.html"/>
    <hyperlink ref="K273" r:id="rId1974" display="https://trade.1234567.com.cn/FundtradePage/default2.aspx?fc=005113"/>
    <hyperlink ref="A445" r:id="rId1975" display="http://fund.eastmoney.com/004854.html"/>
    <hyperlink ref="B445" r:id="rId1976" tooltip="广发中证全指汽车指数A" display="http://fund.eastmoney.com/004854.html"/>
    <hyperlink ref="E445" r:id="rId1977" display="http://fund.eastmoney.com/company/80000248.html"/>
    <hyperlink ref="J445" r:id="rId1978" display="http://fundf10.eastmoney.com/jjfl_004854.html"/>
    <hyperlink ref="K445" r:id="rId1979" display="https://trade.1234567.com.cn/FundtradePage/default2.aspx?fc=004854"/>
    <hyperlink ref="A446" r:id="rId1980" display="http://fund.eastmoney.com/159949.html"/>
    <hyperlink ref="B446" r:id="rId1981" tooltip="华安创业板50ETF" display="http://fund.eastmoney.com/159949.html"/>
    <hyperlink ref="E446" r:id="rId1982" display="http://fund.eastmoney.com/company/80000228.html"/>
    <hyperlink ref="A447" r:id="rId1983" display="http://fund.eastmoney.com/501008.html"/>
    <hyperlink ref="B447" r:id="rId1984" tooltip="汇添富中证互联网医疗指数C" display="http://fund.eastmoney.com/501008.html"/>
    <hyperlink ref="E447" r:id="rId1985" display="http://fund.eastmoney.com/company/80053708.html"/>
    <hyperlink ref="J447" r:id="rId1986" display="http://fundf10.eastmoney.com/jjfl_501008.html"/>
    <hyperlink ref="K447" r:id="rId1987" display="https://trade.1234567.com.cn/FundtradePage/default2.aspx?fc=501008"/>
    <hyperlink ref="A448" r:id="rId1988" display="http://fund.eastmoney.com/004856.html"/>
    <hyperlink ref="B448" r:id="rId1989" tooltip="广发中证全指建筑材料指数A" display="http://fund.eastmoney.com/004856.html"/>
    <hyperlink ref="E448" r:id="rId1990" display="http://fund.eastmoney.com/company/80000248.html"/>
    <hyperlink ref="J448" r:id="rId1991" display="http://fundf10.eastmoney.com/jjfl_004856.html"/>
    <hyperlink ref="K448" r:id="rId1992" display="https://trade.1234567.com.cn/FundtradePage/default2.aspx?fc=004856"/>
    <hyperlink ref="A449" r:id="rId1993" display="http://fund.eastmoney.com/001552.html"/>
    <hyperlink ref="B449" r:id="rId1994" tooltip="天弘中证证券保险A" display="http://fund.eastmoney.com/001552.html"/>
    <hyperlink ref="E449" r:id="rId1995" display="http://fund.eastmoney.com/company/80041198.html"/>
    <hyperlink ref="J449" r:id="rId1996" display="http://fundf10.eastmoney.com/jjfl_001552.html"/>
    <hyperlink ref="K449" r:id="rId1997" display="https://trade.1234567.com.cn/FundtradePage/default2.aspx?fc=001552"/>
    <hyperlink ref="A450" r:id="rId1998" display="http://fund.eastmoney.com/005064.html"/>
    <hyperlink ref="B450" r:id="rId1999" tooltip="广发中证全指家用电器指数C" display="http://fund.eastmoney.com/005064.html"/>
    <hyperlink ref="E450" r:id="rId2000" display="http://fund.eastmoney.com/company/80000248.html"/>
    <hyperlink ref="J450" r:id="rId2001" display="http://fundf10.eastmoney.com/jjfl_005064.html"/>
    <hyperlink ref="K450" r:id="rId2002" display="https://trade.1234567.com.cn/FundtradePage/default2.aspx?fc=005064"/>
    <hyperlink ref="A451" r:id="rId2003" display="http://fund.eastmoney.com/161122.html"/>
    <hyperlink ref="B451" r:id="rId2004" tooltip="易方达中证万得生物科技指数(LOF)A" display="http://fund.eastmoney.com/161122.html"/>
    <hyperlink ref="E451" r:id="rId2005" display="http://fund.eastmoney.com/company/80000229.html"/>
    <hyperlink ref="J451" r:id="rId2006" display="http://fundf10.eastmoney.com/jjfl_161122.html"/>
    <hyperlink ref="K451" r:id="rId2007" display="https://trade.1234567.com.cn/FundtradePage/default2.aspx?fc=161122"/>
    <hyperlink ref="A452" r:id="rId2008" display="http://fund.eastmoney.com/501047.html"/>
    <hyperlink ref="B452" r:id="rId2009" tooltip="汇添富中证全指证券公司指数A" display="http://fund.eastmoney.com/501047.html"/>
    <hyperlink ref="E452" r:id="rId2010" display="http://fund.eastmoney.com/company/80053708.html"/>
    <hyperlink ref="J452" r:id="rId2011" display="http://fundf10.eastmoney.com/jjfl_501047.html"/>
    <hyperlink ref="K452" r:id="rId2012" display="https://trade.1234567.com.cn/FundtradePage/default2.aspx?fc=501047"/>
    <hyperlink ref="A453" r:id="rId2013" display="http://fund.eastmoney.com/165525.html"/>
    <hyperlink ref="B453" r:id="rId2014" tooltip="信诚中证基建工程指数LOF" display="http://fund.eastmoney.com/165525.html"/>
    <hyperlink ref="E453" r:id="rId2015" display="http://fund.eastmoney.com/company/80066470.html"/>
    <hyperlink ref="J453" r:id="rId2016" display="http://fundf10.eastmoney.com/jjfl_165525.html"/>
    <hyperlink ref="K453" r:id="rId2017" display="https://trade.1234567.com.cn/FundtradePage/default2.aspx?fc=165525"/>
    <hyperlink ref="A454" r:id="rId2018" display="http://fund.eastmoney.com/004488.html"/>
    <hyperlink ref="B454" r:id="rId2019" tooltip="嘉实富时中国A50ETF联接A" display="http://fund.eastmoney.com/004488.html"/>
    <hyperlink ref="E454" r:id="rId2020" display="http://fund.eastmoney.com/company/80000223.html"/>
    <hyperlink ref="J454" r:id="rId2021" display="http://fundf10.eastmoney.com/jjfl_004488.html"/>
    <hyperlink ref="K454" r:id="rId2022" display="https://trade.1234567.com.cn/FundtradePage/default2.aspx?fc=004488"/>
    <hyperlink ref="A455" r:id="rId2023" display="http://fund.eastmoney.com/004416.html"/>
    <hyperlink ref="B455" r:id="rId2024" tooltip="博时银智大数据100C" display="http://fund.eastmoney.com/004416.html"/>
    <hyperlink ref="E455" r:id="rId2025" display="http://fund.eastmoney.com/company/80000226.html"/>
    <hyperlink ref="J455" r:id="rId2026" display="http://fundf10.eastmoney.com/jjfl_004416.html"/>
    <hyperlink ref="A456" r:id="rId2027" display="http://fund.eastmoney.com/511260.html"/>
    <hyperlink ref="B456" r:id="rId2028" tooltip="国泰上证10年期国债ETF" display="http://fund.eastmoney.com/511260.html"/>
    <hyperlink ref="E456" r:id="rId2029" display="http://fund.eastmoney.com/company/80000224.html"/>
    <hyperlink ref="A457" r:id="rId2030" display="http://fund.eastmoney.com/004945.html"/>
    <hyperlink ref="B457" r:id="rId2031" tooltip="长信中证500指数增强" display="http://fund.eastmoney.com/004945.html"/>
    <hyperlink ref="E457" r:id="rId2032" display="http://fund.eastmoney.com/company/80000243.html"/>
    <hyperlink ref="J457" r:id="rId2033" display="http://fundf10.eastmoney.com/jjfl_004945.html"/>
    <hyperlink ref="K457" r:id="rId2034" display="https://trade.1234567.com.cn/FundtradePage/default2.aspx?fc=004945"/>
    <hyperlink ref="A458" r:id="rId2035" display="http://fund.eastmoney.com/005052.html"/>
    <hyperlink ref="B458" r:id="rId2036" tooltip="上投标普港股通低波红利指数C" display="http://fund.eastmoney.com/005052.html"/>
    <hyperlink ref="E458" r:id="rId2037" display="http://fund.eastmoney.com/company/80050229.html"/>
    <hyperlink ref="J458" r:id="rId2038" display="http://fundf10.eastmoney.com/jjfl_005052.html"/>
    <hyperlink ref="A459" r:id="rId2039" display="http://fund.eastmoney.com/161119.html"/>
    <hyperlink ref="B459" r:id="rId2040" tooltip="易方达中债新综指(LOF)A" display="http://fund.eastmoney.com/161119.html"/>
    <hyperlink ref="E459" r:id="rId2041" display="http://fund.eastmoney.com/company/80000229.html"/>
    <hyperlink ref="J459" r:id="rId2042" display="http://fundf10.eastmoney.com/jjfl_161119.html"/>
    <hyperlink ref="K459" r:id="rId2043" display="https://trade.1234567.com.cn/FundtradePage/default2.aspx?fc=161119"/>
    <hyperlink ref="A460" r:id="rId2044" display="http://fund.eastmoney.com/501025.html"/>
    <hyperlink ref="B460" r:id="rId2045" tooltip="鹏华香港银行指数(LOF)A" display="http://fund.eastmoney.com/501025.html"/>
    <hyperlink ref="E460" r:id="rId2046" display="http://fund.eastmoney.com/company/80000230.html"/>
    <hyperlink ref="J460" r:id="rId2047" display="http://fundf10.eastmoney.com/jjfl_501025.html"/>
    <hyperlink ref="K460" r:id="rId2048" display="https://trade.1234567.com.cn/FundtradePage/default2.aspx?fc=501025"/>
    <hyperlink ref="A461" r:id="rId2049" display="http://fund.eastmoney.com/159957.html"/>
    <hyperlink ref="B461" r:id="rId2050" tooltip="华夏创业板ETF" display="http://fund.eastmoney.com/159957.html"/>
    <hyperlink ref="E461" r:id="rId2051" display="http://fund.eastmoney.com/company/80000222.html"/>
    <hyperlink ref="A462" r:id="rId2052" display="http://fund.eastmoney.com/001214.html"/>
    <hyperlink ref="B462" r:id="rId2053" tooltip="华泰柏瑞中证500ETF联接A" display="http://fund.eastmoney.com/001214.html"/>
    <hyperlink ref="E462" r:id="rId2054" display="http://fund.eastmoney.com/company/80055334.html"/>
    <hyperlink ref="J462" r:id="rId2055" display="http://fundf10.eastmoney.com/jjfl_001214.html"/>
    <hyperlink ref="K462" r:id="rId2056" display="https://trade.1234567.com.cn/FundtradePage/default2.aspx?fc=001214"/>
    <hyperlink ref="A463" r:id="rId2057" display="http://fund.eastmoney.com/004855.html"/>
    <hyperlink ref="B463" r:id="rId2058" tooltip="广发中证全指汽车指数C" display="http://fund.eastmoney.com/004855.html"/>
    <hyperlink ref="E463" r:id="rId2059" display="http://fund.eastmoney.com/company/80000248.html"/>
    <hyperlink ref="J463" r:id="rId2060" display="http://fundf10.eastmoney.com/jjfl_004855.html"/>
    <hyperlink ref="K463" r:id="rId2061" display="https://trade.1234567.com.cn/FundtradePage/default2.aspx?fc=004855"/>
    <hyperlink ref="A464" r:id="rId2062" display="http://fund.eastmoney.com/000042.html"/>
    <hyperlink ref="B464" r:id="rId2063" tooltip="中证财通可持续发展100指数A" display="http://fund.eastmoney.com/000042.html"/>
    <hyperlink ref="E464" r:id="rId2064" display="http://fund.eastmoney.com/company/80161341.html"/>
    <hyperlink ref="J464" r:id="rId2065" display="http://fundf10.eastmoney.com/jjfl_000042.html"/>
    <hyperlink ref="K464" r:id="rId2066" display="https://trade.1234567.com.cn/FundtradePage/default2.aspx?fc=000042"/>
    <hyperlink ref="A465" r:id="rId2067" display="http://fund.eastmoney.com/501305.html"/>
    <hyperlink ref="B465" r:id="rId2068" tooltip="汇添富中证港股通(LOF)A" display="http://fund.eastmoney.com/501305.html"/>
    <hyperlink ref="E465" r:id="rId2069" display="http://fund.eastmoney.com/company/80053708.html"/>
    <hyperlink ref="J465" r:id="rId2070" display="http://fundf10.eastmoney.com/jjfl_501305.html"/>
    <hyperlink ref="K465" r:id="rId2071" display="https://trade.1234567.com.cn/FundtradePage/default2.aspx?fc=501305"/>
    <hyperlink ref="A466" r:id="rId2072" display="http://fund.eastmoney.com/002656.html"/>
    <hyperlink ref="B466" r:id="rId2073" tooltip="南方创业板ETF联接A" display="http://fund.eastmoney.com/002656.html"/>
    <hyperlink ref="E466" r:id="rId2074" display="http://fund.eastmoney.com/company/80000220.html"/>
    <hyperlink ref="J466" r:id="rId2075" display="http://fundf10.eastmoney.com/jjfl_002656.html"/>
    <hyperlink ref="K466" r:id="rId2076" display="https://trade.1234567.com.cn/FundtradePage/default2.aspx?fc=002656"/>
    <hyperlink ref="A467" r:id="rId2077" display="http://fund.eastmoney.com/000827.html"/>
    <hyperlink ref="B467" r:id="rId2078" tooltip="广发百发100指数E" display="http://fund.eastmoney.com/000827.html"/>
    <hyperlink ref="E467" r:id="rId2079" display="http://fund.eastmoney.com/company/80000248.html"/>
    <hyperlink ref="J467" r:id="rId2080" display="http://fundf10.eastmoney.com/jjfl_000827.html"/>
    <hyperlink ref="K467" r:id="rId2081" display="https://trade.1234567.com.cn/FundtradePage/default2.aspx?fc=000827"/>
    <hyperlink ref="A468" r:id="rId2082" display="http://fund.eastmoney.com/110019.html"/>
    <hyperlink ref="B468" r:id="rId2083" tooltip="易方达深证100ETF联接A" display="http://fund.eastmoney.com/110019.html"/>
    <hyperlink ref="E468" r:id="rId2084" display="http://fund.eastmoney.com/company/80000229.html"/>
    <hyperlink ref="J468" r:id="rId2085" display="http://fundf10.eastmoney.com/jjfl_110019.html"/>
    <hyperlink ref="K468" r:id="rId2086" display="https://trade.1234567.com.cn/FundtradePage/default2.aspx?fc=110019"/>
    <hyperlink ref="A469" r:id="rId2087" display="http://fund.eastmoney.com/161715.html"/>
    <hyperlink ref="B469" r:id="rId2088" tooltip="招商大宗商品(LOF)" display="http://fund.eastmoney.com/161715.html"/>
    <hyperlink ref="E469" r:id="rId2089" display="http://fund.eastmoney.com/company/80036782.html"/>
    <hyperlink ref="J469" r:id="rId2090" display="http://fundf10.eastmoney.com/jjfl_161715.html"/>
    <hyperlink ref="K469" r:id="rId2091" display="https://trade.1234567.com.cn/FundtradePage/default2.aspx?fc=161715"/>
    <hyperlink ref="A470" r:id="rId2092" display="http://fund.eastmoney.com/161022.html"/>
    <hyperlink ref="B470" r:id="rId2093" tooltip="富国创业板指数(LOF)" display="http://fund.eastmoney.com/161022.html"/>
    <hyperlink ref="E470" r:id="rId2094" display="http://fund.eastmoney.com/company/80000221.html"/>
    <hyperlink ref="J470" r:id="rId2095" display="http://fundf10.eastmoney.com/jjfl_161022.html"/>
    <hyperlink ref="K470" r:id="rId2096" display="https://trade.1234567.com.cn/FundtradePage/default2.aspx?fc=161022"/>
    <hyperlink ref="A471" r:id="rId2097" display="http://fund.eastmoney.com/200002.html"/>
    <hyperlink ref="B471" r:id="rId2098" tooltip="长城久泰沪深300指数A" display="http://fund.eastmoney.com/200002.html"/>
    <hyperlink ref="E471" r:id="rId2099" display="http://fund.eastmoney.com/company/80000239.html"/>
    <hyperlink ref="J471" r:id="rId2100" display="http://fundf10.eastmoney.com/jjfl_200002.html"/>
    <hyperlink ref="K471" r:id="rId2101" display="https://trade.1234567.com.cn/FundtradePage/default2.aspx?fc=200002"/>
    <hyperlink ref="A472" r:id="rId2102" display="http://fund.eastmoney.com/164401.html"/>
    <hyperlink ref="B472" r:id="rId2103" tooltip="前海开源中证健康产业指数" display="http://fund.eastmoney.com/164401.html"/>
    <hyperlink ref="E472" r:id="rId2104" display="http://fund.eastmoney.com/company/80280038.html"/>
    <hyperlink ref="J472" r:id="rId2105" display="http://fundf10.eastmoney.com/jjfl_164401.html"/>
    <hyperlink ref="K472" r:id="rId2106" display="https://trade.1234567.com.cn/FundtradePage/default2.aspx?fc=164401"/>
    <hyperlink ref="A473" r:id="rId2107" display="http://fund.eastmoney.com/000826.html"/>
    <hyperlink ref="B473" r:id="rId2108" tooltip="广发百发100指数A" display="http://fund.eastmoney.com/000826.html"/>
    <hyperlink ref="E473" r:id="rId2109" display="http://fund.eastmoney.com/company/80000248.html"/>
    <hyperlink ref="J473" r:id="rId2110" display="http://fundf10.eastmoney.com/jjfl_000826.html"/>
    <hyperlink ref="K473" r:id="rId2111" display="https://trade.1234567.com.cn/FundtradePage/default2.aspx?fc=000826"/>
    <hyperlink ref="A474" r:id="rId2112" display="http://fund.eastmoney.com/159931.html"/>
    <hyperlink ref="B474" r:id="rId2113" tooltip="汇添富中证金融地产ETF" display="http://fund.eastmoney.com/159931.html"/>
    <hyperlink ref="E474" r:id="rId2114" display="http://fund.eastmoney.com/company/80053708.html"/>
    <hyperlink ref="A475" r:id="rId2115" display="http://fund.eastmoney.com/160626.html"/>
    <hyperlink ref="B475" r:id="rId2116" tooltip="鹏华信息A" display="http://fund.eastmoney.com/160626.html"/>
    <hyperlink ref="E475" r:id="rId2117" display="http://fund.eastmoney.com/company/80000230.html"/>
    <hyperlink ref="J475" r:id="rId2118" display="http://fundf10.eastmoney.com/jjfl_160626.html"/>
    <hyperlink ref="K475" r:id="rId2119" display="https://trade.1234567.com.cn/FundtradePage/default2.aspx?fc=160626"/>
    <hyperlink ref="A476" r:id="rId2120" display="http://fund.eastmoney.com/161121.html"/>
    <hyperlink ref="B476" r:id="rId2121" tooltip="易方达中证银行指数(LOF)A" display="http://fund.eastmoney.com/161121.html"/>
    <hyperlink ref="E476" r:id="rId2122" display="http://fund.eastmoney.com/company/80000229.html"/>
    <hyperlink ref="J476" r:id="rId2123" display="http://fundf10.eastmoney.com/jjfl_161121.html"/>
    <hyperlink ref="K476" r:id="rId2124" display="https://trade.1234567.com.cn/FundtradePage/default2.aspx?fc=161121"/>
    <hyperlink ref="A477" r:id="rId2125" display="http://fund.eastmoney.com/161816.html"/>
    <hyperlink ref="B477" r:id="rId2126" tooltip="银华中证等权重90指数(LOF)" display="http://fund.eastmoney.com/161816.html"/>
    <hyperlink ref="E477" r:id="rId2127" display="http://fund.eastmoney.com/company/80000235.html"/>
    <hyperlink ref="J477" r:id="rId2128" display="http://fundf10.eastmoney.com/jjfl_161816.html"/>
    <hyperlink ref="K477" r:id="rId2129" display="https://trade.1234567.com.cn/FundtradePage/default2.aspx?fc=161816"/>
    <hyperlink ref="A478" r:id="rId2130" display="http://fund.eastmoney.com/002316.html"/>
    <hyperlink ref="B478" r:id="rId2131" tooltip="创金合信中证500指数增强C" display="http://fund.eastmoney.com/002316.html"/>
    <hyperlink ref="E478" r:id="rId2132" display="http://fund.eastmoney.com/company/80380794.html"/>
    <hyperlink ref="J478" r:id="rId2133" display="http://fundf10.eastmoney.com/jjfl_002316.html"/>
    <hyperlink ref="K478" r:id="rId2134" display="https://trade.1234567.com.cn/FundtradePage/default2.aspx?fc=002316"/>
    <hyperlink ref="A28" r:id="rId2135" display="http://fund.eastmoney.com/005114.html"/>
    <hyperlink ref="B28" r:id="rId2136" tooltip="平安沪深300指数量化C" display="http://fund.eastmoney.com/005114.html"/>
    <hyperlink ref="E28" r:id="rId2137" display="http://fund.eastmoney.com/company/80168726.html"/>
    <hyperlink ref="J28" r:id="rId2138" display="http://fundf10.eastmoney.com/jjfl_005114.html"/>
    <hyperlink ref="K28" r:id="rId2139" display="https://trade.1234567.com.cn/FundtradePage/default2.aspx?fc=005114"/>
    <hyperlink ref="A282" r:id="rId2140" display="http://fund.eastmoney.com/000368.html"/>
    <hyperlink ref="B282" r:id="rId2141" tooltip="汇添富沪深300安中指数" display="http://fund.eastmoney.com/000368.html"/>
    <hyperlink ref="E282" r:id="rId2142" display="http://fund.eastmoney.com/company/80053708.html"/>
    <hyperlink ref="J282" r:id="rId2143" display="http://fundf10.eastmoney.com/jjfl_000368.html"/>
    <hyperlink ref="K282" r:id="rId2144" display="https://trade.1234567.com.cn/FundtradePage/default2.aspx?fc=000368"/>
    <hyperlink ref="A481" r:id="rId2145" display="http://fund.eastmoney.com/290010.html"/>
    <hyperlink ref="B481" r:id="rId2146" tooltip="泰信中证200指数" display="http://fund.eastmoney.com/290010.html"/>
    <hyperlink ref="E481" r:id="rId2147" display="http://fund.eastmoney.com/company/80000247.html"/>
    <hyperlink ref="J481" r:id="rId2148" display="http://fundf10.eastmoney.com/jjfl_290010.html"/>
    <hyperlink ref="K481" r:id="rId2149" display="https://trade.1234567.com.cn/FundtradePage/default2.aspx?fc=290010"/>
    <hyperlink ref="A482" r:id="rId2150" display="http://fund.eastmoney.com/004870.html"/>
    <hyperlink ref="B482" r:id="rId2151" tooltip="融通创业板指数C" display="http://fund.eastmoney.com/004870.html"/>
    <hyperlink ref="E482" r:id="rId2152" display="http://fund.eastmoney.com/company/80000231.html"/>
    <hyperlink ref="J482" r:id="rId2153" display="http://fundf10.eastmoney.com/jjfl_004870.html"/>
    <hyperlink ref="K482" r:id="rId2154" display="https://trade.1234567.com.cn/FundtradePage/default2.aspx?fc=004870"/>
    <hyperlink ref="A483" r:id="rId2155" display="http://fund.eastmoney.com/310318.html"/>
    <hyperlink ref="B483" r:id="rId2156" tooltip="申万菱信沪深300指数增强A" display="http://fund.eastmoney.com/310318.html"/>
    <hyperlink ref="E483" r:id="rId2157" display="http://fund.eastmoney.com/company/80045188.html"/>
    <hyperlink ref="J483" r:id="rId2158" display="http://fundf10.eastmoney.com/jjfl_310318.html"/>
    <hyperlink ref="K483" r:id="rId2159" display="https://trade.1234567.com.cn/FundtradePage/default2.aspx?fc=310318"/>
    <hyperlink ref="A484" r:id="rId2160" display="http://fund.eastmoney.com/001592.html"/>
    <hyperlink ref="B484" r:id="rId2161" tooltip="天弘创业板ETF联接基金A" display="http://fund.eastmoney.com/001592.html"/>
    <hyperlink ref="E484" r:id="rId2162" display="http://fund.eastmoney.com/company/80041198.html"/>
    <hyperlink ref="J484" r:id="rId2163" display="http://fundf10.eastmoney.com/jjfl_001592.html"/>
    <hyperlink ref="K484" r:id="rId2164" display="https://trade.1234567.com.cn/FundtradePage/default2.aspx?fc=001592"/>
    <hyperlink ref="A39" r:id="rId2165" display="http://fund.eastmoney.com/000512.html"/>
    <hyperlink ref="B39" r:id="rId2166" tooltip="国泰沪深300指数增强A" display="http://fund.eastmoney.com/000512.html"/>
    <hyperlink ref="E39" r:id="rId2167" display="http://fund.eastmoney.com/company/80000224.html"/>
    <hyperlink ref="J39" r:id="rId2168" display="http://fundf10.eastmoney.com/jjfl_000512.html"/>
    <hyperlink ref="K39" r:id="rId2169" display="https://trade.1234567.com.cn/FundtradePage/default2.aspx?fc=000512"/>
    <hyperlink ref="A486" r:id="rId2170" display="http://fund.eastmoney.com/162216.html"/>
    <hyperlink ref="B486" r:id="rId2171" tooltip="泰达中证500指数增强(LOF)" display="http://fund.eastmoney.com/162216.html"/>
    <hyperlink ref="E486" r:id="rId2172" display="http://fund.eastmoney.com/company/80000238.html"/>
    <hyperlink ref="J486" r:id="rId2173" display="http://fundf10.eastmoney.com/jjfl_162216.html"/>
    <hyperlink ref="K486" r:id="rId2174" display="https://trade.1234567.com.cn/FundtradePage/default2.aspx?fc=162216"/>
    <hyperlink ref="A487" r:id="rId2175" display="http://fund.eastmoney.com/001618.html"/>
    <hyperlink ref="B487" r:id="rId2176" tooltip="天弘中证电子ETF联接C" display="http://fund.eastmoney.com/001618.html"/>
    <hyperlink ref="E487" r:id="rId2177" display="http://fund.eastmoney.com/company/80041198.html"/>
    <hyperlink ref="J487" r:id="rId2178" display="http://fundf10.eastmoney.com/jjfl_001618.html"/>
    <hyperlink ref="K487" r:id="rId2179" display="https://trade.1234567.com.cn/FundtradePage/default2.aspx?fc=001618"/>
    <hyperlink ref="A488" r:id="rId2180" display="http://fund.eastmoney.com/100032.html"/>
    <hyperlink ref="B488" r:id="rId2181" tooltip="富国中证红利指数增强A" display="http://fund.eastmoney.com/100032.html"/>
    <hyperlink ref="E488" r:id="rId2182" display="http://fund.eastmoney.com/company/80000221.html"/>
    <hyperlink ref="J488" r:id="rId2183" display="http://fundf10.eastmoney.com/jjfl_100032.html"/>
    <hyperlink ref="K488" r:id="rId2184" display="https://trade.1234567.com.cn/FundtradePage/default2.aspx?fc=100032"/>
    <hyperlink ref="A489" r:id="rId2185" display="http://fund.eastmoney.com/001549.html"/>
    <hyperlink ref="B489" r:id="rId2186" tooltip="天弘上证50指数C" display="http://fund.eastmoney.com/001549.html"/>
    <hyperlink ref="E489" r:id="rId2187" display="http://fund.eastmoney.com/company/80041198.html"/>
    <hyperlink ref="J489" r:id="rId2188" display="http://fundf10.eastmoney.com/jjfl_001549.html"/>
    <hyperlink ref="K489" r:id="rId2189" display="https://trade.1234567.com.cn/FundtradePage/default2.aspx?fc=001549"/>
    <hyperlink ref="A490" r:id="rId2190" display="http://fund.eastmoney.com/164809.html"/>
    <hyperlink ref="B490" r:id="rId2191" tooltip="工银中证500ETF联接A" display="http://fund.eastmoney.com/164809.html"/>
    <hyperlink ref="E490" r:id="rId2192" display="http://fund.eastmoney.com/company/80064225.html"/>
    <hyperlink ref="J490" r:id="rId2193" display="http://fundf10.eastmoney.com/jjfl_164809.html"/>
    <hyperlink ref="K490" r:id="rId2194" display="https://trade.1234567.com.cn/FundtradePage/default2.aspx?fc=164809"/>
    <hyperlink ref="A491" r:id="rId2195" display="http://fund.eastmoney.com/160628.html"/>
    <hyperlink ref="B491" r:id="rId2196" tooltip="鹏华中证800地产指数(LOF)" display="http://fund.eastmoney.com/160628.html"/>
    <hyperlink ref="E491" r:id="rId2197" display="http://fund.eastmoney.com/company/80000230.html"/>
    <hyperlink ref="J491" r:id="rId2198" display="http://fundf10.eastmoney.com/jjfl_160628.html"/>
    <hyperlink ref="K491" r:id="rId2199" display="https://trade.1234567.com.cn/FundtradePage/default2.aspx?fc=160628"/>
    <hyperlink ref="A492" r:id="rId2200" display="http://fund.eastmoney.com/160814.html"/>
    <hyperlink ref="B492" r:id="rId2201" tooltip="长盛中证金融地产指数(LOF)" display="http://fund.eastmoney.com/160814.html"/>
    <hyperlink ref="E492" r:id="rId2202" display="http://fund.eastmoney.com/company/80000227.html"/>
    <hyperlink ref="J492" r:id="rId2203" display="http://fundf10.eastmoney.com/jjfl_160814.html"/>
    <hyperlink ref="K492" r:id="rId2204" display="https://trade.1234567.com.cn/FundtradePage/default2.aspx?fc=160814"/>
    <hyperlink ref="A493" r:id="rId2205" display="http://fund.eastmoney.com/160637.html"/>
    <hyperlink ref="B493" r:id="rId2206" tooltip="鹏华创业板指数(LOF)" display="http://fund.eastmoney.com/160637.html"/>
    <hyperlink ref="E493" r:id="rId2207" display="http://fund.eastmoney.com/company/80000230.html"/>
    <hyperlink ref="J493" r:id="rId2208" display="http://fundf10.eastmoney.com/jjfl_160637.html"/>
    <hyperlink ref="K493" r:id="rId2209" display="https://trade.1234567.com.cn/FundtradePage/default2.aspx?fc=160637"/>
    <hyperlink ref="A494" r:id="rId2210" display="http://fund.eastmoney.com/163115.html"/>
    <hyperlink ref="B494" r:id="rId2211" tooltip="申万菱信中证军工指数(LOF)" display="http://fund.eastmoney.com/163115.html"/>
    <hyperlink ref="E494" r:id="rId2212" display="http://fund.eastmoney.com/company/80045188.html"/>
    <hyperlink ref="J494" r:id="rId2213" display="http://fundf10.eastmoney.com/jjfl_163115.html"/>
    <hyperlink ref="K494" r:id="rId2214" display="https://trade.1234567.com.cn/FundtradePage/default2.aspx?fc=163115"/>
    <hyperlink ref="A495" r:id="rId2215" display="http://fund.eastmoney.com/161720.html"/>
    <hyperlink ref="B495" r:id="rId2216" tooltip="招商中证全指证券公司指数(LOF)" display="http://fund.eastmoney.com/161720.html"/>
    <hyperlink ref="E495" r:id="rId2217" display="http://fund.eastmoney.com/company/80036782.html"/>
    <hyperlink ref="J495" r:id="rId2218" display="http://fundf10.eastmoney.com/jjfl_161720.html"/>
    <hyperlink ref="K495" r:id="rId2219" display="https://trade.1234567.com.cn/FundtradePage/default2.aspx?fc=161720"/>
    <hyperlink ref="A496" r:id="rId2220" display="http://fund.eastmoney.com/164818.html"/>
    <hyperlink ref="B496" r:id="rId2221" tooltip="工银中证传媒指数(LOF)A" display="http://fund.eastmoney.com/164818.html"/>
    <hyperlink ref="E496" r:id="rId2222" display="http://fund.eastmoney.com/company/80064225.html"/>
    <hyperlink ref="J496" r:id="rId2223" display="http://fundf10.eastmoney.com/jjfl_164818.html"/>
    <hyperlink ref="K496" r:id="rId2224" display="https://trade.1234567.com.cn/FundtradePage/default2.aspx?fc=164818"/>
    <hyperlink ref="A497" r:id="rId2225" display="http://fund.eastmoney.com/163118.html"/>
    <hyperlink ref="B497" r:id="rId2226" tooltip="申万菱信中证申万医药生物指数(LOF)" display="http://fund.eastmoney.com/163118.html"/>
    <hyperlink ref="E497" r:id="rId2227" display="http://fund.eastmoney.com/company/80045188.html"/>
    <hyperlink ref="J497" r:id="rId2228" display="http://fundf10.eastmoney.com/jjfl_163118.html"/>
    <hyperlink ref="K497" r:id="rId2229" display="https://trade.1234567.com.cn/FundtradePage/default2.aspx?fc=163118"/>
    <hyperlink ref="A498" r:id="rId2230" display="http://fund.eastmoney.com/161607.html"/>
    <hyperlink ref="B498" r:id="rId2231" tooltip="融通巨潮100指数A(LOF)" display="http://fund.eastmoney.com/161607.html"/>
    <hyperlink ref="E498" r:id="rId2232" display="http://fund.eastmoney.com/company/80000231.html"/>
    <hyperlink ref="J498" r:id="rId2233" display="http://fundf10.eastmoney.com/jjfl_161607.html"/>
    <hyperlink ref="K498" r:id="rId2234" display="https://trade.1234567.com.cn/FundtradePage/default2.aspx?fc=161607"/>
    <hyperlink ref="A499" r:id="rId2235" display="http://fund.eastmoney.com/090010.html"/>
    <hyperlink ref="B499" r:id="rId2236" tooltip="大成中证红利指数A" display="http://fund.eastmoney.com/090010.html"/>
    <hyperlink ref="E499" r:id="rId2237" display="http://fund.eastmoney.com/company/80000225.html"/>
    <hyperlink ref="J499" r:id="rId2238" display="http://fundf10.eastmoney.com/jjfl_090010.html"/>
    <hyperlink ref="K499" r:id="rId2239" display="https://trade.1234567.com.cn/FundtradePage/default2.aspx?fc=090010"/>
    <hyperlink ref="A500" r:id="rId2240" display="http://fund.eastmoney.com/168203.html"/>
    <hyperlink ref="B500" r:id="rId2241" tooltip="中融国证钢铁行业指数" display="http://fund.eastmoney.com/168203.html"/>
    <hyperlink ref="E500" r:id="rId2242" display="http://fund.eastmoney.com/company/80341238.html"/>
    <hyperlink ref="J500" r:id="rId2243" display="http://fundf10.eastmoney.com/jjfl_168203.html"/>
    <hyperlink ref="K500" r:id="rId2244" display="https://trade.1234567.com.cn/FundtradePage/default2.aspx?fc=168203"/>
    <hyperlink ref="A501" r:id="rId2245" display="http://fund.eastmoney.com/161628.html"/>
    <hyperlink ref="B501" r:id="rId2246" tooltip="融通中证云计算与大数据主题指数(LOF)" display="http://fund.eastmoney.com/161628.html"/>
    <hyperlink ref="E501" r:id="rId2247" display="http://fund.eastmoney.com/company/80000231.html"/>
    <hyperlink ref="J501" r:id="rId2248" display="http://fundf10.eastmoney.com/jjfl_161628.html"/>
    <hyperlink ref="K501" r:id="rId2249" display="https://trade.1234567.com.cn/FundtradePage/default2.aspx?fc=161628"/>
    <hyperlink ref="A502" r:id="rId2250" display="http://fund.eastmoney.com/160630.html"/>
    <hyperlink ref="B502" r:id="rId2251" tooltip="鹏华国防A" display="http://fund.eastmoney.com/160630.html"/>
    <hyperlink ref="E502" r:id="rId2252" display="http://fund.eastmoney.com/company/80000230.html"/>
    <hyperlink ref="J502" r:id="rId2253" display="http://fundf10.eastmoney.com/jjfl_160630.html"/>
    <hyperlink ref="K502" r:id="rId2254" display="https://trade.1234567.com.cn/FundtradePage/default2.aspx?fc=160630"/>
    <hyperlink ref="A503" r:id="rId2255" display="http://fund.eastmoney.com/160629.html"/>
    <hyperlink ref="B503" r:id="rId2256" tooltip="鹏华中证传媒指数(LOF)" display="http://fund.eastmoney.com/160629.html"/>
    <hyperlink ref="E503" r:id="rId2257" display="http://fund.eastmoney.com/company/80000230.html"/>
    <hyperlink ref="J503" r:id="rId2258" display="http://fundf10.eastmoney.com/jjfl_160629.html"/>
    <hyperlink ref="K503" r:id="rId2259" display="https://trade.1234567.com.cn/FundtradePage/default2.aspx?fc=160629"/>
    <hyperlink ref="A504" r:id="rId2260" display="http://fund.eastmoney.com/160631.html"/>
    <hyperlink ref="B504" r:id="rId2261" tooltip="鹏华银行A" display="http://fund.eastmoney.com/160631.html"/>
    <hyperlink ref="E504" r:id="rId2262" display="http://fund.eastmoney.com/company/80000230.html"/>
    <hyperlink ref="J504" r:id="rId2263" display="http://fundf10.eastmoney.com/jjfl_160631.html"/>
    <hyperlink ref="K504" r:id="rId2264" display="https://trade.1234567.com.cn/FundtradePage/default2.aspx?fc=16063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4"/>
  <sheetViews>
    <sheetView workbookViewId="0">
      <selection activeCell="J361" sqref="A201:J361"/>
    </sheetView>
  </sheetViews>
  <sheetFormatPr defaultRowHeight="14"/>
  <cols>
    <col min="1" max="1" width="14.4140625" customWidth="1"/>
    <col min="2" max="2" width="30.08203125" customWidth="1"/>
    <col min="3" max="3" width="22.5" customWidth="1"/>
    <col min="8" max="8" width="10.33203125" customWidth="1"/>
    <col min="9" max="9" width="10.58203125" bestFit="1" customWidth="1"/>
    <col min="10" max="10" width="9.33203125" customWidth="1"/>
  </cols>
  <sheetData>
    <row r="1" spans="1:15" ht="28">
      <c r="A1" s="10" t="s">
        <v>0</v>
      </c>
      <c r="B1" s="10" t="s">
        <v>1</v>
      </c>
      <c r="C1" s="16" t="s">
        <v>2</v>
      </c>
      <c r="D1" s="16" t="s">
        <v>3</v>
      </c>
      <c r="E1" s="10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16" t="s">
        <v>9</v>
      </c>
      <c r="K1" s="16" t="s">
        <v>10</v>
      </c>
      <c r="L1" s="16" t="s">
        <v>644</v>
      </c>
      <c r="M1" s="16" t="s">
        <v>645</v>
      </c>
      <c r="N1" s="16" t="s">
        <v>646</v>
      </c>
      <c r="O1" s="16" t="s">
        <v>647</v>
      </c>
    </row>
    <row r="2" spans="1:15" ht="14.5" hidden="1" customHeight="1" thickBot="1">
      <c r="A2" s="11"/>
      <c r="B2" s="11"/>
      <c r="C2" s="12"/>
      <c r="D2" s="12"/>
      <c r="E2" s="11"/>
      <c r="F2" s="14"/>
      <c r="G2" s="1">
        <v>44286</v>
      </c>
      <c r="H2" s="1">
        <v>44225</v>
      </c>
      <c r="I2" s="1">
        <v>44196</v>
      </c>
      <c r="J2" s="12"/>
      <c r="K2" s="12"/>
    </row>
    <row r="3" spans="1:15" ht="14.5" hidden="1" thickBot="1">
      <c r="A3" s="9">
        <v>519180</v>
      </c>
      <c r="B3" s="4" t="s">
        <v>11</v>
      </c>
      <c r="C3" s="5" t="s">
        <v>12</v>
      </c>
      <c r="D3" s="3" t="s">
        <v>13</v>
      </c>
      <c r="E3" s="4" t="s">
        <v>14</v>
      </c>
      <c r="F3" s="2" t="s">
        <v>15</v>
      </c>
      <c r="G3" s="6" t="s">
        <v>16</v>
      </c>
      <c r="H3" s="2" t="s">
        <v>17</v>
      </c>
      <c r="I3" s="2" t="s">
        <v>17</v>
      </c>
      <c r="J3" s="7">
        <v>1.5E-3</v>
      </c>
      <c r="K3" s="4"/>
    </row>
    <row r="4" spans="1:15" ht="28.5" hidden="1" thickBot="1">
      <c r="A4" s="9">
        <v>313</v>
      </c>
      <c r="B4" s="4" t="s">
        <v>96</v>
      </c>
      <c r="C4" s="5" t="s">
        <v>12</v>
      </c>
      <c r="D4" s="3" t="s">
        <v>57</v>
      </c>
      <c r="E4" s="4" t="s">
        <v>58</v>
      </c>
      <c r="F4" s="2" t="s">
        <v>30</v>
      </c>
      <c r="G4" s="6" t="s">
        <v>16</v>
      </c>
      <c r="H4" s="6" t="s">
        <v>16</v>
      </c>
      <c r="I4" s="2" t="s">
        <v>55</v>
      </c>
      <c r="J4" s="7">
        <v>0</v>
      </c>
      <c r="K4" s="4"/>
    </row>
    <row r="5" spans="1:15" ht="14.5" hidden="1" thickBot="1">
      <c r="A5" s="9">
        <v>3579</v>
      </c>
      <c r="B5" s="4" t="s">
        <v>127</v>
      </c>
      <c r="C5" s="5" t="s">
        <v>12</v>
      </c>
      <c r="D5" s="3" t="s">
        <v>128</v>
      </c>
      <c r="E5" s="4" t="s">
        <v>129</v>
      </c>
      <c r="F5" s="2" t="s">
        <v>30</v>
      </c>
      <c r="G5" s="6" t="s">
        <v>16</v>
      </c>
      <c r="H5" s="6" t="s">
        <v>16</v>
      </c>
      <c r="I5" s="2" t="s">
        <v>17</v>
      </c>
      <c r="J5" s="7">
        <v>0</v>
      </c>
      <c r="K5" s="4"/>
    </row>
    <row r="6" spans="1:15" ht="14.5" hidden="1" thickBot="1">
      <c r="A6" s="9">
        <v>163808</v>
      </c>
      <c r="B6" s="4" t="s">
        <v>24</v>
      </c>
      <c r="C6" s="5" t="s">
        <v>12</v>
      </c>
      <c r="D6" s="3" t="s">
        <v>25</v>
      </c>
      <c r="E6" s="4" t="s">
        <v>26</v>
      </c>
      <c r="F6" s="2" t="s">
        <v>15</v>
      </c>
      <c r="G6" s="6" t="s">
        <v>16</v>
      </c>
      <c r="H6" s="2" t="s">
        <v>17</v>
      </c>
      <c r="I6" s="2" t="s">
        <v>17</v>
      </c>
      <c r="J6" s="7">
        <v>1.5E-3</v>
      </c>
      <c r="K6" s="4"/>
    </row>
    <row r="7" spans="1:15" ht="14.5" hidden="1" thickBot="1">
      <c r="A7" s="9">
        <v>2385</v>
      </c>
      <c r="B7" s="4" t="s">
        <v>68</v>
      </c>
      <c r="C7" s="5" t="s">
        <v>12</v>
      </c>
      <c r="D7" s="3" t="s">
        <v>69</v>
      </c>
      <c r="E7" s="4" t="s">
        <v>70</v>
      </c>
      <c r="F7" s="2" t="s">
        <v>30</v>
      </c>
      <c r="G7" s="6" t="s">
        <v>16</v>
      </c>
      <c r="H7" s="6" t="s">
        <v>16</v>
      </c>
      <c r="I7" s="2" t="s">
        <v>17</v>
      </c>
      <c r="J7" s="7">
        <v>0</v>
      </c>
      <c r="K7" s="4"/>
    </row>
    <row r="8" spans="1:15" ht="14.5" hidden="1" thickBot="1">
      <c r="A8" s="9">
        <v>470007</v>
      </c>
      <c r="B8" s="4" t="s">
        <v>32</v>
      </c>
      <c r="C8" s="5" t="s">
        <v>12</v>
      </c>
      <c r="D8" s="3" t="s">
        <v>33</v>
      </c>
      <c r="E8" s="4" t="s">
        <v>34</v>
      </c>
      <c r="F8" s="2" t="s">
        <v>30</v>
      </c>
      <c r="G8" s="6" t="s">
        <v>16</v>
      </c>
      <c r="H8" s="6" t="s">
        <v>16</v>
      </c>
      <c r="I8" s="2" t="s">
        <v>17</v>
      </c>
      <c r="J8" s="7">
        <v>1E-3</v>
      </c>
      <c r="K8" s="4"/>
    </row>
    <row r="9" spans="1:15" ht="14.5" hidden="1" thickBot="1">
      <c r="A9" s="9">
        <v>240014</v>
      </c>
      <c r="B9" s="4" t="s">
        <v>35</v>
      </c>
      <c r="C9" s="5" t="s">
        <v>12</v>
      </c>
      <c r="D9" s="3" t="s">
        <v>36</v>
      </c>
      <c r="E9" s="4" t="s">
        <v>37</v>
      </c>
      <c r="F9" s="2" t="s">
        <v>30</v>
      </c>
      <c r="G9" s="6" t="s">
        <v>16</v>
      </c>
      <c r="H9" s="2" t="s">
        <v>38</v>
      </c>
      <c r="I9" s="2" t="s">
        <v>17</v>
      </c>
      <c r="J9" s="7">
        <v>1.1999999999999999E-3</v>
      </c>
      <c r="K9" s="4"/>
    </row>
    <row r="10" spans="1:15" ht="14.5" hidden="1" thickBot="1">
      <c r="A10" s="9">
        <v>501045</v>
      </c>
      <c r="B10" s="4" t="s">
        <v>132</v>
      </c>
      <c r="C10" s="5" t="s">
        <v>12</v>
      </c>
      <c r="D10" s="3" t="s">
        <v>133</v>
      </c>
      <c r="E10" s="4" t="s">
        <v>34</v>
      </c>
      <c r="F10" s="2" t="s">
        <v>30</v>
      </c>
      <c r="G10" s="6" t="s">
        <v>16</v>
      </c>
      <c r="H10" s="6" t="s">
        <v>16</v>
      </c>
      <c r="I10" s="2" t="s">
        <v>17</v>
      </c>
      <c r="J10" s="7">
        <v>0</v>
      </c>
      <c r="K10" s="4"/>
    </row>
    <row r="11" spans="1:15" ht="14.5" hidden="1" thickBot="1">
      <c r="A11" s="9">
        <v>510880</v>
      </c>
      <c r="B11" s="4" t="s">
        <v>43</v>
      </c>
      <c r="C11" s="5" t="s">
        <v>12</v>
      </c>
      <c r="D11" s="3" t="s">
        <v>44</v>
      </c>
      <c r="E11" s="4" t="s">
        <v>45</v>
      </c>
      <c r="F11" s="2" t="s">
        <v>30</v>
      </c>
      <c r="G11" s="6" t="s">
        <v>16</v>
      </c>
      <c r="H11" s="2" t="s">
        <v>31</v>
      </c>
      <c r="I11" s="2" t="s">
        <v>17</v>
      </c>
      <c r="J11" s="2" t="s">
        <v>42</v>
      </c>
      <c r="K11" s="3"/>
    </row>
    <row r="12" spans="1:15" ht="14.5" hidden="1" thickBot="1">
      <c r="A12" s="9">
        <v>162307</v>
      </c>
      <c r="B12" s="4" t="s">
        <v>46</v>
      </c>
      <c r="C12" s="5" t="s">
        <v>12</v>
      </c>
      <c r="D12" s="3" t="s">
        <v>47</v>
      </c>
      <c r="E12" s="4" t="s">
        <v>48</v>
      </c>
      <c r="F12" s="2" t="s">
        <v>30</v>
      </c>
      <c r="G12" s="6" t="s">
        <v>16</v>
      </c>
      <c r="H12" s="2" t="s">
        <v>31</v>
      </c>
      <c r="I12" s="2" t="s">
        <v>17</v>
      </c>
      <c r="J12" s="7">
        <v>1.1999999999999999E-3</v>
      </c>
      <c r="K12" s="4"/>
    </row>
    <row r="13" spans="1:15" ht="14.5" hidden="1" thickBot="1">
      <c r="A13" s="9">
        <v>519116</v>
      </c>
      <c r="B13" s="4" t="s">
        <v>49</v>
      </c>
      <c r="C13" s="5" t="s">
        <v>12</v>
      </c>
      <c r="D13" s="3" t="s">
        <v>50</v>
      </c>
      <c r="E13" s="4" t="s">
        <v>51</v>
      </c>
      <c r="F13" s="2" t="s">
        <v>30</v>
      </c>
      <c r="G13" s="6" t="s">
        <v>16</v>
      </c>
      <c r="H13" s="2" t="s">
        <v>38</v>
      </c>
      <c r="I13" s="2" t="s">
        <v>17</v>
      </c>
      <c r="J13" s="7">
        <v>1.1999999999999999E-3</v>
      </c>
      <c r="K13" s="4"/>
    </row>
    <row r="14" spans="1:15" ht="28.5" hidden="1" thickBot="1">
      <c r="A14" s="9">
        <v>159918</v>
      </c>
      <c r="B14" s="4" t="s">
        <v>52</v>
      </c>
      <c r="C14" s="5" t="s">
        <v>12</v>
      </c>
      <c r="D14" s="3" t="s">
        <v>53</v>
      </c>
      <c r="E14" s="4" t="s">
        <v>54</v>
      </c>
      <c r="F14" s="2" t="s">
        <v>30</v>
      </c>
      <c r="G14" s="6" t="s">
        <v>16</v>
      </c>
      <c r="H14" s="2" t="s">
        <v>55</v>
      </c>
      <c r="I14" s="2" t="s">
        <v>31</v>
      </c>
      <c r="J14" s="2" t="s">
        <v>42</v>
      </c>
      <c r="K14" s="3"/>
    </row>
    <row r="15" spans="1:15" ht="14.5" hidden="1" thickBot="1">
      <c r="A15" s="9">
        <v>510180</v>
      </c>
      <c r="B15" s="4" t="s">
        <v>56</v>
      </c>
      <c r="C15" s="5" t="s">
        <v>12</v>
      </c>
      <c r="D15" s="3" t="s">
        <v>57</v>
      </c>
      <c r="E15" s="4" t="s">
        <v>58</v>
      </c>
      <c r="F15" s="2" t="s">
        <v>30</v>
      </c>
      <c r="G15" s="6" t="s">
        <v>16</v>
      </c>
      <c r="H15" s="2" t="s">
        <v>38</v>
      </c>
      <c r="I15" s="2" t="s">
        <v>17</v>
      </c>
      <c r="J15" s="2" t="s">
        <v>42</v>
      </c>
      <c r="K15" s="3"/>
    </row>
    <row r="16" spans="1:15" ht="14.5" hidden="1" thickBot="1">
      <c r="A16" s="9">
        <v>510210</v>
      </c>
      <c r="B16" s="4" t="s">
        <v>59</v>
      </c>
      <c r="C16" s="5" t="s">
        <v>12</v>
      </c>
      <c r="D16" s="3" t="s">
        <v>60</v>
      </c>
      <c r="E16" s="4" t="s">
        <v>61</v>
      </c>
      <c r="F16" s="2" t="s">
        <v>30</v>
      </c>
      <c r="G16" s="6" t="s">
        <v>16</v>
      </c>
      <c r="H16" s="6" t="s">
        <v>16</v>
      </c>
      <c r="I16" s="2" t="s">
        <v>17</v>
      </c>
      <c r="J16" s="2" t="s">
        <v>42</v>
      </c>
      <c r="K16" s="3"/>
    </row>
    <row r="17" spans="1:11" ht="14.5" hidden="1" thickBot="1">
      <c r="A17" s="9">
        <v>320010</v>
      </c>
      <c r="B17" s="4" t="s">
        <v>62</v>
      </c>
      <c r="C17" s="5" t="s">
        <v>12</v>
      </c>
      <c r="D17" s="3" t="s">
        <v>63</v>
      </c>
      <c r="E17" s="4" t="s">
        <v>64</v>
      </c>
      <c r="F17" s="2" t="s">
        <v>30</v>
      </c>
      <c r="G17" s="6" t="s">
        <v>16</v>
      </c>
      <c r="H17" s="2" t="s">
        <v>31</v>
      </c>
      <c r="I17" s="2" t="s">
        <v>17</v>
      </c>
      <c r="J17" s="7">
        <v>1.1999999999999999E-3</v>
      </c>
      <c r="K17" s="4"/>
    </row>
    <row r="18" spans="1:11" ht="14.5" hidden="1" thickBot="1">
      <c r="A18" s="9">
        <v>510300</v>
      </c>
      <c r="B18" s="4" t="s">
        <v>65</v>
      </c>
      <c r="C18" s="5" t="s">
        <v>12</v>
      </c>
      <c r="D18" s="3" t="s">
        <v>44</v>
      </c>
      <c r="E18" s="4" t="s">
        <v>45</v>
      </c>
      <c r="F18" s="2" t="s">
        <v>30</v>
      </c>
      <c r="G18" s="6" t="s">
        <v>16</v>
      </c>
      <c r="H18" s="2" t="s">
        <v>17</v>
      </c>
      <c r="I18" s="2" t="s">
        <v>38</v>
      </c>
      <c r="J18" s="2" t="s">
        <v>42</v>
      </c>
      <c r="K18" s="3"/>
    </row>
    <row r="19" spans="1:11" ht="14.5" hidden="1" thickBot="1">
      <c r="A19" s="9">
        <v>510130</v>
      </c>
      <c r="B19" s="4" t="s">
        <v>66</v>
      </c>
      <c r="C19" s="5" t="s">
        <v>12</v>
      </c>
      <c r="D19" s="3" t="s">
        <v>67</v>
      </c>
      <c r="E19" s="4" t="s">
        <v>41</v>
      </c>
      <c r="F19" s="2" t="s">
        <v>30</v>
      </c>
      <c r="G19" s="6" t="s">
        <v>16</v>
      </c>
      <c r="H19" s="2" t="s">
        <v>31</v>
      </c>
      <c r="I19" s="2" t="s">
        <v>17</v>
      </c>
      <c r="J19" s="2" t="s">
        <v>42</v>
      </c>
      <c r="K19" s="3"/>
    </row>
    <row r="20" spans="1:11" ht="14.5" hidden="1" thickBot="1">
      <c r="A20" s="9">
        <v>1016</v>
      </c>
      <c r="B20" s="4" t="s">
        <v>323</v>
      </c>
      <c r="C20" s="5" t="s">
        <v>12</v>
      </c>
      <c r="D20" s="3" t="s">
        <v>324</v>
      </c>
      <c r="E20" s="4" t="s">
        <v>89</v>
      </c>
      <c r="F20" s="2" t="s">
        <v>136</v>
      </c>
      <c r="G20" s="6" t="s">
        <v>16</v>
      </c>
      <c r="H20" s="6" t="s">
        <v>16</v>
      </c>
      <c r="I20" s="2" t="s">
        <v>38</v>
      </c>
      <c r="J20" s="7">
        <v>0</v>
      </c>
      <c r="K20" s="4"/>
    </row>
    <row r="21" spans="1:11" ht="14.5" hidden="1" thickBot="1">
      <c r="A21" s="9">
        <v>519100</v>
      </c>
      <c r="B21" s="4" t="s">
        <v>71</v>
      </c>
      <c r="C21" s="5" t="s">
        <v>12</v>
      </c>
      <c r="D21" s="3" t="s">
        <v>72</v>
      </c>
      <c r="E21" s="4" t="s">
        <v>73</v>
      </c>
      <c r="F21" s="2" t="s">
        <v>30</v>
      </c>
      <c r="G21" s="6" t="s">
        <v>16</v>
      </c>
      <c r="H21" s="2" t="s">
        <v>38</v>
      </c>
      <c r="I21" s="2" t="s">
        <v>17</v>
      </c>
      <c r="J21" s="7">
        <v>1.5E-3</v>
      </c>
      <c r="K21" s="4"/>
    </row>
    <row r="22" spans="1:11" ht="14.5" hidden="1" thickBot="1">
      <c r="A22" s="9">
        <v>1426</v>
      </c>
      <c r="B22" s="4" t="s">
        <v>348</v>
      </c>
      <c r="C22" s="5" t="s">
        <v>12</v>
      </c>
      <c r="D22" s="3" t="s">
        <v>349</v>
      </c>
      <c r="E22" s="4" t="s">
        <v>119</v>
      </c>
      <c r="F22" s="2" t="s">
        <v>136</v>
      </c>
      <c r="G22" s="6" t="s">
        <v>16</v>
      </c>
      <c r="H22" s="6" t="s">
        <v>16</v>
      </c>
      <c r="I22" s="2" t="s">
        <v>38</v>
      </c>
      <c r="J22" s="7">
        <v>0</v>
      </c>
      <c r="K22" s="4"/>
    </row>
    <row r="23" spans="1:11" ht="14.5" hidden="1" thickBot="1">
      <c r="A23" s="9">
        <v>213010</v>
      </c>
      <c r="B23" s="4" t="s">
        <v>75</v>
      </c>
      <c r="C23" s="5" t="s">
        <v>12</v>
      </c>
      <c r="D23" s="3" t="s">
        <v>76</v>
      </c>
      <c r="E23" s="4" t="s">
        <v>77</v>
      </c>
      <c r="F23" s="2" t="s">
        <v>30</v>
      </c>
      <c r="G23" s="6" t="s">
        <v>16</v>
      </c>
      <c r="H23" s="2" t="s">
        <v>17</v>
      </c>
      <c r="I23" s="2" t="s">
        <v>38</v>
      </c>
      <c r="J23" s="7">
        <v>1.1999999999999999E-3</v>
      </c>
      <c r="K23" s="4"/>
    </row>
    <row r="24" spans="1:11" ht="14.5" hidden="1" thickBot="1">
      <c r="A24" s="9">
        <v>2063</v>
      </c>
      <c r="B24" s="4" t="s">
        <v>81</v>
      </c>
      <c r="C24" s="5" t="s">
        <v>12</v>
      </c>
      <c r="D24" s="3" t="s">
        <v>82</v>
      </c>
      <c r="E24" s="4" t="s">
        <v>83</v>
      </c>
      <c r="F24" s="2" t="s">
        <v>136</v>
      </c>
      <c r="G24" s="6" t="s">
        <v>16</v>
      </c>
      <c r="H24" s="6" t="s">
        <v>16</v>
      </c>
      <c r="I24" s="2" t="s">
        <v>31</v>
      </c>
      <c r="J24" s="7">
        <v>0</v>
      </c>
      <c r="K24" s="4"/>
    </row>
    <row r="25" spans="1:11" ht="14.5" hidden="1" thickBot="1">
      <c r="A25" s="9">
        <v>4191</v>
      </c>
      <c r="B25" s="4" t="s">
        <v>513</v>
      </c>
      <c r="C25" s="5" t="s">
        <v>12</v>
      </c>
      <c r="D25" s="3" t="s">
        <v>512</v>
      </c>
      <c r="E25" s="4" t="s">
        <v>147</v>
      </c>
      <c r="F25" s="2" t="s">
        <v>136</v>
      </c>
      <c r="G25" s="6" t="s">
        <v>16</v>
      </c>
      <c r="H25" s="6" t="s">
        <v>16</v>
      </c>
      <c r="I25" s="2" t="s">
        <v>38</v>
      </c>
      <c r="J25" s="7">
        <v>0</v>
      </c>
      <c r="K25" s="4"/>
    </row>
    <row r="26" spans="1:11" ht="14.5" hidden="1" thickBot="1">
      <c r="A26" s="9">
        <v>162213</v>
      </c>
      <c r="B26" s="4" t="s">
        <v>84</v>
      </c>
      <c r="C26" s="5" t="s">
        <v>12</v>
      </c>
      <c r="D26" s="3" t="s">
        <v>85</v>
      </c>
      <c r="E26" s="4" t="s">
        <v>86</v>
      </c>
      <c r="F26" s="2" t="s">
        <v>30</v>
      </c>
      <c r="G26" s="6" t="s">
        <v>16</v>
      </c>
      <c r="H26" s="6" t="s">
        <v>16</v>
      </c>
      <c r="I26" s="2" t="s">
        <v>17</v>
      </c>
      <c r="J26" s="7">
        <v>1.1999999999999999E-3</v>
      </c>
      <c r="K26" s="4"/>
    </row>
    <row r="27" spans="1:11" ht="14.5" hidden="1" thickBot="1">
      <c r="A27" s="9">
        <v>510050</v>
      </c>
      <c r="B27" s="4" t="s">
        <v>87</v>
      </c>
      <c r="C27" s="5" t="s">
        <v>12</v>
      </c>
      <c r="D27" s="3" t="s">
        <v>88</v>
      </c>
      <c r="E27" s="4" t="s">
        <v>89</v>
      </c>
      <c r="F27" s="2" t="s">
        <v>30</v>
      </c>
      <c r="G27" s="6" t="s">
        <v>16</v>
      </c>
      <c r="H27" s="2" t="s">
        <v>31</v>
      </c>
      <c r="I27" s="2" t="s">
        <v>17</v>
      </c>
      <c r="J27" s="2" t="s">
        <v>42</v>
      </c>
      <c r="K27" s="3"/>
    </row>
    <row r="28" spans="1:11" ht="14.5" hidden="1" thickBot="1">
      <c r="A28" s="9">
        <v>5114</v>
      </c>
      <c r="B28" s="4" t="s">
        <v>599</v>
      </c>
      <c r="C28" s="5" t="s">
        <v>12</v>
      </c>
      <c r="D28" s="3" t="s">
        <v>420</v>
      </c>
      <c r="E28" s="4" t="s">
        <v>421</v>
      </c>
      <c r="F28" s="2" t="s">
        <v>136</v>
      </c>
      <c r="G28" s="6" t="s">
        <v>16</v>
      </c>
      <c r="H28" s="6" t="s">
        <v>16</v>
      </c>
      <c r="I28" s="2" t="s">
        <v>31</v>
      </c>
      <c r="J28" s="7">
        <v>0</v>
      </c>
      <c r="K28" s="4"/>
    </row>
    <row r="29" spans="1:11" ht="14.5" hidden="1" thickBot="1">
      <c r="A29" s="9">
        <v>159902</v>
      </c>
      <c r="B29" s="4" t="s">
        <v>93</v>
      </c>
      <c r="C29" s="5" t="s">
        <v>12</v>
      </c>
      <c r="D29" s="3" t="s">
        <v>94</v>
      </c>
      <c r="E29" s="4" t="s">
        <v>89</v>
      </c>
      <c r="F29" s="2" t="s">
        <v>30</v>
      </c>
      <c r="G29" s="6" t="s">
        <v>16</v>
      </c>
      <c r="H29" s="2" t="s">
        <v>95</v>
      </c>
      <c r="I29" s="2" t="s">
        <v>17</v>
      </c>
      <c r="J29" s="2" t="s">
        <v>42</v>
      </c>
      <c r="K29" s="3"/>
    </row>
    <row r="30" spans="1:11" ht="14.5" hidden="1" thickBot="1">
      <c r="A30" s="9">
        <v>501043</v>
      </c>
      <c r="B30" s="4" t="s">
        <v>132</v>
      </c>
      <c r="C30" s="5" t="s">
        <v>12</v>
      </c>
      <c r="D30" s="3" t="s">
        <v>133</v>
      </c>
      <c r="E30" s="4" t="s">
        <v>34</v>
      </c>
      <c r="F30" s="2" t="s">
        <v>30</v>
      </c>
      <c r="G30" s="6" t="s">
        <v>16</v>
      </c>
      <c r="H30" s="6" t="s">
        <v>16</v>
      </c>
      <c r="I30" s="2" t="s">
        <v>17</v>
      </c>
      <c r="J30" s="7">
        <v>8.0000000000000004E-4</v>
      </c>
      <c r="K30" s="4"/>
    </row>
    <row r="31" spans="1:11" ht="14.5" hidden="1" thickBot="1">
      <c r="A31" s="9">
        <v>961</v>
      </c>
      <c r="B31" s="4" t="s">
        <v>100</v>
      </c>
      <c r="C31" s="5" t="s">
        <v>12</v>
      </c>
      <c r="D31" s="3" t="s">
        <v>101</v>
      </c>
      <c r="E31" s="4" t="s">
        <v>102</v>
      </c>
      <c r="F31" s="2" t="s">
        <v>30</v>
      </c>
      <c r="G31" s="6" t="s">
        <v>16</v>
      </c>
      <c r="H31" s="6" t="s">
        <v>16</v>
      </c>
      <c r="I31" s="2" t="s">
        <v>17</v>
      </c>
      <c r="J31" s="7">
        <v>1E-3</v>
      </c>
      <c r="K31" s="4"/>
    </row>
    <row r="32" spans="1:11" ht="14.5" hidden="1" thickBot="1">
      <c r="A32" s="9">
        <v>656</v>
      </c>
      <c r="B32" s="4" t="s">
        <v>97</v>
      </c>
      <c r="C32" s="5" t="s">
        <v>12</v>
      </c>
      <c r="D32" s="3" t="s">
        <v>98</v>
      </c>
      <c r="E32" s="4" t="s">
        <v>99</v>
      </c>
      <c r="F32" s="2" t="s">
        <v>30</v>
      </c>
      <c r="G32" s="6" t="s">
        <v>16</v>
      </c>
      <c r="H32" s="6" t="s">
        <v>16</v>
      </c>
      <c r="I32" s="2" t="s">
        <v>17</v>
      </c>
      <c r="J32" s="7">
        <v>1.1999999999999999E-3</v>
      </c>
      <c r="K32" s="4"/>
    </row>
    <row r="33" spans="1:11" ht="14.5" hidden="1" thickBot="1">
      <c r="A33" s="9">
        <v>3015</v>
      </c>
      <c r="B33" s="4" t="s">
        <v>135</v>
      </c>
      <c r="C33" s="5" t="s">
        <v>12</v>
      </c>
      <c r="D33" s="3" t="s">
        <v>128</v>
      </c>
      <c r="E33" s="4" t="s">
        <v>129</v>
      </c>
      <c r="F33" s="2" t="s">
        <v>30</v>
      </c>
      <c r="G33" s="6" t="s">
        <v>16</v>
      </c>
      <c r="H33" s="2" t="s">
        <v>38</v>
      </c>
      <c r="I33" s="2" t="s">
        <v>17</v>
      </c>
      <c r="J33" s="7">
        <v>1E-3</v>
      </c>
      <c r="K33" s="4"/>
    </row>
    <row r="34" spans="1:11" ht="14.5" hidden="1" thickBot="1">
      <c r="A34" s="9">
        <v>176</v>
      </c>
      <c r="B34" s="4" t="s">
        <v>290</v>
      </c>
      <c r="C34" s="5" t="s">
        <v>12</v>
      </c>
      <c r="D34" s="3" t="s">
        <v>291</v>
      </c>
      <c r="E34" s="4" t="s">
        <v>54</v>
      </c>
      <c r="F34" s="2" t="s">
        <v>136</v>
      </c>
      <c r="G34" s="6" t="s">
        <v>16</v>
      </c>
      <c r="H34" s="2" t="s">
        <v>31</v>
      </c>
      <c r="I34" s="2" t="s">
        <v>38</v>
      </c>
      <c r="J34" s="7">
        <v>1E-3</v>
      </c>
      <c r="K34" s="4"/>
    </row>
    <row r="35" spans="1:11" ht="14.5" hidden="1" thickBot="1">
      <c r="A35" s="9">
        <v>950</v>
      </c>
      <c r="B35" s="4" t="s">
        <v>39</v>
      </c>
      <c r="C35" s="5" t="s">
        <v>12</v>
      </c>
      <c r="D35" s="3" t="s">
        <v>40</v>
      </c>
      <c r="E35" s="4" t="s">
        <v>41</v>
      </c>
      <c r="F35" s="2" t="s">
        <v>136</v>
      </c>
      <c r="G35" s="6" t="s">
        <v>16</v>
      </c>
      <c r="H35" s="2" t="s">
        <v>31</v>
      </c>
      <c r="I35" s="6" t="s">
        <v>16</v>
      </c>
      <c r="J35" s="7">
        <v>1E-3</v>
      </c>
      <c r="K35" s="4"/>
    </row>
    <row r="36" spans="1:11" ht="14.5" hidden="1" thickBot="1">
      <c r="A36" s="9">
        <v>161721</v>
      </c>
      <c r="B36" s="4" t="s">
        <v>327</v>
      </c>
      <c r="C36" s="5" t="s">
        <v>12</v>
      </c>
      <c r="D36" s="3" t="s">
        <v>146</v>
      </c>
      <c r="E36" s="4" t="s">
        <v>147</v>
      </c>
      <c r="F36" s="2" t="s">
        <v>136</v>
      </c>
      <c r="G36" s="6" t="s">
        <v>16</v>
      </c>
      <c r="H36" s="6" t="s">
        <v>16</v>
      </c>
      <c r="I36" s="2" t="s">
        <v>104</v>
      </c>
      <c r="J36" s="7">
        <v>1E-3</v>
      </c>
      <c r="K36" s="4"/>
    </row>
    <row r="37" spans="1:11" ht="14.5" hidden="1" thickBot="1">
      <c r="A37" s="9">
        <v>161718</v>
      </c>
      <c r="B37" s="4" t="s">
        <v>475</v>
      </c>
      <c r="C37" s="5" t="s">
        <v>12</v>
      </c>
      <c r="D37" s="3" t="s">
        <v>146</v>
      </c>
      <c r="E37" s="4" t="s">
        <v>147</v>
      </c>
      <c r="F37" s="2" t="s">
        <v>136</v>
      </c>
      <c r="G37" s="6" t="s">
        <v>16</v>
      </c>
      <c r="H37" s="2" t="s">
        <v>31</v>
      </c>
      <c r="I37" s="2" t="s">
        <v>31</v>
      </c>
      <c r="J37" s="7">
        <v>1E-3</v>
      </c>
      <c r="K37" s="4"/>
    </row>
    <row r="38" spans="1:11" ht="14.5" hidden="1" thickBot="1">
      <c r="A38" s="9">
        <v>470068</v>
      </c>
      <c r="B38" s="4" t="s">
        <v>105</v>
      </c>
      <c r="C38" s="5" t="s">
        <v>12</v>
      </c>
      <c r="D38" s="3" t="s">
        <v>106</v>
      </c>
      <c r="E38" s="4" t="s">
        <v>34</v>
      </c>
      <c r="F38" s="2" t="s">
        <v>136</v>
      </c>
      <c r="G38" s="6" t="s">
        <v>16</v>
      </c>
      <c r="H38" s="2" t="s">
        <v>31</v>
      </c>
      <c r="I38" s="6" t="s">
        <v>16</v>
      </c>
      <c r="J38" s="7">
        <v>1E-3</v>
      </c>
      <c r="K38" s="4"/>
    </row>
    <row r="39" spans="1:11" ht="14.5" hidden="1" thickBot="1">
      <c r="A39" s="9">
        <v>512</v>
      </c>
      <c r="B39" s="4" t="s">
        <v>81</v>
      </c>
      <c r="C39" s="5" t="s">
        <v>12</v>
      </c>
      <c r="D39" s="3" t="s">
        <v>82</v>
      </c>
      <c r="E39" s="4" t="s">
        <v>83</v>
      </c>
      <c r="F39" s="2" t="s">
        <v>136</v>
      </c>
      <c r="G39" s="2" t="s">
        <v>38</v>
      </c>
      <c r="H39" s="2" t="s">
        <v>104</v>
      </c>
      <c r="I39" s="2" t="s">
        <v>31</v>
      </c>
      <c r="J39" s="7">
        <v>1E-3</v>
      </c>
      <c r="K39" s="4"/>
    </row>
    <row r="40" spans="1:11" ht="14.5" hidden="1" thickBot="1">
      <c r="A40" s="9">
        <v>660008</v>
      </c>
      <c r="B40" s="4" t="s">
        <v>18</v>
      </c>
      <c r="C40" s="5" t="s">
        <v>12</v>
      </c>
      <c r="D40" s="3" t="s">
        <v>19</v>
      </c>
      <c r="E40" s="4" t="s">
        <v>20</v>
      </c>
      <c r="F40" s="2" t="s">
        <v>15</v>
      </c>
      <c r="G40" s="6" t="s">
        <v>16</v>
      </c>
      <c r="H40" s="2" t="s">
        <v>17</v>
      </c>
      <c r="I40" s="2" t="s">
        <v>17</v>
      </c>
      <c r="J40" s="7">
        <v>1.1999999999999999E-3</v>
      </c>
      <c r="K40" s="4"/>
    </row>
    <row r="41" spans="1:11" ht="14.5" hidden="1" thickBot="1">
      <c r="A41" s="9">
        <v>159901</v>
      </c>
      <c r="B41" s="4" t="s">
        <v>112</v>
      </c>
      <c r="C41" s="5" t="s">
        <v>12</v>
      </c>
      <c r="D41" s="3" t="s">
        <v>113</v>
      </c>
      <c r="E41" s="4" t="s">
        <v>41</v>
      </c>
      <c r="F41" s="2" t="s">
        <v>30</v>
      </c>
      <c r="G41" s="6" t="s">
        <v>16</v>
      </c>
      <c r="H41" s="2" t="s">
        <v>95</v>
      </c>
      <c r="I41" s="2" t="s">
        <v>17</v>
      </c>
      <c r="J41" s="2" t="s">
        <v>42</v>
      </c>
      <c r="K41" s="3"/>
    </row>
    <row r="42" spans="1:11" ht="14.5" hidden="1" thickBot="1">
      <c r="A42" s="9">
        <v>2315</v>
      </c>
      <c r="B42" s="4" t="s">
        <v>114</v>
      </c>
      <c r="C42" s="5" t="s">
        <v>12</v>
      </c>
      <c r="D42" s="3" t="s">
        <v>115</v>
      </c>
      <c r="E42" s="4" t="s">
        <v>116</v>
      </c>
      <c r="F42" s="2" t="s">
        <v>30</v>
      </c>
      <c r="G42" s="6" t="s">
        <v>16</v>
      </c>
      <c r="H42" s="6" t="s">
        <v>16</v>
      </c>
      <c r="I42" s="2" t="s">
        <v>17</v>
      </c>
      <c r="J42" s="7">
        <v>0</v>
      </c>
      <c r="K42" s="4"/>
    </row>
    <row r="43" spans="1:11" ht="14.5" hidden="1" thickBot="1">
      <c r="A43" s="9">
        <v>2310</v>
      </c>
      <c r="B43" s="4" t="s">
        <v>114</v>
      </c>
      <c r="C43" s="5" t="s">
        <v>12</v>
      </c>
      <c r="D43" s="3" t="s">
        <v>115</v>
      </c>
      <c r="E43" s="4" t="s">
        <v>116</v>
      </c>
      <c r="F43" s="2" t="s">
        <v>30</v>
      </c>
      <c r="G43" s="6" t="s">
        <v>16</v>
      </c>
      <c r="H43" s="2" t="s">
        <v>38</v>
      </c>
      <c r="I43" s="2" t="s">
        <v>17</v>
      </c>
      <c r="J43" s="7">
        <v>1.5E-3</v>
      </c>
      <c r="K43" s="4"/>
    </row>
    <row r="44" spans="1:11" ht="14.5" hidden="1" thickBot="1">
      <c r="A44" s="9">
        <v>159948</v>
      </c>
      <c r="B44" s="4" t="s">
        <v>117</v>
      </c>
      <c r="C44" s="5" t="s">
        <v>12</v>
      </c>
      <c r="D44" s="3" t="s">
        <v>118</v>
      </c>
      <c r="E44" s="4" t="s">
        <v>119</v>
      </c>
      <c r="F44" s="2" t="s">
        <v>30</v>
      </c>
      <c r="G44" s="6" t="s">
        <v>16</v>
      </c>
      <c r="H44" s="2" t="s">
        <v>17</v>
      </c>
      <c r="I44" s="2" t="s">
        <v>31</v>
      </c>
      <c r="J44" s="2" t="s">
        <v>42</v>
      </c>
      <c r="K44" s="3"/>
    </row>
    <row r="45" spans="1:11" ht="14.5" hidden="1" thickBot="1">
      <c r="A45" s="9">
        <v>410008</v>
      </c>
      <c r="B45" s="4" t="s">
        <v>120</v>
      </c>
      <c r="C45" s="5" t="s">
        <v>12</v>
      </c>
      <c r="D45" s="3" t="s">
        <v>121</v>
      </c>
      <c r="E45" s="4" t="s">
        <v>122</v>
      </c>
      <c r="F45" s="2" t="s">
        <v>30</v>
      </c>
      <c r="G45" s="6" t="s">
        <v>16</v>
      </c>
      <c r="H45" s="2" t="s">
        <v>31</v>
      </c>
      <c r="I45" s="2" t="s">
        <v>17</v>
      </c>
      <c r="J45" s="7">
        <v>1.1999999999999999E-3</v>
      </c>
      <c r="K45" s="4"/>
    </row>
    <row r="46" spans="1:11" ht="14.5" hidden="1" thickBot="1">
      <c r="A46" s="9">
        <v>159903</v>
      </c>
      <c r="B46" s="4" t="s">
        <v>123</v>
      </c>
      <c r="C46" s="5" t="s">
        <v>12</v>
      </c>
      <c r="D46" s="3" t="s">
        <v>118</v>
      </c>
      <c r="E46" s="4" t="s">
        <v>119</v>
      </c>
      <c r="F46" s="2" t="s">
        <v>30</v>
      </c>
      <c r="G46" s="6" t="s">
        <v>16</v>
      </c>
      <c r="H46" s="2" t="s">
        <v>38</v>
      </c>
      <c r="I46" s="2" t="s">
        <v>17</v>
      </c>
      <c r="J46" s="2" t="s">
        <v>42</v>
      </c>
      <c r="K46" s="3"/>
    </row>
    <row r="47" spans="1:11" ht="14.5" hidden="1" thickBot="1">
      <c r="A47" s="9">
        <v>510500</v>
      </c>
      <c r="B47" s="4" t="s">
        <v>124</v>
      </c>
      <c r="C47" s="5" t="s">
        <v>12</v>
      </c>
      <c r="D47" s="3" t="s">
        <v>125</v>
      </c>
      <c r="E47" s="4" t="s">
        <v>119</v>
      </c>
      <c r="F47" s="2" t="s">
        <v>30</v>
      </c>
      <c r="G47" s="6" t="s">
        <v>16</v>
      </c>
      <c r="H47" s="2" t="s">
        <v>17</v>
      </c>
      <c r="I47" s="2" t="s">
        <v>31</v>
      </c>
      <c r="J47" s="2" t="s">
        <v>42</v>
      </c>
      <c r="K47" s="3"/>
    </row>
    <row r="48" spans="1:11" ht="14.5" hidden="1" thickBot="1">
      <c r="A48" s="9">
        <v>1589</v>
      </c>
      <c r="B48" s="4" t="s">
        <v>126</v>
      </c>
      <c r="C48" s="5" t="s">
        <v>12</v>
      </c>
      <c r="D48" s="3" t="s">
        <v>101</v>
      </c>
      <c r="E48" s="4" t="s">
        <v>102</v>
      </c>
      <c r="F48" s="2" t="s">
        <v>30</v>
      </c>
      <c r="G48" s="6" t="s">
        <v>16</v>
      </c>
      <c r="H48" s="6" t="s">
        <v>16</v>
      </c>
      <c r="I48" s="2" t="s">
        <v>17</v>
      </c>
      <c r="J48" s="7">
        <v>0</v>
      </c>
      <c r="K48" s="4"/>
    </row>
    <row r="49" spans="1:11" ht="14.5" hidden="1" thickBot="1">
      <c r="A49" s="9">
        <v>481009</v>
      </c>
      <c r="B49" s="4" t="s">
        <v>21</v>
      </c>
      <c r="C49" s="5" t="s">
        <v>12</v>
      </c>
      <c r="D49" s="3" t="s">
        <v>22</v>
      </c>
      <c r="E49" s="4" t="s">
        <v>23</v>
      </c>
      <c r="F49" s="2" t="s">
        <v>15</v>
      </c>
      <c r="G49" s="6" t="s">
        <v>16</v>
      </c>
      <c r="H49" s="2" t="s">
        <v>17</v>
      </c>
      <c r="I49" s="2" t="s">
        <v>17</v>
      </c>
      <c r="J49" s="7">
        <v>1.1999999999999999E-3</v>
      </c>
      <c r="K49" s="4"/>
    </row>
    <row r="50" spans="1:11" ht="14.5" hidden="1" thickBot="1">
      <c r="A50" s="9">
        <v>3646</v>
      </c>
      <c r="B50" s="4" t="s">
        <v>130</v>
      </c>
      <c r="C50" s="5" t="s">
        <v>12</v>
      </c>
      <c r="D50" s="3" t="s">
        <v>115</v>
      </c>
      <c r="E50" s="4" t="s">
        <v>116</v>
      </c>
      <c r="F50" s="2" t="s">
        <v>30</v>
      </c>
      <c r="G50" s="6" t="s">
        <v>16</v>
      </c>
      <c r="H50" s="2" t="s">
        <v>17</v>
      </c>
      <c r="I50" s="2" t="s">
        <v>104</v>
      </c>
      <c r="J50" s="7">
        <v>1.5E-3</v>
      </c>
      <c r="K50" s="4"/>
    </row>
    <row r="51" spans="1:11" ht="14.5" hidden="1" thickBot="1">
      <c r="A51" s="9">
        <v>160119</v>
      </c>
      <c r="B51" s="4" t="s">
        <v>124</v>
      </c>
      <c r="C51" s="5" t="s">
        <v>12</v>
      </c>
      <c r="D51" s="3" t="s">
        <v>125</v>
      </c>
      <c r="E51" s="4" t="s">
        <v>119</v>
      </c>
      <c r="F51" s="2" t="s">
        <v>30</v>
      </c>
      <c r="G51" s="6" t="s">
        <v>16</v>
      </c>
      <c r="H51" s="2" t="s">
        <v>17</v>
      </c>
      <c r="I51" s="2" t="s">
        <v>31</v>
      </c>
      <c r="J51" s="7">
        <v>1.1999999999999999E-3</v>
      </c>
      <c r="K51" s="4"/>
    </row>
    <row r="52" spans="1:11" ht="14.5" hidden="1" thickBot="1">
      <c r="A52" s="9">
        <v>160615</v>
      </c>
      <c r="B52" s="4" t="s">
        <v>27</v>
      </c>
      <c r="C52" s="5" t="s">
        <v>12</v>
      </c>
      <c r="D52" s="3" t="s">
        <v>28</v>
      </c>
      <c r="E52" s="4" t="s">
        <v>29</v>
      </c>
      <c r="F52" s="2" t="s">
        <v>30</v>
      </c>
      <c r="G52" s="6" t="s">
        <v>16</v>
      </c>
      <c r="H52" s="2" t="s">
        <v>31</v>
      </c>
      <c r="I52" s="2" t="s">
        <v>17</v>
      </c>
      <c r="J52" s="7">
        <v>1.1999999999999999E-3</v>
      </c>
      <c r="K52" s="4"/>
    </row>
    <row r="53" spans="1:11" ht="14.5" hidden="1" thickBot="1">
      <c r="A53" s="9">
        <v>160807</v>
      </c>
      <c r="B53" s="4" t="s">
        <v>74</v>
      </c>
      <c r="C53" s="5" t="s">
        <v>12</v>
      </c>
      <c r="D53" s="3" t="s">
        <v>72</v>
      </c>
      <c r="E53" s="4" t="s">
        <v>73</v>
      </c>
      <c r="F53" s="2" t="s">
        <v>30</v>
      </c>
      <c r="G53" s="6" t="s">
        <v>16</v>
      </c>
      <c r="H53" s="2" t="s">
        <v>31</v>
      </c>
      <c r="I53" s="2" t="s">
        <v>17</v>
      </c>
      <c r="J53" s="7">
        <v>1.1999999999999999E-3</v>
      </c>
      <c r="K53" s="4"/>
    </row>
    <row r="54" spans="1:11" ht="14.5" hidden="1" thickBot="1">
      <c r="A54" s="9">
        <v>519300</v>
      </c>
      <c r="B54" s="4" t="s">
        <v>78</v>
      </c>
      <c r="C54" s="5" t="s">
        <v>12</v>
      </c>
      <c r="D54" s="3" t="s">
        <v>79</v>
      </c>
      <c r="E54" s="4" t="s">
        <v>80</v>
      </c>
      <c r="F54" s="2" t="s">
        <v>30</v>
      </c>
      <c r="G54" s="6" t="s">
        <v>16</v>
      </c>
      <c r="H54" s="2" t="s">
        <v>31</v>
      </c>
      <c r="I54" s="2" t="s">
        <v>17</v>
      </c>
      <c r="J54" s="7">
        <v>1.1999999999999999E-3</v>
      </c>
      <c r="K54" s="4"/>
    </row>
    <row r="55" spans="1:11" ht="14.5" hidden="1" thickBot="1">
      <c r="A55" s="9">
        <v>160716</v>
      </c>
      <c r="B55" s="4" t="s">
        <v>134</v>
      </c>
      <c r="C55" s="5" t="s">
        <v>12</v>
      </c>
      <c r="D55" s="3" t="s">
        <v>111</v>
      </c>
      <c r="E55" s="4" t="s">
        <v>54</v>
      </c>
      <c r="F55" s="2" t="s">
        <v>30</v>
      </c>
      <c r="G55" s="6" t="s">
        <v>16</v>
      </c>
      <c r="H55" s="2" t="s">
        <v>38</v>
      </c>
      <c r="I55" s="2" t="s">
        <v>17</v>
      </c>
      <c r="J55" s="7">
        <v>1.1999999999999999E-3</v>
      </c>
      <c r="K55" s="4"/>
    </row>
    <row r="56" spans="1:11" ht="14.5" hidden="1" thickBot="1">
      <c r="A56" s="9">
        <v>1588</v>
      </c>
      <c r="B56" s="4" t="s">
        <v>126</v>
      </c>
      <c r="C56" s="5" t="s">
        <v>12</v>
      </c>
      <c r="D56" s="3" t="s">
        <v>101</v>
      </c>
      <c r="E56" s="4" t="s">
        <v>102</v>
      </c>
      <c r="F56" s="2" t="s">
        <v>30</v>
      </c>
      <c r="G56" s="6" t="s">
        <v>16</v>
      </c>
      <c r="H56" s="2" t="s">
        <v>38</v>
      </c>
      <c r="I56" s="2" t="s">
        <v>17</v>
      </c>
      <c r="J56" s="7">
        <v>1E-3</v>
      </c>
      <c r="K56" s="4"/>
    </row>
    <row r="57" spans="1:11" ht="14.5" hidden="1" thickBot="1">
      <c r="A57" s="9">
        <v>165309</v>
      </c>
      <c r="B57" s="4" t="s">
        <v>90</v>
      </c>
      <c r="C57" s="5" t="s">
        <v>12</v>
      </c>
      <c r="D57" s="3" t="s">
        <v>91</v>
      </c>
      <c r="E57" s="4" t="s">
        <v>92</v>
      </c>
      <c r="F57" s="2" t="s">
        <v>30</v>
      </c>
      <c r="G57" s="6" t="s">
        <v>16</v>
      </c>
      <c r="H57" s="2" t="s">
        <v>38</v>
      </c>
      <c r="I57" s="2" t="s">
        <v>17</v>
      </c>
      <c r="J57" s="7">
        <v>1.1999999999999999E-3</v>
      </c>
      <c r="K57" s="4"/>
    </row>
    <row r="58" spans="1:11" ht="28.5" hidden="1" thickBot="1">
      <c r="A58" s="9">
        <v>312</v>
      </c>
      <c r="B58" s="4" t="s">
        <v>96</v>
      </c>
      <c r="C58" s="5" t="s">
        <v>12</v>
      </c>
      <c r="D58" s="3" t="s">
        <v>57</v>
      </c>
      <c r="E58" s="4" t="s">
        <v>58</v>
      </c>
      <c r="F58" s="2" t="s">
        <v>30</v>
      </c>
      <c r="G58" s="6" t="s">
        <v>16</v>
      </c>
      <c r="H58" s="2" t="s">
        <v>38</v>
      </c>
      <c r="I58" s="2" t="s">
        <v>55</v>
      </c>
      <c r="J58" s="7">
        <v>1.1999999999999999E-3</v>
      </c>
      <c r="K58" s="4"/>
    </row>
    <row r="59" spans="1:11" ht="14.5" hidden="1" thickBot="1">
      <c r="A59" s="9">
        <v>110020</v>
      </c>
      <c r="B59" s="4" t="s">
        <v>39</v>
      </c>
      <c r="C59" s="5" t="s">
        <v>12</v>
      </c>
      <c r="D59" s="3" t="s">
        <v>40</v>
      </c>
      <c r="E59" s="4" t="s">
        <v>41</v>
      </c>
      <c r="F59" s="2" t="s">
        <v>30</v>
      </c>
      <c r="G59" s="6" t="s">
        <v>16</v>
      </c>
      <c r="H59" s="2" t="s">
        <v>17</v>
      </c>
      <c r="I59" s="2" t="s">
        <v>38</v>
      </c>
      <c r="J59" s="7">
        <v>1.1999999999999999E-3</v>
      </c>
      <c r="K59" s="4"/>
    </row>
    <row r="60" spans="1:11" ht="14.5" hidden="1" thickBot="1">
      <c r="A60" s="9">
        <v>311</v>
      </c>
      <c r="B60" s="4" t="s">
        <v>137</v>
      </c>
      <c r="C60" s="5" t="s">
        <v>12</v>
      </c>
      <c r="D60" s="3" t="s">
        <v>138</v>
      </c>
      <c r="E60" s="4" t="s">
        <v>139</v>
      </c>
      <c r="F60" s="2" t="s">
        <v>136</v>
      </c>
      <c r="G60" s="6" t="s">
        <v>16</v>
      </c>
      <c r="H60" s="2" t="s">
        <v>31</v>
      </c>
      <c r="I60" s="2" t="s">
        <v>31</v>
      </c>
      <c r="J60" s="7">
        <v>1.1999999999999999E-3</v>
      </c>
      <c r="K60" s="4"/>
    </row>
    <row r="61" spans="1:11" ht="14.5" hidden="1" thickBot="1">
      <c r="A61" s="9">
        <v>481012</v>
      </c>
      <c r="B61" s="4" t="s">
        <v>140</v>
      </c>
      <c r="C61" s="5" t="s">
        <v>12</v>
      </c>
      <c r="D61" s="3" t="s">
        <v>141</v>
      </c>
      <c r="E61" s="4" t="s">
        <v>23</v>
      </c>
      <c r="F61" s="2" t="s">
        <v>136</v>
      </c>
      <c r="G61" s="6" t="s">
        <v>16</v>
      </c>
      <c r="H61" s="2" t="s">
        <v>31</v>
      </c>
      <c r="I61" s="6" t="s">
        <v>16</v>
      </c>
      <c r="J61" s="7">
        <v>1E-3</v>
      </c>
      <c r="K61" s="4"/>
    </row>
    <row r="62" spans="1:11" ht="14.5" hidden="1" thickBot="1">
      <c r="A62" s="9">
        <v>460300</v>
      </c>
      <c r="B62" s="4" t="s">
        <v>65</v>
      </c>
      <c r="C62" s="5" t="s">
        <v>12</v>
      </c>
      <c r="D62" s="3" t="s">
        <v>44</v>
      </c>
      <c r="E62" s="4" t="s">
        <v>45</v>
      </c>
      <c r="F62" s="2" t="s">
        <v>136</v>
      </c>
      <c r="G62" s="6" t="s">
        <v>16</v>
      </c>
      <c r="H62" s="2" t="s">
        <v>38</v>
      </c>
      <c r="I62" s="6" t="s">
        <v>16</v>
      </c>
      <c r="J62" s="7">
        <v>1E-3</v>
      </c>
      <c r="K62" s="4"/>
    </row>
    <row r="63" spans="1:11" ht="14.5" hidden="1" thickBot="1">
      <c r="A63" s="9">
        <v>519027</v>
      </c>
      <c r="B63" s="4" t="s">
        <v>142</v>
      </c>
      <c r="C63" s="5" t="s">
        <v>12</v>
      </c>
      <c r="D63" s="3" t="s">
        <v>47</v>
      </c>
      <c r="E63" s="4" t="s">
        <v>48</v>
      </c>
      <c r="F63" s="2" t="s">
        <v>136</v>
      </c>
      <c r="G63" s="6" t="s">
        <v>16</v>
      </c>
      <c r="H63" s="2" t="s">
        <v>31</v>
      </c>
      <c r="I63" s="6" t="s">
        <v>16</v>
      </c>
      <c r="J63" s="7">
        <v>1.1999999999999999E-3</v>
      </c>
      <c r="K63" s="4"/>
    </row>
    <row r="64" spans="1:11" ht="14.5" hidden="1" thickBot="1">
      <c r="A64" s="9">
        <v>510290</v>
      </c>
      <c r="B64" s="4" t="s">
        <v>143</v>
      </c>
      <c r="C64" s="5" t="s">
        <v>12</v>
      </c>
      <c r="D64" s="3" t="s">
        <v>118</v>
      </c>
      <c r="E64" s="4" t="s">
        <v>119</v>
      </c>
      <c r="F64" s="2" t="s">
        <v>136</v>
      </c>
      <c r="G64" s="6" t="s">
        <v>16</v>
      </c>
      <c r="H64" s="2" t="s">
        <v>31</v>
      </c>
      <c r="I64" s="2" t="s">
        <v>38</v>
      </c>
      <c r="J64" s="2" t="s">
        <v>42</v>
      </c>
      <c r="K64" s="3"/>
    </row>
    <row r="65" spans="1:11" ht="14.5" hidden="1" thickBot="1">
      <c r="A65" s="9">
        <v>159906</v>
      </c>
      <c r="B65" s="4" t="s">
        <v>144</v>
      </c>
      <c r="C65" s="5" t="s">
        <v>12</v>
      </c>
      <c r="D65" s="3" t="s">
        <v>79</v>
      </c>
      <c r="E65" s="4" t="s">
        <v>80</v>
      </c>
      <c r="F65" s="2" t="s">
        <v>136</v>
      </c>
      <c r="G65" s="6" t="s">
        <v>16</v>
      </c>
      <c r="H65" s="6" t="s">
        <v>16</v>
      </c>
      <c r="I65" s="2" t="s">
        <v>31</v>
      </c>
      <c r="J65" s="2" t="s">
        <v>42</v>
      </c>
      <c r="K65" s="3"/>
    </row>
    <row r="66" spans="1:11" ht="14.5" hidden="1" thickBot="1">
      <c r="A66" s="9">
        <v>159909</v>
      </c>
      <c r="B66" s="4" t="s">
        <v>145</v>
      </c>
      <c r="C66" s="5" t="s">
        <v>12</v>
      </c>
      <c r="D66" s="3" t="s">
        <v>146</v>
      </c>
      <c r="E66" s="4" t="s">
        <v>147</v>
      </c>
      <c r="F66" s="2" t="s">
        <v>136</v>
      </c>
      <c r="G66" s="6" t="s">
        <v>16</v>
      </c>
      <c r="H66" s="2" t="s">
        <v>31</v>
      </c>
      <c r="I66" s="2" t="s">
        <v>104</v>
      </c>
      <c r="J66" s="2" t="s">
        <v>42</v>
      </c>
      <c r="K66" s="3"/>
    </row>
    <row r="67" spans="1:11" ht="14.5" hidden="1" thickBot="1">
      <c r="A67" s="9">
        <v>159910</v>
      </c>
      <c r="B67" s="4" t="s">
        <v>148</v>
      </c>
      <c r="C67" s="5" t="s">
        <v>12</v>
      </c>
      <c r="D67" s="3" t="s">
        <v>53</v>
      </c>
      <c r="E67" s="4" t="s">
        <v>54</v>
      </c>
      <c r="F67" s="2" t="s">
        <v>136</v>
      </c>
      <c r="G67" s="6" t="s">
        <v>16</v>
      </c>
      <c r="H67" s="2" t="s">
        <v>38</v>
      </c>
      <c r="I67" s="2" t="s">
        <v>38</v>
      </c>
      <c r="J67" s="2" t="s">
        <v>42</v>
      </c>
      <c r="K67" s="3"/>
    </row>
    <row r="68" spans="1:11" ht="14.5" hidden="1" thickBot="1">
      <c r="A68" s="9">
        <v>51</v>
      </c>
      <c r="B68" s="4" t="s">
        <v>103</v>
      </c>
      <c r="C68" s="5" t="s">
        <v>12</v>
      </c>
      <c r="D68" s="3" t="s">
        <v>88</v>
      </c>
      <c r="E68" s="4" t="s">
        <v>89</v>
      </c>
      <c r="F68" s="2" t="s">
        <v>30</v>
      </c>
      <c r="G68" s="6" t="s">
        <v>16</v>
      </c>
      <c r="H68" s="2" t="s">
        <v>17</v>
      </c>
      <c r="I68" s="2" t="s">
        <v>104</v>
      </c>
      <c r="J68" s="7">
        <v>1.1999999999999999E-3</v>
      </c>
      <c r="K68" s="4"/>
    </row>
    <row r="69" spans="1:11" ht="14.5" hidden="1" thickBot="1">
      <c r="A69" s="9">
        <v>161812</v>
      </c>
      <c r="B69" s="4" t="s">
        <v>152</v>
      </c>
      <c r="C69" s="5" t="s">
        <v>12</v>
      </c>
      <c r="D69" s="3" t="s">
        <v>153</v>
      </c>
      <c r="E69" s="4" t="s">
        <v>151</v>
      </c>
      <c r="F69" s="2" t="s">
        <v>136</v>
      </c>
      <c r="G69" s="6" t="s">
        <v>16</v>
      </c>
      <c r="H69" s="2" t="s">
        <v>31</v>
      </c>
      <c r="I69" s="2" t="s">
        <v>31</v>
      </c>
      <c r="J69" s="7">
        <v>1.1999999999999999E-3</v>
      </c>
      <c r="K69" s="4"/>
    </row>
    <row r="70" spans="1:11" ht="14.5" hidden="1" thickBot="1">
      <c r="A70" s="9">
        <v>161907</v>
      </c>
      <c r="B70" s="4" t="s">
        <v>154</v>
      </c>
      <c r="C70" s="5" t="s">
        <v>12</v>
      </c>
      <c r="D70" s="3" t="s">
        <v>13</v>
      </c>
      <c r="E70" s="4" t="s">
        <v>14</v>
      </c>
      <c r="F70" s="2" t="s">
        <v>136</v>
      </c>
      <c r="G70" s="6" t="s">
        <v>16</v>
      </c>
      <c r="H70" s="2" t="s">
        <v>38</v>
      </c>
      <c r="I70" s="2" t="s">
        <v>38</v>
      </c>
      <c r="J70" s="7">
        <v>1.5E-3</v>
      </c>
      <c r="K70" s="4"/>
    </row>
    <row r="71" spans="1:11" ht="14.5" hidden="1" thickBot="1">
      <c r="A71" s="9">
        <v>202015</v>
      </c>
      <c r="B71" s="4" t="s">
        <v>131</v>
      </c>
      <c r="C71" s="5" t="s">
        <v>12</v>
      </c>
      <c r="D71" s="3" t="s">
        <v>125</v>
      </c>
      <c r="E71" s="4" t="s">
        <v>119</v>
      </c>
      <c r="F71" s="2" t="s">
        <v>30</v>
      </c>
      <c r="G71" s="6" t="s">
        <v>16</v>
      </c>
      <c r="H71" s="2" t="s">
        <v>17</v>
      </c>
      <c r="I71" s="2" t="s">
        <v>31</v>
      </c>
      <c r="J71" s="7">
        <v>1.1999999999999999E-3</v>
      </c>
      <c r="K71" s="4"/>
    </row>
    <row r="72" spans="1:11" ht="14.5" hidden="1" thickBot="1">
      <c r="A72" s="9">
        <v>165312</v>
      </c>
      <c r="B72" s="4" t="s">
        <v>155</v>
      </c>
      <c r="C72" s="5" t="s">
        <v>12</v>
      </c>
      <c r="D72" s="3" t="s">
        <v>156</v>
      </c>
      <c r="E72" s="4" t="s">
        <v>92</v>
      </c>
      <c r="F72" s="2" t="s">
        <v>136</v>
      </c>
      <c r="G72" s="6" t="s">
        <v>16</v>
      </c>
      <c r="H72" s="2" t="s">
        <v>31</v>
      </c>
      <c r="I72" s="2" t="s">
        <v>38</v>
      </c>
      <c r="J72" s="7">
        <v>1.1999999999999999E-3</v>
      </c>
      <c r="K72" s="4"/>
    </row>
    <row r="73" spans="1:11" ht="14.5" hidden="1" thickBot="1">
      <c r="A73" s="9">
        <v>165511</v>
      </c>
      <c r="B73" s="4" t="s">
        <v>157</v>
      </c>
      <c r="C73" s="5" t="s">
        <v>12</v>
      </c>
      <c r="D73" s="3" t="s">
        <v>158</v>
      </c>
      <c r="E73" s="4" t="s">
        <v>159</v>
      </c>
      <c r="F73" s="2" t="s">
        <v>136</v>
      </c>
      <c r="G73" s="6" t="s">
        <v>16</v>
      </c>
      <c r="H73" s="6" t="s">
        <v>16</v>
      </c>
      <c r="I73" s="2" t="s">
        <v>31</v>
      </c>
      <c r="J73" s="7">
        <v>1.1999999999999999E-3</v>
      </c>
      <c r="K73" s="4"/>
    </row>
    <row r="74" spans="1:11" ht="14.5" hidden="1" thickBot="1">
      <c r="A74" s="9">
        <v>510440</v>
      </c>
      <c r="B74" s="4" t="s">
        <v>160</v>
      </c>
      <c r="C74" s="5" t="s">
        <v>12</v>
      </c>
      <c r="D74" s="3" t="s">
        <v>161</v>
      </c>
      <c r="E74" s="4" t="s">
        <v>80</v>
      </c>
      <c r="F74" s="2" t="s">
        <v>136</v>
      </c>
      <c r="G74" s="6" t="s">
        <v>16</v>
      </c>
      <c r="H74" s="2" t="s">
        <v>162</v>
      </c>
      <c r="I74" s="2" t="s">
        <v>38</v>
      </c>
      <c r="J74" s="2" t="s">
        <v>42</v>
      </c>
      <c r="K74" s="3"/>
    </row>
    <row r="75" spans="1:11" ht="14.5" hidden="1" thickBot="1">
      <c r="A75" s="9">
        <v>510510</v>
      </c>
      <c r="B75" s="4" t="s">
        <v>163</v>
      </c>
      <c r="C75" s="5" t="s">
        <v>12</v>
      </c>
      <c r="D75" s="3" t="s">
        <v>108</v>
      </c>
      <c r="E75" s="4" t="s">
        <v>109</v>
      </c>
      <c r="F75" s="2" t="s">
        <v>136</v>
      </c>
      <c r="G75" s="6" t="s">
        <v>16</v>
      </c>
      <c r="H75" s="2" t="s">
        <v>38</v>
      </c>
      <c r="I75" s="2" t="s">
        <v>31</v>
      </c>
      <c r="J75" s="2" t="s">
        <v>42</v>
      </c>
      <c r="K75" s="3"/>
    </row>
    <row r="76" spans="1:11" ht="14.5" hidden="1" thickBot="1">
      <c r="A76" s="9">
        <v>660011</v>
      </c>
      <c r="B76" s="4" t="s">
        <v>164</v>
      </c>
      <c r="C76" s="5" t="s">
        <v>12</v>
      </c>
      <c r="D76" s="3" t="s">
        <v>19</v>
      </c>
      <c r="E76" s="4" t="s">
        <v>20</v>
      </c>
      <c r="F76" s="2" t="s">
        <v>136</v>
      </c>
      <c r="G76" s="6" t="s">
        <v>16</v>
      </c>
      <c r="H76" s="2" t="s">
        <v>38</v>
      </c>
      <c r="I76" s="2" t="s">
        <v>31</v>
      </c>
      <c r="J76" s="7">
        <v>1.5E-3</v>
      </c>
      <c r="K76" s="4"/>
    </row>
    <row r="77" spans="1:11" ht="14.5" hidden="1" thickBot="1">
      <c r="A77" s="9">
        <v>510660</v>
      </c>
      <c r="B77" s="4" t="s">
        <v>165</v>
      </c>
      <c r="C77" s="5" t="s">
        <v>12</v>
      </c>
      <c r="D77" s="3" t="s">
        <v>88</v>
      </c>
      <c r="E77" s="4" t="s">
        <v>89</v>
      </c>
      <c r="F77" s="2" t="s">
        <v>136</v>
      </c>
      <c r="G77" s="6" t="s">
        <v>16</v>
      </c>
      <c r="H77" s="6" t="s">
        <v>16</v>
      </c>
      <c r="I77" s="2" t="s">
        <v>104</v>
      </c>
      <c r="J77" s="2" t="s">
        <v>42</v>
      </c>
      <c r="K77" s="3"/>
    </row>
    <row r="78" spans="1:11" ht="14.5" hidden="1" thickBot="1">
      <c r="A78" s="9">
        <v>50013</v>
      </c>
      <c r="B78" s="4" t="s">
        <v>166</v>
      </c>
      <c r="C78" s="5" t="s">
        <v>12</v>
      </c>
      <c r="D78" s="3" t="s">
        <v>167</v>
      </c>
      <c r="E78" s="4" t="s">
        <v>70</v>
      </c>
      <c r="F78" s="2" t="s">
        <v>136</v>
      </c>
      <c r="G78" s="6" t="s">
        <v>16</v>
      </c>
      <c r="H78" s="2" t="s">
        <v>31</v>
      </c>
      <c r="I78" s="6" t="s">
        <v>16</v>
      </c>
      <c r="J78" s="7">
        <v>1.1999999999999999E-3</v>
      </c>
      <c r="K78" s="4"/>
    </row>
    <row r="79" spans="1:11" ht="14.5" hidden="1" thickBot="1">
      <c r="A79" s="9">
        <v>530010</v>
      </c>
      <c r="B79" s="4" t="s">
        <v>168</v>
      </c>
      <c r="C79" s="5" t="s">
        <v>12</v>
      </c>
      <c r="D79" s="3" t="s">
        <v>169</v>
      </c>
      <c r="E79" s="4" t="s">
        <v>92</v>
      </c>
      <c r="F79" s="2" t="s">
        <v>136</v>
      </c>
      <c r="G79" s="6" t="s">
        <v>16</v>
      </c>
      <c r="H79" s="2" t="s">
        <v>31</v>
      </c>
      <c r="I79" s="6" t="s">
        <v>16</v>
      </c>
      <c r="J79" s="7">
        <v>1.5E-3</v>
      </c>
      <c r="K79" s="4"/>
    </row>
    <row r="80" spans="1:11" ht="14.5" hidden="1" thickBot="1">
      <c r="A80" s="9">
        <v>163111</v>
      </c>
      <c r="B80" s="4" t="s">
        <v>170</v>
      </c>
      <c r="C80" s="5" t="s">
        <v>12</v>
      </c>
      <c r="D80" s="3" t="s">
        <v>171</v>
      </c>
      <c r="E80" s="4" t="s">
        <v>172</v>
      </c>
      <c r="F80" s="2" t="s">
        <v>136</v>
      </c>
      <c r="G80" s="6" t="s">
        <v>16</v>
      </c>
      <c r="H80" s="2" t="s">
        <v>31</v>
      </c>
      <c r="I80" s="2" t="s">
        <v>31</v>
      </c>
      <c r="J80" s="7">
        <v>1.1999999999999999E-3</v>
      </c>
      <c r="K80" s="4"/>
    </row>
    <row r="81" spans="1:11" ht="14.5" hidden="1" thickBot="1">
      <c r="A81" s="9">
        <v>519032</v>
      </c>
      <c r="B81" s="4" t="s">
        <v>173</v>
      </c>
      <c r="C81" s="5" t="s">
        <v>12</v>
      </c>
      <c r="D81" s="3" t="s">
        <v>47</v>
      </c>
      <c r="E81" s="4" t="s">
        <v>48</v>
      </c>
      <c r="F81" s="2" t="s">
        <v>136</v>
      </c>
      <c r="G81" s="6" t="s">
        <v>16</v>
      </c>
      <c r="H81" s="2" t="s">
        <v>31</v>
      </c>
      <c r="I81" s="6" t="s">
        <v>16</v>
      </c>
      <c r="J81" s="7">
        <v>1.1999999999999999E-3</v>
      </c>
      <c r="K81" s="4"/>
    </row>
    <row r="82" spans="1:11" ht="14.5" hidden="1" thickBot="1">
      <c r="A82" s="9">
        <v>217027</v>
      </c>
      <c r="B82" s="4" t="s">
        <v>174</v>
      </c>
      <c r="C82" s="5" t="s">
        <v>12</v>
      </c>
      <c r="D82" s="3" t="s">
        <v>175</v>
      </c>
      <c r="E82" s="4" t="s">
        <v>147</v>
      </c>
      <c r="F82" s="2" t="s">
        <v>136</v>
      </c>
      <c r="G82" s="6" t="s">
        <v>16</v>
      </c>
      <c r="H82" s="2" t="s">
        <v>31</v>
      </c>
      <c r="I82" s="2" t="s">
        <v>38</v>
      </c>
      <c r="J82" s="7">
        <v>1.1999999999999999E-3</v>
      </c>
      <c r="K82" s="4"/>
    </row>
    <row r="83" spans="1:11" ht="14.5" hidden="1" thickBot="1">
      <c r="A83" s="9">
        <v>510410</v>
      </c>
      <c r="B83" s="4" t="s">
        <v>176</v>
      </c>
      <c r="C83" s="5" t="s">
        <v>12</v>
      </c>
      <c r="D83" s="3" t="s">
        <v>177</v>
      </c>
      <c r="E83" s="4" t="s">
        <v>70</v>
      </c>
      <c r="F83" s="2" t="s">
        <v>136</v>
      </c>
      <c r="G83" s="6" t="s">
        <v>16</v>
      </c>
      <c r="H83" s="2" t="s">
        <v>31</v>
      </c>
      <c r="I83" s="2" t="s">
        <v>31</v>
      </c>
      <c r="J83" s="2" t="s">
        <v>42</v>
      </c>
      <c r="K83" s="3"/>
    </row>
    <row r="84" spans="1:11" ht="14.5" hidden="1" thickBot="1">
      <c r="A84" s="9">
        <v>519034</v>
      </c>
      <c r="B84" s="4" t="s">
        <v>178</v>
      </c>
      <c r="C84" s="5" t="s">
        <v>12</v>
      </c>
      <c r="D84" s="3" t="s">
        <v>179</v>
      </c>
      <c r="E84" s="4" t="s">
        <v>48</v>
      </c>
      <c r="F84" s="2" t="s">
        <v>136</v>
      </c>
      <c r="G84" s="6" t="s">
        <v>16</v>
      </c>
      <c r="H84" s="6" t="s">
        <v>16</v>
      </c>
      <c r="I84" s="2" t="s">
        <v>104</v>
      </c>
      <c r="J84" s="7">
        <v>1.1999999999999999E-3</v>
      </c>
      <c r="K84" s="4"/>
    </row>
    <row r="85" spans="1:11" ht="14.5" hidden="1" thickBot="1">
      <c r="A85" s="9">
        <v>161613</v>
      </c>
      <c r="B85" s="4" t="s">
        <v>180</v>
      </c>
      <c r="C85" s="5" t="s">
        <v>12</v>
      </c>
      <c r="D85" s="3" t="s">
        <v>181</v>
      </c>
      <c r="E85" s="4" t="s">
        <v>182</v>
      </c>
      <c r="F85" s="2" t="s">
        <v>136</v>
      </c>
      <c r="G85" s="6" t="s">
        <v>16</v>
      </c>
      <c r="H85" s="6" t="s">
        <v>16</v>
      </c>
      <c r="I85" s="2" t="s">
        <v>183</v>
      </c>
      <c r="J85" s="7">
        <v>1.1999999999999999E-3</v>
      </c>
      <c r="K85" s="4"/>
    </row>
    <row r="86" spans="1:11" ht="14.5" hidden="1" thickBot="1">
      <c r="A86" s="9">
        <v>270010</v>
      </c>
      <c r="B86" s="4" t="s">
        <v>107</v>
      </c>
      <c r="C86" s="5" t="s">
        <v>12</v>
      </c>
      <c r="D86" s="3" t="s">
        <v>108</v>
      </c>
      <c r="E86" s="4" t="s">
        <v>109</v>
      </c>
      <c r="F86" s="2" t="s">
        <v>136</v>
      </c>
      <c r="G86" s="6" t="s">
        <v>16</v>
      </c>
      <c r="H86" s="2" t="s">
        <v>38</v>
      </c>
      <c r="I86" s="2" t="s">
        <v>38</v>
      </c>
      <c r="J86" s="7">
        <v>1.1999999999999999E-3</v>
      </c>
      <c r="K86" s="4"/>
    </row>
    <row r="87" spans="1:11" ht="14.5" hidden="1" thickBot="1">
      <c r="A87" s="9">
        <v>164811</v>
      </c>
      <c r="B87" s="4" t="s">
        <v>187</v>
      </c>
      <c r="C87" s="5" t="s">
        <v>12</v>
      </c>
      <c r="D87" s="3" t="s">
        <v>22</v>
      </c>
      <c r="E87" s="4" t="s">
        <v>23</v>
      </c>
      <c r="F87" s="2" t="s">
        <v>136</v>
      </c>
      <c r="G87" s="6" t="s">
        <v>16</v>
      </c>
      <c r="H87" s="6" t="s">
        <v>16</v>
      </c>
      <c r="I87" s="2" t="s">
        <v>31</v>
      </c>
      <c r="J87" s="7">
        <v>1E-3</v>
      </c>
      <c r="K87" s="4"/>
    </row>
    <row r="88" spans="1:11" ht="14.5" hidden="1" thickBot="1">
      <c r="A88" s="9">
        <v>217016</v>
      </c>
      <c r="B88" s="4" t="s">
        <v>188</v>
      </c>
      <c r="C88" s="5" t="s">
        <v>12</v>
      </c>
      <c r="D88" s="3" t="s">
        <v>175</v>
      </c>
      <c r="E88" s="4" t="s">
        <v>147</v>
      </c>
      <c r="F88" s="2" t="s">
        <v>136</v>
      </c>
      <c r="G88" s="6" t="s">
        <v>16</v>
      </c>
      <c r="H88" s="2" t="s">
        <v>31</v>
      </c>
      <c r="I88" s="2" t="s">
        <v>38</v>
      </c>
      <c r="J88" s="7">
        <v>1.1999999999999999E-3</v>
      </c>
      <c r="K88" s="4"/>
    </row>
    <row r="89" spans="1:11" ht="14.5" hidden="1" thickBot="1">
      <c r="A89" s="9">
        <v>585001</v>
      </c>
      <c r="B89" s="4" t="s">
        <v>190</v>
      </c>
      <c r="C89" s="5" t="s">
        <v>12</v>
      </c>
      <c r="D89" s="3" t="s">
        <v>191</v>
      </c>
      <c r="E89" s="4" t="s">
        <v>192</v>
      </c>
      <c r="F89" s="2" t="s">
        <v>136</v>
      </c>
      <c r="G89" s="6" t="s">
        <v>16</v>
      </c>
      <c r="H89" s="2" t="s">
        <v>31</v>
      </c>
      <c r="I89" s="2" t="s">
        <v>31</v>
      </c>
      <c r="J89" s="7">
        <v>1.1999999999999999E-3</v>
      </c>
      <c r="K89" s="4"/>
    </row>
    <row r="90" spans="1:11" ht="14.5" hidden="1" thickBot="1">
      <c r="A90" s="9">
        <v>510150</v>
      </c>
      <c r="B90" s="4" t="s">
        <v>193</v>
      </c>
      <c r="C90" s="5" t="s">
        <v>12</v>
      </c>
      <c r="D90" s="3" t="s">
        <v>194</v>
      </c>
      <c r="E90" s="4" t="s">
        <v>147</v>
      </c>
      <c r="F90" s="2" t="s">
        <v>136</v>
      </c>
      <c r="G90" s="6" t="s">
        <v>16</v>
      </c>
      <c r="H90" s="6" t="s">
        <v>16</v>
      </c>
      <c r="I90" s="2" t="s">
        <v>31</v>
      </c>
      <c r="J90" s="2" t="s">
        <v>42</v>
      </c>
      <c r="K90" s="3"/>
    </row>
    <row r="91" spans="1:11" ht="14.5" hidden="1" thickBot="1">
      <c r="A91" s="9">
        <v>510170</v>
      </c>
      <c r="B91" s="4" t="s">
        <v>195</v>
      </c>
      <c r="C91" s="5" t="s">
        <v>12</v>
      </c>
      <c r="D91" s="3" t="s">
        <v>196</v>
      </c>
      <c r="E91" s="4" t="s">
        <v>197</v>
      </c>
      <c r="F91" s="2" t="s">
        <v>136</v>
      </c>
      <c r="G91" s="6" t="s">
        <v>16</v>
      </c>
      <c r="H91" s="6" t="s">
        <v>16</v>
      </c>
      <c r="I91" s="2" t="s">
        <v>31</v>
      </c>
      <c r="J91" s="2" t="s">
        <v>42</v>
      </c>
      <c r="K91" s="3"/>
    </row>
    <row r="92" spans="1:11" ht="14.5" hidden="1" thickBot="1">
      <c r="A92" s="9">
        <v>510190</v>
      </c>
      <c r="B92" s="4" t="s">
        <v>198</v>
      </c>
      <c r="C92" s="5" t="s">
        <v>12</v>
      </c>
      <c r="D92" s="3" t="s">
        <v>199</v>
      </c>
      <c r="E92" s="4" t="s">
        <v>58</v>
      </c>
      <c r="F92" s="2" t="s">
        <v>136</v>
      </c>
      <c r="G92" s="6" t="s">
        <v>16</v>
      </c>
      <c r="H92" s="2" t="s">
        <v>31</v>
      </c>
      <c r="I92" s="2" t="s">
        <v>38</v>
      </c>
      <c r="J92" s="2" t="s">
        <v>42</v>
      </c>
      <c r="K92" s="3"/>
    </row>
    <row r="93" spans="1:11" ht="14.5" hidden="1" thickBot="1">
      <c r="A93" s="9">
        <v>510010</v>
      </c>
      <c r="B93" s="4" t="s">
        <v>200</v>
      </c>
      <c r="C93" s="5" t="s">
        <v>12</v>
      </c>
      <c r="D93" s="3" t="s">
        <v>201</v>
      </c>
      <c r="E93" s="4" t="s">
        <v>202</v>
      </c>
      <c r="F93" s="2" t="s">
        <v>136</v>
      </c>
      <c r="G93" s="6" t="s">
        <v>16</v>
      </c>
      <c r="H93" s="2" t="s">
        <v>31</v>
      </c>
      <c r="I93" s="2" t="s">
        <v>38</v>
      </c>
      <c r="J93" s="2" t="s">
        <v>42</v>
      </c>
      <c r="K93" s="3"/>
    </row>
    <row r="94" spans="1:11" ht="14.5" hidden="1" thickBot="1">
      <c r="A94" s="9">
        <v>59</v>
      </c>
      <c r="B94" s="4" t="s">
        <v>203</v>
      </c>
      <c r="C94" s="5" t="s">
        <v>12</v>
      </c>
      <c r="D94" s="3" t="s">
        <v>196</v>
      </c>
      <c r="E94" s="4" t="s">
        <v>197</v>
      </c>
      <c r="F94" s="2" t="s">
        <v>136</v>
      </c>
      <c r="G94" s="6" t="s">
        <v>16</v>
      </c>
      <c r="H94" s="2" t="s">
        <v>31</v>
      </c>
      <c r="I94" s="2" t="s">
        <v>31</v>
      </c>
      <c r="J94" s="7">
        <v>1.1999999999999999E-3</v>
      </c>
      <c r="K94" s="4"/>
    </row>
    <row r="95" spans="1:11" ht="14.5" hidden="1" thickBot="1">
      <c r="A95" s="9">
        <v>20021</v>
      </c>
      <c r="B95" s="4" t="s">
        <v>204</v>
      </c>
      <c r="C95" s="5" t="s">
        <v>12</v>
      </c>
      <c r="D95" s="3" t="s">
        <v>205</v>
      </c>
      <c r="E95" s="4" t="s">
        <v>83</v>
      </c>
      <c r="F95" s="2" t="s">
        <v>136</v>
      </c>
      <c r="G95" s="6" t="s">
        <v>16</v>
      </c>
      <c r="H95" s="2" t="s">
        <v>38</v>
      </c>
      <c r="I95" s="6" t="s">
        <v>16</v>
      </c>
      <c r="J95" s="7">
        <v>1.1999999999999999E-3</v>
      </c>
      <c r="K95" s="4"/>
    </row>
    <row r="96" spans="1:11" ht="14.5" hidden="1" thickBot="1">
      <c r="A96" s="9">
        <v>530018</v>
      </c>
      <c r="B96" s="4" t="s">
        <v>206</v>
      </c>
      <c r="C96" s="5" t="s">
        <v>12</v>
      </c>
      <c r="D96" s="3" t="s">
        <v>91</v>
      </c>
      <c r="E96" s="4" t="s">
        <v>92</v>
      </c>
      <c r="F96" s="2" t="s">
        <v>136</v>
      </c>
      <c r="G96" s="6" t="s">
        <v>16</v>
      </c>
      <c r="H96" s="6" t="s">
        <v>16</v>
      </c>
      <c r="I96" s="2" t="s">
        <v>31</v>
      </c>
      <c r="J96" s="7">
        <v>1.5E-3</v>
      </c>
      <c r="K96" s="4"/>
    </row>
    <row r="97" spans="1:11" ht="14.5" hidden="1" thickBot="1">
      <c r="A97" s="9">
        <v>460220</v>
      </c>
      <c r="B97" s="4" t="s">
        <v>207</v>
      </c>
      <c r="C97" s="5" t="s">
        <v>12</v>
      </c>
      <c r="D97" s="3" t="s">
        <v>208</v>
      </c>
      <c r="E97" s="4" t="s">
        <v>45</v>
      </c>
      <c r="F97" s="2" t="s">
        <v>136</v>
      </c>
      <c r="G97" s="6" t="s">
        <v>16</v>
      </c>
      <c r="H97" s="2" t="s">
        <v>31</v>
      </c>
      <c r="I97" s="6" t="s">
        <v>16</v>
      </c>
      <c r="J97" s="7">
        <v>1.5E-3</v>
      </c>
      <c r="K97" s="4"/>
    </row>
    <row r="98" spans="1:11" ht="14.5" hidden="1" thickBot="1">
      <c r="A98" s="9">
        <v>70023</v>
      </c>
      <c r="B98" s="4" t="s">
        <v>148</v>
      </c>
      <c r="C98" s="5" t="s">
        <v>12</v>
      </c>
      <c r="D98" s="3" t="s">
        <v>53</v>
      </c>
      <c r="E98" s="4" t="s">
        <v>54</v>
      </c>
      <c r="F98" s="2" t="s">
        <v>136</v>
      </c>
      <c r="G98" s="6" t="s">
        <v>16</v>
      </c>
      <c r="H98" s="2" t="s">
        <v>38</v>
      </c>
      <c r="I98" s="6" t="s">
        <v>16</v>
      </c>
      <c r="J98" s="7">
        <v>1.1999999999999999E-3</v>
      </c>
      <c r="K98" s="4"/>
    </row>
    <row r="99" spans="1:11" ht="14.5" hidden="1" thickBot="1">
      <c r="A99" s="9">
        <v>160218</v>
      </c>
      <c r="B99" s="4" t="s">
        <v>209</v>
      </c>
      <c r="C99" s="5" t="s">
        <v>12</v>
      </c>
      <c r="D99" s="3" t="s">
        <v>210</v>
      </c>
      <c r="E99" s="4" t="s">
        <v>83</v>
      </c>
      <c r="F99" s="2" t="s">
        <v>136</v>
      </c>
      <c r="G99" s="6" t="s">
        <v>16</v>
      </c>
      <c r="H99" s="6" t="s">
        <v>16</v>
      </c>
      <c r="I99" s="2" t="s">
        <v>31</v>
      </c>
      <c r="J99" s="7">
        <v>1E-3</v>
      </c>
      <c r="K99" s="4"/>
    </row>
    <row r="100" spans="1:11" ht="14.5" hidden="1" thickBot="1">
      <c r="A100" s="9">
        <v>519117</v>
      </c>
      <c r="B100" s="4" t="s">
        <v>211</v>
      </c>
      <c r="C100" s="5" t="s">
        <v>12</v>
      </c>
      <c r="D100" s="3" t="s">
        <v>50</v>
      </c>
      <c r="E100" s="4" t="s">
        <v>51</v>
      </c>
      <c r="F100" s="2" t="s">
        <v>136</v>
      </c>
      <c r="G100" s="6" t="s">
        <v>16</v>
      </c>
      <c r="H100" s="2" t="s">
        <v>31</v>
      </c>
      <c r="I100" s="2" t="s">
        <v>38</v>
      </c>
      <c r="J100" s="7">
        <v>1.1999999999999999E-3</v>
      </c>
      <c r="K100" s="4"/>
    </row>
    <row r="101" spans="1:11" ht="14.5" hidden="1" thickBot="1">
      <c r="A101" s="9">
        <v>110026</v>
      </c>
      <c r="B101" s="4" t="s">
        <v>212</v>
      </c>
      <c r="C101" s="5" t="s">
        <v>12</v>
      </c>
      <c r="D101" s="3" t="s">
        <v>113</v>
      </c>
      <c r="E101" s="4" t="s">
        <v>41</v>
      </c>
      <c r="F101" s="2" t="s">
        <v>136</v>
      </c>
      <c r="G101" s="6" t="s">
        <v>16</v>
      </c>
      <c r="H101" s="2" t="s">
        <v>31</v>
      </c>
      <c r="I101" s="6" t="s">
        <v>16</v>
      </c>
      <c r="J101" s="7">
        <v>1.1999999999999999E-3</v>
      </c>
      <c r="K101" s="4"/>
    </row>
    <row r="102" spans="1:11" ht="14.5" hidden="1" thickBot="1">
      <c r="A102" s="9">
        <v>161612</v>
      </c>
      <c r="B102" s="4" t="s">
        <v>213</v>
      </c>
      <c r="C102" s="5" t="s">
        <v>12</v>
      </c>
      <c r="D102" s="3" t="s">
        <v>181</v>
      </c>
      <c r="E102" s="4" t="s">
        <v>182</v>
      </c>
      <c r="F102" s="2" t="s">
        <v>136</v>
      </c>
      <c r="G102" s="6" t="s">
        <v>16</v>
      </c>
      <c r="H102" s="2" t="s">
        <v>38</v>
      </c>
      <c r="I102" s="2" t="s">
        <v>31</v>
      </c>
      <c r="J102" s="7">
        <v>1.1999999999999999E-3</v>
      </c>
      <c r="K102" s="4"/>
    </row>
    <row r="103" spans="1:11" ht="14.5" hidden="1" thickBot="1">
      <c r="A103" s="9">
        <v>510230</v>
      </c>
      <c r="B103" s="4" t="s">
        <v>204</v>
      </c>
      <c r="C103" s="5" t="s">
        <v>12</v>
      </c>
      <c r="D103" s="3" t="s">
        <v>205</v>
      </c>
      <c r="E103" s="4" t="s">
        <v>83</v>
      </c>
      <c r="F103" s="2" t="s">
        <v>136</v>
      </c>
      <c r="G103" s="6" t="s">
        <v>16</v>
      </c>
      <c r="H103" s="2" t="s">
        <v>31</v>
      </c>
      <c r="I103" s="2" t="s">
        <v>31</v>
      </c>
      <c r="J103" s="2" t="s">
        <v>42</v>
      </c>
      <c r="K103" s="3"/>
    </row>
    <row r="104" spans="1:11" ht="14.5" hidden="1" thickBot="1">
      <c r="A104" s="9">
        <v>161217</v>
      </c>
      <c r="B104" s="4" t="s">
        <v>214</v>
      </c>
      <c r="C104" s="5" t="s">
        <v>12</v>
      </c>
      <c r="D104" s="3" t="s">
        <v>215</v>
      </c>
      <c r="E104" s="4" t="s">
        <v>216</v>
      </c>
      <c r="F104" s="2" t="s">
        <v>136</v>
      </c>
      <c r="G104" s="6" t="s">
        <v>16</v>
      </c>
      <c r="H104" s="2" t="s">
        <v>31</v>
      </c>
      <c r="I104" s="2" t="s">
        <v>31</v>
      </c>
      <c r="J104" s="7">
        <v>1.1999999999999999E-3</v>
      </c>
      <c r="K104" s="4"/>
    </row>
    <row r="105" spans="1:11" ht="14.5" hidden="1" thickBot="1">
      <c r="A105" s="9">
        <v>180003</v>
      </c>
      <c r="B105" s="4" t="s">
        <v>217</v>
      </c>
      <c r="C105" s="5" t="s">
        <v>12</v>
      </c>
      <c r="D105" s="3" t="s">
        <v>218</v>
      </c>
      <c r="E105" s="4" t="s">
        <v>151</v>
      </c>
      <c r="F105" s="2" t="s">
        <v>136</v>
      </c>
      <c r="G105" s="6" t="s">
        <v>16</v>
      </c>
      <c r="H105" s="6" t="s">
        <v>16</v>
      </c>
      <c r="I105" s="2" t="s">
        <v>31</v>
      </c>
      <c r="J105" s="7">
        <v>1.5E-3</v>
      </c>
      <c r="K105" s="4"/>
    </row>
    <row r="106" spans="1:11" ht="14.5" hidden="1" thickBot="1">
      <c r="A106" s="9">
        <v>161811</v>
      </c>
      <c r="B106" s="4" t="s">
        <v>149</v>
      </c>
      <c r="C106" s="5" t="s">
        <v>12</v>
      </c>
      <c r="D106" s="3" t="s">
        <v>150</v>
      </c>
      <c r="E106" s="4" t="s">
        <v>151</v>
      </c>
      <c r="F106" s="2" t="s">
        <v>136</v>
      </c>
      <c r="G106" s="6" t="s">
        <v>16</v>
      </c>
      <c r="H106" s="6" t="s">
        <v>16</v>
      </c>
      <c r="I106" s="2" t="s">
        <v>38</v>
      </c>
      <c r="J106" s="7">
        <v>1.1999999999999999E-3</v>
      </c>
      <c r="K106" s="4"/>
    </row>
    <row r="107" spans="1:11" ht="14.5" hidden="1" thickBot="1">
      <c r="A107" s="9">
        <v>518800</v>
      </c>
      <c r="B107" s="4" t="s">
        <v>222</v>
      </c>
      <c r="C107" s="5" t="s">
        <v>12</v>
      </c>
      <c r="D107" s="3" t="s">
        <v>205</v>
      </c>
      <c r="E107" s="4" t="s">
        <v>83</v>
      </c>
      <c r="F107" s="2" t="s">
        <v>136</v>
      </c>
      <c r="G107" s="6" t="s">
        <v>16</v>
      </c>
      <c r="H107" s="6" t="s">
        <v>16</v>
      </c>
      <c r="I107" s="2" t="s">
        <v>223</v>
      </c>
      <c r="J107" s="2" t="s">
        <v>42</v>
      </c>
      <c r="K107" s="3"/>
    </row>
    <row r="108" spans="1:11" ht="14.5" hidden="1" thickBot="1">
      <c r="A108" s="9">
        <v>518880</v>
      </c>
      <c r="B108" s="4" t="s">
        <v>224</v>
      </c>
      <c r="C108" s="5" t="s">
        <v>12</v>
      </c>
      <c r="D108" s="3" t="s">
        <v>57</v>
      </c>
      <c r="E108" s="4" t="s">
        <v>58</v>
      </c>
      <c r="F108" s="2" t="s">
        <v>136</v>
      </c>
      <c r="G108" s="6" t="s">
        <v>16</v>
      </c>
      <c r="H108" s="6" t="s">
        <v>16</v>
      </c>
      <c r="I108" s="2" t="s">
        <v>223</v>
      </c>
      <c r="J108" s="2" t="s">
        <v>42</v>
      </c>
      <c r="K108" s="3"/>
    </row>
    <row r="109" spans="1:11" ht="14.5" hidden="1" thickBot="1">
      <c r="A109" s="9">
        <v>159916</v>
      </c>
      <c r="B109" s="4" t="s">
        <v>225</v>
      </c>
      <c r="C109" s="5" t="s">
        <v>12</v>
      </c>
      <c r="D109" s="3" t="s">
        <v>169</v>
      </c>
      <c r="E109" s="4" t="s">
        <v>92</v>
      </c>
      <c r="F109" s="2" t="s">
        <v>136</v>
      </c>
      <c r="G109" s="6" t="s">
        <v>16</v>
      </c>
      <c r="H109" s="2" t="s">
        <v>31</v>
      </c>
      <c r="I109" s="2" t="s">
        <v>38</v>
      </c>
      <c r="J109" s="2" t="s">
        <v>42</v>
      </c>
      <c r="K109" s="3"/>
    </row>
    <row r="110" spans="1:11" ht="14.5" hidden="1" thickBot="1">
      <c r="A110" s="9">
        <v>160620</v>
      </c>
      <c r="B110" s="4" t="s">
        <v>226</v>
      </c>
      <c r="C110" s="5" t="s">
        <v>12</v>
      </c>
      <c r="D110" s="3" t="s">
        <v>227</v>
      </c>
      <c r="E110" s="4" t="s">
        <v>29</v>
      </c>
      <c r="F110" s="2" t="s">
        <v>136</v>
      </c>
      <c r="G110" s="6" t="s">
        <v>16</v>
      </c>
      <c r="H110" s="6" t="s">
        <v>16</v>
      </c>
      <c r="I110" s="2" t="s">
        <v>31</v>
      </c>
      <c r="J110" s="7">
        <v>1.1999999999999999E-3</v>
      </c>
      <c r="K110" s="4"/>
    </row>
    <row r="111" spans="1:11" ht="14.5" hidden="1" thickBot="1">
      <c r="A111" s="9">
        <v>202021</v>
      </c>
      <c r="B111" s="4" t="s">
        <v>228</v>
      </c>
      <c r="C111" s="5" t="s">
        <v>12</v>
      </c>
      <c r="D111" s="3" t="s">
        <v>229</v>
      </c>
      <c r="E111" s="4" t="s">
        <v>119</v>
      </c>
      <c r="F111" s="2" t="s">
        <v>136</v>
      </c>
      <c r="G111" s="6" t="s">
        <v>16</v>
      </c>
      <c r="H111" s="2" t="s">
        <v>38</v>
      </c>
      <c r="I111" s="6" t="s">
        <v>16</v>
      </c>
      <c r="J111" s="7">
        <v>1.1999999999999999E-3</v>
      </c>
      <c r="K111" s="4"/>
    </row>
    <row r="112" spans="1:11" ht="14.5" hidden="1" thickBot="1">
      <c r="A112" s="9">
        <v>202025</v>
      </c>
      <c r="B112" s="4" t="s">
        <v>143</v>
      </c>
      <c r="C112" s="5" t="s">
        <v>12</v>
      </c>
      <c r="D112" s="3" t="s">
        <v>118</v>
      </c>
      <c r="E112" s="4" t="s">
        <v>119</v>
      </c>
      <c r="F112" s="2" t="s">
        <v>136</v>
      </c>
      <c r="G112" s="6" t="s">
        <v>16</v>
      </c>
      <c r="H112" s="2" t="s">
        <v>38</v>
      </c>
      <c r="I112" s="2" t="s">
        <v>104</v>
      </c>
      <c r="J112" s="7">
        <v>1.1999999999999999E-3</v>
      </c>
      <c r="K112" s="4"/>
    </row>
    <row r="113" spans="1:11" ht="14.5" hidden="1" thickBot="1">
      <c r="A113" s="9">
        <v>163209</v>
      </c>
      <c r="B113" s="4" t="s">
        <v>230</v>
      </c>
      <c r="C113" s="5" t="s">
        <v>12</v>
      </c>
      <c r="D113" s="3" t="s">
        <v>63</v>
      </c>
      <c r="E113" s="4" t="s">
        <v>64</v>
      </c>
      <c r="F113" s="2" t="s">
        <v>136</v>
      </c>
      <c r="G113" s="6" t="s">
        <v>16</v>
      </c>
      <c r="H113" s="6" t="s">
        <v>16</v>
      </c>
      <c r="I113" s="2" t="s">
        <v>223</v>
      </c>
      <c r="J113" s="7">
        <v>1.1999999999999999E-3</v>
      </c>
      <c r="K113" s="4"/>
    </row>
    <row r="114" spans="1:11" ht="14.5" hidden="1" thickBot="1">
      <c r="A114" s="9">
        <v>510060</v>
      </c>
      <c r="B114" s="4" t="s">
        <v>231</v>
      </c>
      <c r="C114" s="5" t="s">
        <v>12</v>
      </c>
      <c r="D114" s="3" t="s">
        <v>141</v>
      </c>
      <c r="E114" s="4" t="s">
        <v>23</v>
      </c>
      <c r="F114" s="2" t="s">
        <v>136</v>
      </c>
      <c r="G114" s="6" t="s">
        <v>16</v>
      </c>
      <c r="H114" s="2" t="s">
        <v>31</v>
      </c>
      <c r="I114" s="2" t="s">
        <v>38</v>
      </c>
      <c r="J114" s="2" t="s">
        <v>42</v>
      </c>
      <c r="K114" s="3"/>
    </row>
    <row r="115" spans="1:11" ht="14.5" hidden="1" thickBot="1">
      <c r="A115" s="9">
        <v>110021</v>
      </c>
      <c r="B115" s="4" t="s">
        <v>232</v>
      </c>
      <c r="C115" s="5" t="s">
        <v>12</v>
      </c>
      <c r="D115" s="3" t="s">
        <v>67</v>
      </c>
      <c r="E115" s="4" t="s">
        <v>41</v>
      </c>
      <c r="F115" s="2" t="s">
        <v>136</v>
      </c>
      <c r="G115" s="6" t="s">
        <v>16</v>
      </c>
      <c r="H115" s="2" t="s">
        <v>31</v>
      </c>
      <c r="I115" s="6" t="s">
        <v>16</v>
      </c>
      <c r="J115" s="7">
        <v>1.1999999999999999E-3</v>
      </c>
      <c r="K115" s="4"/>
    </row>
    <row r="116" spans="1:11" ht="14.5" hidden="1" thickBot="1">
      <c r="A116" s="9">
        <v>8</v>
      </c>
      <c r="B116" s="4" t="s">
        <v>233</v>
      </c>
      <c r="C116" s="5" t="s">
        <v>12</v>
      </c>
      <c r="D116" s="3" t="s">
        <v>111</v>
      </c>
      <c r="E116" s="4" t="s">
        <v>54</v>
      </c>
      <c r="F116" s="2" t="s">
        <v>136</v>
      </c>
      <c r="G116" s="6" t="s">
        <v>16</v>
      </c>
      <c r="H116" s="2" t="s">
        <v>38</v>
      </c>
      <c r="I116" s="6" t="s">
        <v>16</v>
      </c>
      <c r="J116" s="7">
        <v>1.1999999999999999E-3</v>
      </c>
      <c r="K116" s="4"/>
    </row>
    <row r="117" spans="1:11" ht="14.5" hidden="1" thickBot="1">
      <c r="A117" s="9">
        <v>159923</v>
      </c>
      <c r="B117" s="4" t="s">
        <v>234</v>
      </c>
      <c r="C117" s="5" t="s">
        <v>12</v>
      </c>
      <c r="D117" s="3" t="s">
        <v>161</v>
      </c>
      <c r="E117" s="4" t="s">
        <v>80</v>
      </c>
      <c r="F117" s="2" t="s">
        <v>136</v>
      </c>
      <c r="G117" s="6" t="s">
        <v>16</v>
      </c>
      <c r="H117" s="2" t="s">
        <v>31</v>
      </c>
      <c r="I117" s="2" t="s">
        <v>38</v>
      </c>
      <c r="J117" s="2" t="s">
        <v>42</v>
      </c>
      <c r="K117" s="3"/>
    </row>
    <row r="118" spans="1:11" ht="14.5" hidden="1" thickBot="1">
      <c r="A118" s="9">
        <v>450008</v>
      </c>
      <c r="B118" s="4" t="s">
        <v>246</v>
      </c>
      <c r="C118" s="5" t="s">
        <v>12</v>
      </c>
      <c r="D118" s="3" t="s">
        <v>247</v>
      </c>
      <c r="E118" s="4" t="s">
        <v>248</v>
      </c>
      <c r="F118" s="2" t="s">
        <v>136</v>
      </c>
      <c r="G118" s="6" t="s">
        <v>16</v>
      </c>
      <c r="H118" s="2" t="s">
        <v>38</v>
      </c>
      <c r="I118" s="2" t="s">
        <v>38</v>
      </c>
      <c r="J118" s="7">
        <v>1.1999999999999999E-3</v>
      </c>
      <c r="K118" s="4"/>
    </row>
    <row r="119" spans="1:11" ht="14.5" hidden="1" thickBot="1">
      <c r="A119" s="9">
        <v>159926</v>
      </c>
      <c r="B119" s="4" t="s">
        <v>236</v>
      </c>
      <c r="C119" s="5" t="s">
        <v>12</v>
      </c>
      <c r="D119" s="3" t="s">
        <v>237</v>
      </c>
      <c r="E119" s="4" t="s">
        <v>54</v>
      </c>
      <c r="F119" s="2" t="s">
        <v>136</v>
      </c>
      <c r="G119" s="6" t="s">
        <v>16</v>
      </c>
      <c r="H119" s="6" t="s">
        <v>16</v>
      </c>
      <c r="I119" s="2" t="s">
        <v>104</v>
      </c>
      <c r="J119" s="2" t="s">
        <v>42</v>
      </c>
      <c r="K119" s="3"/>
    </row>
    <row r="120" spans="1:11" ht="14.5" hidden="1" thickBot="1">
      <c r="A120" s="9">
        <v>163407</v>
      </c>
      <c r="B120" s="4" t="s">
        <v>300</v>
      </c>
      <c r="C120" s="5" t="s">
        <v>12</v>
      </c>
      <c r="D120" s="3" t="s">
        <v>301</v>
      </c>
      <c r="E120" s="4" t="s">
        <v>302</v>
      </c>
      <c r="F120" s="2" t="s">
        <v>136</v>
      </c>
      <c r="G120" s="6" t="s">
        <v>16</v>
      </c>
      <c r="H120" s="2" t="s">
        <v>31</v>
      </c>
      <c r="I120" s="2" t="s">
        <v>38</v>
      </c>
      <c r="J120" s="7">
        <v>1.1999999999999999E-3</v>
      </c>
      <c r="K120" s="4"/>
    </row>
    <row r="121" spans="1:11" ht="14.5" hidden="1" thickBot="1">
      <c r="A121" s="9">
        <v>159915</v>
      </c>
      <c r="B121" s="4" t="s">
        <v>212</v>
      </c>
      <c r="C121" s="5" t="s">
        <v>12</v>
      </c>
      <c r="D121" s="3" t="s">
        <v>113</v>
      </c>
      <c r="E121" s="4" t="s">
        <v>41</v>
      </c>
      <c r="F121" s="2" t="s">
        <v>136</v>
      </c>
      <c r="G121" s="6" t="s">
        <v>16</v>
      </c>
      <c r="H121" s="2" t="s">
        <v>95</v>
      </c>
      <c r="I121" s="2" t="s">
        <v>31</v>
      </c>
      <c r="J121" s="2" t="s">
        <v>42</v>
      </c>
      <c r="K121" s="3"/>
    </row>
    <row r="122" spans="1:11" ht="14.5" hidden="1" thickBot="1">
      <c r="A122" s="9">
        <v>1023</v>
      </c>
      <c r="B122" s="4" t="s">
        <v>239</v>
      </c>
      <c r="C122" s="5" t="s">
        <v>12</v>
      </c>
      <c r="D122" s="3" t="s">
        <v>240</v>
      </c>
      <c r="E122" s="4" t="s">
        <v>89</v>
      </c>
      <c r="F122" s="2" t="s">
        <v>136</v>
      </c>
      <c r="G122" s="6" t="s">
        <v>16</v>
      </c>
      <c r="H122" s="6" t="s">
        <v>16</v>
      </c>
      <c r="I122" s="2" t="s">
        <v>223</v>
      </c>
      <c r="J122" s="7">
        <v>0</v>
      </c>
      <c r="K122" s="4"/>
    </row>
    <row r="123" spans="1:11" ht="14.5" hidden="1" thickBot="1">
      <c r="A123" s="9">
        <v>159930</v>
      </c>
      <c r="B123" s="4" t="s">
        <v>241</v>
      </c>
      <c r="C123" s="5" t="s">
        <v>12</v>
      </c>
      <c r="D123" s="3" t="s">
        <v>242</v>
      </c>
      <c r="E123" s="4" t="s">
        <v>34</v>
      </c>
      <c r="F123" s="2" t="s">
        <v>136</v>
      </c>
      <c r="G123" s="6" t="s">
        <v>16</v>
      </c>
      <c r="H123" s="6" t="s">
        <v>16</v>
      </c>
      <c r="I123" s="2" t="s">
        <v>31</v>
      </c>
      <c r="J123" s="2" t="s">
        <v>42</v>
      </c>
      <c r="K123" s="3"/>
    </row>
    <row r="124" spans="1:11" ht="14.5" hidden="1" thickBot="1">
      <c r="A124" s="9">
        <v>159928</v>
      </c>
      <c r="B124" s="4" t="s">
        <v>243</v>
      </c>
      <c r="C124" s="5" t="s">
        <v>12</v>
      </c>
      <c r="D124" s="3" t="s">
        <v>242</v>
      </c>
      <c r="E124" s="4" t="s">
        <v>34</v>
      </c>
      <c r="F124" s="2" t="s">
        <v>136</v>
      </c>
      <c r="G124" s="6" t="s">
        <v>16</v>
      </c>
      <c r="H124" s="2" t="s">
        <v>31</v>
      </c>
      <c r="I124" s="2" t="s">
        <v>31</v>
      </c>
      <c r="J124" s="2" t="s">
        <v>42</v>
      </c>
      <c r="K124" s="3"/>
    </row>
    <row r="125" spans="1:11" ht="14.5" hidden="1" thickBot="1">
      <c r="A125" s="9">
        <v>159929</v>
      </c>
      <c r="B125" s="4" t="s">
        <v>244</v>
      </c>
      <c r="C125" s="5" t="s">
        <v>12</v>
      </c>
      <c r="D125" s="3" t="s">
        <v>242</v>
      </c>
      <c r="E125" s="4" t="s">
        <v>34</v>
      </c>
      <c r="F125" s="2" t="s">
        <v>136</v>
      </c>
      <c r="G125" s="6" t="s">
        <v>16</v>
      </c>
      <c r="H125" s="2" t="s">
        <v>162</v>
      </c>
      <c r="I125" s="2" t="s">
        <v>104</v>
      </c>
      <c r="J125" s="2" t="s">
        <v>42</v>
      </c>
      <c r="K125" s="3"/>
    </row>
    <row r="126" spans="1:11" ht="14.5" hidden="1" thickBot="1">
      <c r="A126" s="9">
        <v>50024</v>
      </c>
      <c r="B126" s="4" t="s">
        <v>176</v>
      </c>
      <c r="C126" s="5" t="s">
        <v>12</v>
      </c>
      <c r="D126" s="3" t="s">
        <v>177</v>
      </c>
      <c r="E126" s="4" t="s">
        <v>70</v>
      </c>
      <c r="F126" s="2" t="s">
        <v>136</v>
      </c>
      <c r="G126" s="6" t="s">
        <v>16</v>
      </c>
      <c r="H126" s="2" t="s">
        <v>31</v>
      </c>
      <c r="I126" s="6" t="s">
        <v>16</v>
      </c>
      <c r="J126" s="7">
        <v>1.1999999999999999E-3</v>
      </c>
      <c r="K126" s="4"/>
    </row>
    <row r="127" spans="1:11" ht="14.5" hidden="1" thickBot="1">
      <c r="A127" s="9">
        <v>160616</v>
      </c>
      <c r="B127" s="4" t="s">
        <v>245</v>
      </c>
      <c r="C127" s="5" t="s">
        <v>12</v>
      </c>
      <c r="D127" s="3" t="s">
        <v>28</v>
      </c>
      <c r="E127" s="4" t="s">
        <v>29</v>
      </c>
      <c r="F127" s="2" t="s">
        <v>136</v>
      </c>
      <c r="G127" s="6" t="s">
        <v>16</v>
      </c>
      <c r="H127" s="2" t="s">
        <v>31</v>
      </c>
      <c r="I127" s="2" t="s">
        <v>31</v>
      </c>
      <c r="J127" s="7">
        <v>1.1999999999999999E-3</v>
      </c>
      <c r="K127" s="4"/>
    </row>
    <row r="128" spans="1:11" ht="14.5" hidden="1" thickBot="1">
      <c r="A128" s="9">
        <v>1420</v>
      </c>
      <c r="B128" s="4" t="s">
        <v>348</v>
      </c>
      <c r="C128" s="5" t="s">
        <v>12</v>
      </c>
      <c r="D128" s="3" t="s">
        <v>349</v>
      </c>
      <c r="E128" s="4" t="s">
        <v>119</v>
      </c>
      <c r="F128" s="2" t="s">
        <v>136</v>
      </c>
      <c r="G128" s="6" t="s">
        <v>16</v>
      </c>
      <c r="H128" s="2" t="s">
        <v>31</v>
      </c>
      <c r="I128" s="2" t="s">
        <v>38</v>
      </c>
      <c r="J128" s="7">
        <v>1.1999999999999999E-3</v>
      </c>
      <c r="K128" s="4"/>
    </row>
    <row r="129" spans="1:11" ht="14.5" hidden="1" thickBot="1">
      <c r="A129" s="9">
        <v>110003</v>
      </c>
      <c r="B129" s="4" t="s">
        <v>249</v>
      </c>
      <c r="C129" s="5" t="s">
        <v>12</v>
      </c>
      <c r="D129" s="3" t="s">
        <v>250</v>
      </c>
      <c r="E129" s="4" t="s">
        <v>41</v>
      </c>
      <c r="F129" s="2" t="s">
        <v>136</v>
      </c>
      <c r="G129" s="6" t="s">
        <v>16</v>
      </c>
      <c r="H129" s="2" t="s">
        <v>38</v>
      </c>
      <c r="I129" s="2" t="s">
        <v>38</v>
      </c>
      <c r="J129" s="7">
        <v>1.5E-3</v>
      </c>
      <c r="K129" s="4"/>
    </row>
    <row r="130" spans="1:11" ht="14.5" hidden="1" thickBot="1">
      <c r="A130" s="9">
        <v>519686</v>
      </c>
      <c r="B130" s="4" t="s">
        <v>200</v>
      </c>
      <c r="C130" s="5" t="s">
        <v>12</v>
      </c>
      <c r="D130" s="3" t="s">
        <v>201</v>
      </c>
      <c r="E130" s="4" t="s">
        <v>202</v>
      </c>
      <c r="F130" s="2" t="s">
        <v>136</v>
      </c>
      <c r="G130" s="6" t="s">
        <v>16</v>
      </c>
      <c r="H130" s="2" t="s">
        <v>31</v>
      </c>
      <c r="I130" s="6" t="s">
        <v>16</v>
      </c>
      <c r="J130" s="7">
        <v>1.5E-3</v>
      </c>
      <c r="K130" s="4"/>
    </row>
    <row r="131" spans="1:11" ht="14.5" hidden="1" thickBot="1">
      <c r="A131" s="9">
        <v>162509</v>
      </c>
      <c r="B131" s="4" t="s">
        <v>251</v>
      </c>
      <c r="C131" s="5" t="s">
        <v>12</v>
      </c>
      <c r="D131" s="3" t="s">
        <v>196</v>
      </c>
      <c r="E131" s="4" t="s">
        <v>197</v>
      </c>
      <c r="F131" s="2" t="s">
        <v>136</v>
      </c>
      <c r="G131" s="6" t="s">
        <v>16</v>
      </c>
      <c r="H131" s="2" t="s">
        <v>31</v>
      </c>
      <c r="I131" s="2" t="s">
        <v>38</v>
      </c>
      <c r="J131" s="7">
        <v>1.1999999999999999E-3</v>
      </c>
      <c r="K131" s="4"/>
    </row>
    <row r="132" spans="1:11" ht="14.5" hidden="1" thickBot="1">
      <c r="A132" s="9">
        <v>159907</v>
      </c>
      <c r="B132" s="4" t="s">
        <v>252</v>
      </c>
      <c r="C132" s="5" t="s">
        <v>12</v>
      </c>
      <c r="D132" s="3" t="s">
        <v>253</v>
      </c>
      <c r="E132" s="4" t="s">
        <v>109</v>
      </c>
      <c r="F132" s="2" t="s">
        <v>136</v>
      </c>
      <c r="G132" s="6" t="s">
        <v>16</v>
      </c>
      <c r="H132" s="2" t="s">
        <v>38</v>
      </c>
      <c r="I132" s="2" t="s">
        <v>31</v>
      </c>
      <c r="J132" s="2" t="s">
        <v>42</v>
      </c>
      <c r="K132" s="3"/>
    </row>
    <row r="133" spans="1:11" ht="14.5" hidden="1" thickBot="1">
      <c r="A133" s="9">
        <v>370023</v>
      </c>
      <c r="B133" s="4" t="s">
        <v>254</v>
      </c>
      <c r="C133" s="5" t="s">
        <v>12</v>
      </c>
      <c r="D133" s="3" t="s">
        <v>255</v>
      </c>
      <c r="E133" s="4" t="s">
        <v>256</v>
      </c>
      <c r="F133" s="2" t="s">
        <v>136</v>
      </c>
      <c r="G133" s="6" t="s">
        <v>16</v>
      </c>
      <c r="H133" s="2" t="s">
        <v>38</v>
      </c>
      <c r="I133" s="2" t="s">
        <v>38</v>
      </c>
      <c r="J133" s="7">
        <v>1.1999999999999999E-3</v>
      </c>
      <c r="K133" s="4"/>
    </row>
    <row r="134" spans="1:11" ht="14.5" hidden="1" thickBot="1">
      <c r="A134" s="9">
        <v>510650</v>
      </c>
      <c r="B134" s="4" t="s">
        <v>257</v>
      </c>
      <c r="C134" s="5" t="s">
        <v>12</v>
      </c>
      <c r="D134" s="3" t="s">
        <v>94</v>
      </c>
      <c r="E134" s="4" t="s">
        <v>89</v>
      </c>
      <c r="F134" s="2" t="s">
        <v>136</v>
      </c>
      <c r="G134" s="6" t="s">
        <v>16</v>
      </c>
      <c r="H134" s="2" t="s">
        <v>31</v>
      </c>
      <c r="I134" s="2" t="s">
        <v>31</v>
      </c>
      <c r="J134" s="2" t="s">
        <v>42</v>
      </c>
      <c r="K134" s="3"/>
    </row>
    <row r="135" spans="1:11" ht="42.5" hidden="1" thickBot="1">
      <c r="A135" s="9">
        <v>159934</v>
      </c>
      <c r="B135" s="4" t="s">
        <v>258</v>
      </c>
      <c r="C135" s="5" t="s">
        <v>12</v>
      </c>
      <c r="D135" s="3" t="s">
        <v>259</v>
      </c>
      <c r="E135" s="4" t="s">
        <v>41</v>
      </c>
      <c r="F135" s="2" t="s">
        <v>136</v>
      </c>
      <c r="G135" s="6" t="s">
        <v>16</v>
      </c>
      <c r="H135" s="6" t="s">
        <v>16</v>
      </c>
      <c r="I135" s="2" t="s">
        <v>223</v>
      </c>
      <c r="J135" s="2" t="s">
        <v>42</v>
      </c>
      <c r="K135" s="3"/>
    </row>
    <row r="136" spans="1:11" ht="14.5" hidden="1" thickBot="1">
      <c r="A136" s="9">
        <v>519677</v>
      </c>
      <c r="B136" s="4" t="s">
        <v>260</v>
      </c>
      <c r="C136" s="5" t="s">
        <v>12</v>
      </c>
      <c r="D136" s="3" t="s">
        <v>261</v>
      </c>
      <c r="E136" s="4" t="s">
        <v>262</v>
      </c>
      <c r="F136" s="2" t="s">
        <v>136</v>
      </c>
      <c r="G136" s="6" t="s">
        <v>16</v>
      </c>
      <c r="H136" s="6" t="s">
        <v>16</v>
      </c>
      <c r="I136" s="2" t="s">
        <v>38</v>
      </c>
      <c r="J136" s="7">
        <v>0</v>
      </c>
      <c r="K136" s="4"/>
    </row>
    <row r="137" spans="1:11" ht="28.5" hidden="1" thickBot="1">
      <c r="A137" s="9">
        <v>165521</v>
      </c>
      <c r="B137" s="4" t="s">
        <v>263</v>
      </c>
      <c r="C137" s="5" t="s">
        <v>12</v>
      </c>
      <c r="D137" s="3" t="s">
        <v>264</v>
      </c>
      <c r="E137" s="4" t="s">
        <v>159</v>
      </c>
      <c r="F137" s="2" t="s">
        <v>136</v>
      </c>
      <c r="G137" s="6" t="s">
        <v>16</v>
      </c>
      <c r="H137" s="2" t="s">
        <v>31</v>
      </c>
      <c r="I137" s="2" t="s">
        <v>31</v>
      </c>
      <c r="J137" s="7">
        <v>1.1999999999999999E-3</v>
      </c>
      <c r="K137" s="4"/>
    </row>
    <row r="138" spans="1:11" ht="14.5" hidden="1" thickBot="1">
      <c r="A138" s="9">
        <v>165809</v>
      </c>
      <c r="B138" s="4" t="s">
        <v>265</v>
      </c>
      <c r="C138" s="5" t="s">
        <v>12</v>
      </c>
      <c r="D138" s="3" t="s">
        <v>266</v>
      </c>
      <c r="E138" s="4" t="s">
        <v>192</v>
      </c>
      <c r="F138" s="2" t="s">
        <v>136</v>
      </c>
      <c r="G138" s="6" t="s">
        <v>16</v>
      </c>
      <c r="H138" s="6" t="s">
        <v>16</v>
      </c>
      <c r="I138" s="2" t="s">
        <v>31</v>
      </c>
      <c r="J138" s="7">
        <v>5.0000000000000001E-4</v>
      </c>
      <c r="K138" s="4"/>
    </row>
    <row r="139" spans="1:11" ht="14.5" hidden="1" thickBot="1">
      <c r="A139" s="9">
        <v>160219</v>
      </c>
      <c r="B139" s="4" t="s">
        <v>267</v>
      </c>
      <c r="C139" s="5" t="s">
        <v>12</v>
      </c>
      <c r="D139" s="3" t="s">
        <v>268</v>
      </c>
      <c r="E139" s="4" t="s">
        <v>83</v>
      </c>
      <c r="F139" s="2" t="s">
        <v>136</v>
      </c>
      <c r="G139" s="6" t="s">
        <v>16</v>
      </c>
      <c r="H139" s="2" t="s">
        <v>31</v>
      </c>
      <c r="I139" s="2" t="s">
        <v>104</v>
      </c>
      <c r="J139" s="7">
        <v>1E-3</v>
      </c>
      <c r="K139" s="4"/>
    </row>
    <row r="140" spans="1:11" ht="14.5" hidden="1" thickBot="1">
      <c r="A140" s="9">
        <v>512120</v>
      </c>
      <c r="B140" s="4" t="s">
        <v>269</v>
      </c>
      <c r="C140" s="5" t="s">
        <v>12</v>
      </c>
      <c r="D140" s="3" t="s">
        <v>199</v>
      </c>
      <c r="E140" s="4" t="s">
        <v>58</v>
      </c>
      <c r="F140" s="2" t="s">
        <v>136</v>
      </c>
      <c r="G140" s="6" t="s">
        <v>16</v>
      </c>
      <c r="H140" s="2" t="s">
        <v>270</v>
      </c>
      <c r="I140" s="2" t="s">
        <v>104</v>
      </c>
      <c r="J140" s="2" t="s">
        <v>42</v>
      </c>
      <c r="K140" s="3"/>
    </row>
    <row r="141" spans="1:11" ht="14.5" hidden="1" thickBot="1">
      <c r="A141" s="9">
        <v>159932</v>
      </c>
      <c r="B141" s="4" t="s">
        <v>271</v>
      </c>
      <c r="C141" s="5" t="s">
        <v>12</v>
      </c>
      <c r="D141" s="3" t="s">
        <v>79</v>
      </c>
      <c r="E141" s="4" t="s">
        <v>80</v>
      </c>
      <c r="F141" s="2" t="s">
        <v>136</v>
      </c>
      <c r="G141" s="6" t="s">
        <v>16</v>
      </c>
      <c r="H141" s="2" t="s">
        <v>31</v>
      </c>
      <c r="I141" s="2" t="s">
        <v>31</v>
      </c>
      <c r="J141" s="2" t="s">
        <v>42</v>
      </c>
      <c r="K141" s="3"/>
    </row>
    <row r="142" spans="1:11" ht="14.5" hidden="1" thickBot="1">
      <c r="A142" s="9">
        <v>163114</v>
      </c>
      <c r="B142" s="4" t="s">
        <v>272</v>
      </c>
      <c r="C142" s="5" t="s">
        <v>12</v>
      </c>
      <c r="D142" s="3" t="s">
        <v>171</v>
      </c>
      <c r="E142" s="4" t="s">
        <v>172</v>
      </c>
      <c r="F142" s="2" t="s">
        <v>136</v>
      </c>
      <c r="G142" s="6" t="s">
        <v>16</v>
      </c>
      <c r="H142" s="6" t="s">
        <v>16</v>
      </c>
      <c r="I142" s="2" t="s">
        <v>31</v>
      </c>
      <c r="J142" s="7">
        <v>1.1999999999999999E-3</v>
      </c>
      <c r="K142" s="4"/>
    </row>
    <row r="143" spans="1:11" ht="14.5" hidden="1" thickBot="1">
      <c r="A143" s="9">
        <v>162711</v>
      </c>
      <c r="B143" s="4" t="s">
        <v>163</v>
      </c>
      <c r="C143" s="5" t="s">
        <v>12</v>
      </c>
      <c r="D143" s="3" t="s">
        <v>108</v>
      </c>
      <c r="E143" s="4" t="s">
        <v>109</v>
      </c>
      <c r="F143" s="2" t="s">
        <v>136</v>
      </c>
      <c r="G143" s="6" t="s">
        <v>16</v>
      </c>
      <c r="H143" s="2" t="s">
        <v>31</v>
      </c>
      <c r="I143" s="2" t="s">
        <v>31</v>
      </c>
      <c r="J143" s="7">
        <v>1.1999999999999999E-3</v>
      </c>
      <c r="K143" s="4"/>
    </row>
    <row r="144" spans="1:11" ht="14.5" hidden="1" thickBot="1">
      <c r="A144" s="9">
        <v>162714</v>
      </c>
      <c r="B144" s="4" t="s">
        <v>273</v>
      </c>
      <c r="C144" s="5" t="s">
        <v>12</v>
      </c>
      <c r="D144" s="3" t="s">
        <v>274</v>
      </c>
      <c r="E144" s="4" t="s">
        <v>109</v>
      </c>
      <c r="F144" s="2" t="s">
        <v>136</v>
      </c>
      <c r="G144" s="6" t="s">
        <v>16</v>
      </c>
      <c r="H144" s="2" t="s">
        <v>31</v>
      </c>
      <c r="I144" s="2" t="s">
        <v>38</v>
      </c>
      <c r="J144" s="7">
        <v>1.1999999999999999E-3</v>
      </c>
      <c r="K144" s="4"/>
    </row>
    <row r="145" spans="1:11" ht="14.5" hidden="1" thickBot="1">
      <c r="A145" s="9">
        <v>512610</v>
      </c>
      <c r="B145" s="4" t="s">
        <v>275</v>
      </c>
      <c r="C145" s="5" t="s">
        <v>12</v>
      </c>
      <c r="D145" s="3" t="s">
        <v>53</v>
      </c>
      <c r="E145" s="4" t="s">
        <v>54</v>
      </c>
      <c r="F145" s="2" t="s">
        <v>136</v>
      </c>
      <c r="G145" s="6" t="s">
        <v>16</v>
      </c>
      <c r="H145" s="2" t="s">
        <v>38</v>
      </c>
      <c r="I145" s="2" t="s">
        <v>104</v>
      </c>
      <c r="J145" s="2" t="s">
        <v>42</v>
      </c>
      <c r="K145" s="3"/>
    </row>
    <row r="146" spans="1:11" ht="14.5" hidden="1" thickBot="1">
      <c r="A146" s="9">
        <v>160625</v>
      </c>
      <c r="B146" s="4" t="s">
        <v>276</v>
      </c>
      <c r="C146" s="5" t="s">
        <v>12</v>
      </c>
      <c r="D146" s="3" t="s">
        <v>277</v>
      </c>
      <c r="E146" s="4" t="s">
        <v>29</v>
      </c>
      <c r="F146" s="2" t="s">
        <v>136</v>
      </c>
      <c r="G146" s="6" t="s">
        <v>16</v>
      </c>
      <c r="H146" s="2" t="s">
        <v>31</v>
      </c>
      <c r="I146" s="2" t="s">
        <v>31</v>
      </c>
      <c r="J146" s="7">
        <v>1.1999999999999999E-3</v>
      </c>
      <c r="K146" s="4"/>
    </row>
    <row r="147" spans="1:11" ht="14.5" hidden="1" thickBot="1">
      <c r="A147" s="9">
        <v>478</v>
      </c>
      <c r="B147" s="4" t="s">
        <v>278</v>
      </c>
      <c r="C147" s="5" t="s">
        <v>12</v>
      </c>
      <c r="D147" s="3" t="s">
        <v>156</v>
      </c>
      <c r="E147" s="4" t="s">
        <v>92</v>
      </c>
      <c r="F147" s="2" t="s">
        <v>136</v>
      </c>
      <c r="G147" s="6" t="s">
        <v>16</v>
      </c>
      <c r="H147" s="2" t="s">
        <v>31</v>
      </c>
      <c r="I147" s="2" t="s">
        <v>279</v>
      </c>
      <c r="J147" s="7">
        <v>1.5E-3</v>
      </c>
      <c r="K147" s="4"/>
    </row>
    <row r="148" spans="1:11" ht="14.5" hidden="1" thickBot="1">
      <c r="A148" s="9">
        <v>159936</v>
      </c>
      <c r="B148" s="4" t="s">
        <v>280</v>
      </c>
      <c r="C148" s="5" t="s">
        <v>12</v>
      </c>
      <c r="D148" s="3" t="s">
        <v>281</v>
      </c>
      <c r="E148" s="4" t="s">
        <v>109</v>
      </c>
      <c r="F148" s="2" t="s">
        <v>136</v>
      </c>
      <c r="G148" s="6" t="s">
        <v>16</v>
      </c>
      <c r="H148" s="6" t="s">
        <v>16</v>
      </c>
      <c r="I148" s="2" t="s">
        <v>38</v>
      </c>
      <c r="J148" s="2" t="s">
        <v>42</v>
      </c>
      <c r="K148" s="3"/>
    </row>
    <row r="149" spans="1:11" ht="14.5" hidden="1" thickBot="1">
      <c r="A149" s="9">
        <v>159937</v>
      </c>
      <c r="B149" s="4" t="s">
        <v>282</v>
      </c>
      <c r="C149" s="5" t="s">
        <v>12</v>
      </c>
      <c r="D149" s="3" t="s">
        <v>283</v>
      </c>
      <c r="E149" s="4" t="s">
        <v>70</v>
      </c>
      <c r="F149" s="2" t="s">
        <v>136</v>
      </c>
      <c r="G149" s="6" t="s">
        <v>16</v>
      </c>
      <c r="H149" s="6" t="s">
        <v>16</v>
      </c>
      <c r="I149" s="2" t="s">
        <v>223</v>
      </c>
      <c r="J149" s="2" t="s">
        <v>42</v>
      </c>
      <c r="K149" s="3"/>
    </row>
    <row r="150" spans="1:11" ht="14.5" hidden="1" thickBot="1">
      <c r="A150" s="9">
        <v>165519</v>
      </c>
      <c r="B150" s="4" t="s">
        <v>284</v>
      </c>
      <c r="C150" s="5" t="s">
        <v>12</v>
      </c>
      <c r="D150" s="3" t="s">
        <v>158</v>
      </c>
      <c r="E150" s="4" t="s">
        <v>159</v>
      </c>
      <c r="F150" s="2" t="s">
        <v>136</v>
      </c>
      <c r="G150" s="6" t="s">
        <v>16</v>
      </c>
      <c r="H150" s="2" t="s">
        <v>31</v>
      </c>
      <c r="I150" s="2" t="s">
        <v>104</v>
      </c>
      <c r="J150" s="7">
        <v>1.1999999999999999E-3</v>
      </c>
      <c r="K150" s="4"/>
    </row>
    <row r="151" spans="1:11" ht="14.5" hidden="1" thickBot="1">
      <c r="A151" s="9">
        <v>596</v>
      </c>
      <c r="B151" s="4" t="s">
        <v>285</v>
      </c>
      <c r="C151" s="5" t="s">
        <v>12</v>
      </c>
      <c r="D151" s="3" t="s">
        <v>98</v>
      </c>
      <c r="E151" s="4" t="s">
        <v>99</v>
      </c>
      <c r="F151" s="2" t="s">
        <v>136</v>
      </c>
      <c r="G151" s="6" t="s">
        <v>16</v>
      </c>
      <c r="H151" s="6" t="s">
        <v>16</v>
      </c>
      <c r="I151" s="2" t="s">
        <v>104</v>
      </c>
      <c r="J151" s="7">
        <v>1.1999999999999999E-3</v>
      </c>
      <c r="K151" s="4"/>
    </row>
    <row r="152" spans="1:11" ht="14.5" hidden="1" thickBot="1">
      <c r="A152" s="9">
        <v>613</v>
      </c>
      <c r="B152" s="4" t="s">
        <v>286</v>
      </c>
      <c r="C152" s="5" t="s">
        <v>12</v>
      </c>
      <c r="D152" s="3" t="s">
        <v>287</v>
      </c>
      <c r="E152" s="4" t="s">
        <v>288</v>
      </c>
      <c r="F152" s="2" t="s">
        <v>136</v>
      </c>
      <c r="G152" s="6" t="s">
        <v>16</v>
      </c>
      <c r="H152" s="6" t="s">
        <v>16</v>
      </c>
      <c r="I152" s="2" t="s">
        <v>38</v>
      </c>
      <c r="J152" s="7">
        <v>1E-3</v>
      </c>
      <c r="K152" s="4"/>
    </row>
    <row r="153" spans="1:11" ht="14.5" hidden="1" thickBot="1">
      <c r="A153" s="9">
        <v>159938</v>
      </c>
      <c r="B153" s="4" t="s">
        <v>289</v>
      </c>
      <c r="C153" s="5" t="s">
        <v>12</v>
      </c>
      <c r="D153" s="3" t="s">
        <v>281</v>
      </c>
      <c r="E153" s="4" t="s">
        <v>109</v>
      </c>
      <c r="F153" s="2" t="s">
        <v>136</v>
      </c>
      <c r="G153" s="6" t="s">
        <v>16</v>
      </c>
      <c r="H153" s="2" t="s">
        <v>95</v>
      </c>
      <c r="I153" s="2" t="s">
        <v>31</v>
      </c>
      <c r="J153" s="2" t="s">
        <v>42</v>
      </c>
      <c r="K153" s="3"/>
    </row>
    <row r="154" spans="1:11" ht="14.5" hidden="1" thickBot="1">
      <c r="A154" s="9">
        <v>161211</v>
      </c>
      <c r="B154" s="4" t="s">
        <v>385</v>
      </c>
      <c r="C154" s="5" t="s">
        <v>12</v>
      </c>
      <c r="D154" s="3" t="s">
        <v>386</v>
      </c>
      <c r="E154" s="4" t="s">
        <v>216</v>
      </c>
      <c r="F154" s="2" t="s">
        <v>136</v>
      </c>
      <c r="G154" s="6" t="s">
        <v>16</v>
      </c>
      <c r="H154" s="2" t="s">
        <v>31</v>
      </c>
      <c r="I154" s="2" t="s">
        <v>104</v>
      </c>
      <c r="J154" s="7">
        <v>1.1999999999999999E-3</v>
      </c>
      <c r="K154" s="4"/>
    </row>
    <row r="155" spans="1:11" ht="14.5" hidden="1" thickBot="1">
      <c r="A155" s="9">
        <v>163821</v>
      </c>
      <c r="B155" s="4" t="s">
        <v>388</v>
      </c>
      <c r="C155" s="5" t="s">
        <v>12</v>
      </c>
      <c r="D155" s="3" t="s">
        <v>25</v>
      </c>
      <c r="E155" s="4" t="s">
        <v>26</v>
      </c>
      <c r="F155" s="2" t="s">
        <v>136</v>
      </c>
      <c r="G155" s="6" t="s">
        <v>16</v>
      </c>
      <c r="H155" s="2" t="s">
        <v>31</v>
      </c>
      <c r="I155" s="2" t="s">
        <v>38</v>
      </c>
      <c r="J155" s="7">
        <v>1.1999999999999999E-3</v>
      </c>
      <c r="K155" s="4"/>
    </row>
    <row r="156" spans="1:11" ht="14.5" hidden="1" thickBot="1">
      <c r="A156" s="9">
        <v>373</v>
      </c>
      <c r="B156" s="4" t="s">
        <v>269</v>
      </c>
      <c r="C156" s="5" t="s">
        <v>12</v>
      </c>
      <c r="D156" s="3" t="s">
        <v>199</v>
      </c>
      <c r="E156" s="4" t="s">
        <v>58</v>
      </c>
      <c r="F156" s="2" t="s">
        <v>136</v>
      </c>
      <c r="G156" s="6" t="s">
        <v>16</v>
      </c>
      <c r="H156" s="2" t="s">
        <v>31</v>
      </c>
      <c r="I156" s="6" t="s">
        <v>16</v>
      </c>
      <c r="J156" s="7">
        <v>1.1999999999999999E-3</v>
      </c>
      <c r="K156" s="4"/>
    </row>
    <row r="157" spans="1:11" ht="14.5" hidden="1" thickBot="1">
      <c r="A157" s="9">
        <v>160806</v>
      </c>
      <c r="B157" s="4" t="s">
        <v>292</v>
      </c>
      <c r="C157" s="5" t="s">
        <v>12</v>
      </c>
      <c r="D157" s="3" t="s">
        <v>72</v>
      </c>
      <c r="E157" s="4" t="s">
        <v>73</v>
      </c>
      <c r="F157" s="2" t="s">
        <v>136</v>
      </c>
      <c r="G157" s="6" t="s">
        <v>16</v>
      </c>
      <c r="H157" s="6" t="s">
        <v>16</v>
      </c>
      <c r="I157" s="2" t="s">
        <v>38</v>
      </c>
      <c r="J157" s="7">
        <v>1.1999999999999999E-3</v>
      </c>
      <c r="K157" s="4"/>
    </row>
    <row r="158" spans="1:11" ht="14.5" hidden="1" thickBot="1">
      <c r="A158" s="9">
        <v>930</v>
      </c>
      <c r="B158" s="4" t="s">
        <v>293</v>
      </c>
      <c r="C158" s="5" t="s">
        <v>12</v>
      </c>
      <c r="D158" s="3" t="s">
        <v>283</v>
      </c>
      <c r="E158" s="4" t="s">
        <v>70</v>
      </c>
      <c r="F158" s="2" t="s">
        <v>136</v>
      </c>
      <c r="G158" s="6" t="s">
        <v>16</v>
      </c>
      <c r="H158" s="6" t="s">
        <v>16</v>
      </c>
      <c r="I158" s="2" t="s">
        <v>223</v>
      </c>
      <c r="J158" s="2" t="s">
        <v>42</v>
      </c>
      <c r="K158" s="3"/>
    </row>
    <row r="159" spans="1:11" ht="14.5" hidden="1" thickBot="1">
      <c r="A159" s="9">
        <v>164508</v>
      </c>
      <c r="B159" s="4" t="s">
        <v>294</v>
      </c>
      <c r="C159" s="5" t="s">
        <v>12</v>
      </c>
      <c r="D159" s="3" t="s">
        <v>247</v>
      </c>
      <c r="E159" s="4" t="s">
        <v>248</v>
      </c>
      <c r="F159" s="2" t="s">
        <v>136</v>
      </c>
      <c r="G159" s="6" t="s">
        <v>16</v>
      </c>
      <c r="H159" s="6" t="s">
        <v>16</v>
      </c>
      <c r="I159" s="2" t="s">
        <v>38</v>
      </c>
      <c r="J159" s="7">
        <v>1.1999999999999999E-3</v>
      </c>
      <c r="K159" s="4"/>
    </row>
    <row r="160" spans="1:11" ht="14.5" hidden="1" thickBot="1">
      <c r="A160" s="9">
        <v>962</v>
      </c>
      <c r="B160" s="4" t="s">
        <v>295</v>
      </c>
      <c r="C160" s="5" t="s">
        <v>12</v>
      </c>
      <c r="D160" s="3" t="s">
        <v>101</v>
      </c>
      <c r="E160" s="4" t="s">
        <v>102</v>
      </c>
      <c r="F160" s="2" t="s">
        <v>136</v>
      </c>
      <c r="G160" s="6" t="s">
        <v>16</v>
      </c>
      <c r="H160" s="2" t="s">
        <v>38</v>
      </c>
      <c r="I160" s="2" t="s">
        <v>31</v>
      </c>
      <c r="J160" s="7">
        <v>1E-3</v>
      </c>
      <c r="K160" s="4"/>
    </row>
    <row r="161" spans="1:11" ht="14.5" hidden="1" thickBot="1">
      <c r="A161" s="9">
        <v>159935</v>
      </c>
      <c r="B161" s="4" t="s">
        <v>296</v>
      </c>
      <c r="C161" s="5" t="s">
        <v>12</v>
      </c>
      <c r="D161" s="3" t="s">
        <v>297</v>
      </c>
      <c r="E161" s="4" t="s">
        <v>139</v>
      </c>
      <c r="F161" s="2" t="s">
        <v>136</v>
      </c>
      <c r="G161" s="6" t="s">
        <v>16</v>
      </c>
      <c r="H161" s="2" t="s">
        <v>31</v>
      </c>
      <c r="I161" s="2" t="s">
        <v>31</v>
      </c>
      <c r="J161" s="2" t="s">
        <v>42</v>
      </c>
      <c r="K161" s="3"/>
    </row>
    <row r="162" spans="1:11" ht="14.5" hidden="1" thickBot="1">
      <c r="A162" s="9">
        <v>511010</v>
      </c>
      <c r="B162" s="4" t="s">
        <v>298</v>
      </c>
      <c r="C162" s="5" t="s">
        <v>12</v>
      </c>
      <c r="D162" s="3" t="s">
        <v>299</v>
      </c>
      <c r="E162" s="4" t="s">
        <v>83</v>
      </c>
      <c r="F162" s="2" t="s">
        <v>136</v>
      </c>
      <c r="G162" s="6" t="s">
        <v>16</v>
      </c>
      <c r="H162" s="6" t="s">
        <v>16</v>
      </c>
      <c r="I162" s="2" t="s">
        <v>104</v>
      </c>
      <c r="J162" s="2" t="s">
        <v>42</v>
      </c>
      <c r="K162" s="3"/>
    </row>
    <row r="163" spans="1:11" ht="14.5" hidden="1" thickBot="1">
      <c r="A163" s="9">
        <v>700002</v>
      </c>
      <c r="B163" s="4" t="s">
        <v>419</v>
      </c>
      <c r="C163" s="5" t="s">
        <v>12</v>
      </c>
      <c r="D163" s="3" t="s">
        <v>420</v>
      </c>
      <c r="E163" s="4" t="s">
        <v>421</v>
      </c>
      <c r="F163" s="2" t="s">
        <v>136</v>
      </c>
      <c r="G163" s="6" t="s">
        <v>16</v>
      </c>
      <c r="H163" s="2" t="s">
        <v>31</v>
      </c>
      <c r="I163" s="2" t="s">
        <v>31</v>
      </c>
      <c r="J163" s="7">
        <v>1.1999999999999999E-3</v>
      </c>
      <c r="K163" s="4"/>
    </row>
    <row r="164" spans="1:11" ht="14.5" hidden="1" thickBot="1">
      <c r="A164" s="9">
        <v>510020</v>
      </c>
      <c r="B164" s="4" t="s">
        <v>166</v>
      </c>
      <c r="C164" s="5" t="s">
        <v>12</v>
      </c>
      <c r="D164" s="3" t="s">
        <v>167</v>
      </c>
      <c r="E164" s="4" t="s">
        <v>70</v>
      </c>
      <c r="F164" s="2" t="s">
        <v>136</v>
      </c>
      <c r="G164" s="6" t="s">
        <v>16</v>
      </c>
      <c r="H164" s="6" t="s">
        <v>16</v>
      </c>
      <c r="I164" s="2" t="s">
        <v>38</v>
      </c>
      <c r="J164" s="2" t="s">
        <v>42</v>
      </c>
      <c r="K164" s="3"/>
    </row>
    <row r="165" spans="1:11" ht="14.5" hidden="1" thickBot="1">
      <c r="A165" s="9">
        <v>159940</v>
      </c>
      <c r="B165" s="4" t="s">
        <v>303</v>
      </c>
      <c r="C165" s="5" t="s">
        <v>12</v>
      </c>
      <c r="D165" s="3" t="s">
        <v>281</v>
      </c>
      <c r="E165" s="4" t="s">
        <v>109</v>
      </c>
      <c r="F165" s="2" t="s">
        <v>136</v>
      </c>
      <c r="G165" s="6" t="s">
        <v>16</v>
      </c>
      <c r="H165" s="2" t="s">
        <v>31</v>
      </c>
      <c r="I165" s="2" t="s">
        <v>38</v>
      </c>
      <c r="J165" s="2" t="s">
        <v>42</v>
      </c>
      <c r="K165" s="3"/>
    </row>
    <row r="166" spans="1:11" ht="14.5" hidden="1" thickBot="1">
      <c r="A166" s="9">
        <v>1064</v>
      </c>
      <c r="B166" s="4" t="s">
        <v>304</v>
      </c>
      <c r="C166" s="5" t="s">
        <v>12</v>
      </c>
      <c r="D166" s="3" t="s">
        <v>253</v>
      </c>
      <c r="E166" s="4" t="s">
        <v>109</v>
      </c>
      <c r="F166" s="2" t="s">
        <v>136</v>
      </c>
      <c r="G166" s="6" t="s">
        <v>16</v>
      </c>
      <c r="H166" s="6" t="s">
        <v>16</v>
      </c>
      <c r="I166" s="2" t="s">
        <v>104</v>
      </c>
      <c r="J166" s="7">
        <v>1.1999999999999999E-3</v>
      </c>
      <c r="K166" s="4"/>
    </row>
    <row r="167" spans="1:11" ht="14.5" hidden="1" thickBot="1">
      <c r="A167" s="9">
        <v>161028</v>
      </c>
      <c r="B167" s="4" t="s">
        <v>305</v>
      </c>
      <c r="C167" s="5" t="s">
        <v>12</v>
      </c>
      <c r="D167" s="3" t="s">
        <v>306</v>
      </c>
      <c r="E167" s="4" t="s">
        <v>61</v>
      </c>
      <c r="F167" s="2" t="s">
        <v>136</v>
      </c>
      <c r="G167" s="6" t="s">
        <v>16</v>
      </c>
      <c r="H167" s="2" t="s">
        <v>31</v>
      </c>
      <c r="I167" s="2" t="s">
        <v>223</v>
      </c>
      <c r="J167" s="7">
        <v>1.1999999999999999E-3</v>
      </c>
      <c r="K167" s="4"/>
    </row>
    <row r="168" spans="1:11" ht="14.5" hidden="1" thickBot="1">
      <c r="A168" s="9">
        <v>510160</v>
      </c>
      <c r="B168" s="4" t="s">
        <v>307</v>
      </c>
      <c r="C168" s="5" t="s">
        <v>12</v>
      </c>
      <c r="D168" s="3" t="s">
        <v>229</v>
      </c>
      <c r="E168" s="4" t="s">
        <v>119</v>
      </c>
      <c r="F168" s="2" t="s">
        <v>136</v>
      </c>
      <c r="G168" s="6" t="s">
        <v>16</v>
      </c>
      <c r="H168" s="6" t="s">
        <v>16</v>
      </c>
      <c r="I168" s="2" t="s">
        <v>38</v>
      </c>
      <c r="J168" s="2" t="s">
        <v>42</v>
      </c>
      <c r="K168" s="3"/>
    </row>
    <row r="169" spans="1:11" ht="14.5" hidden="1" thickBot="1">
      <c r="A169" s="9">
        <v>248</v>
      </c>
      <c r="B169" s="4" t="s">
        <v>243</v>
      </c>
      <c r="C169" s="5" t="s">
        <v>12</v>
      </c>
      <c r="D169" s="3" t="s">
        <v>33</v>
      </c>
      <c r="E169" s="4" t="s">
        <v>34</v>
      </c>
      <c r="F169" s="2" t="s">
        <v>136</v>
      </c>
      <c r="G169" s="6" t="s">
        <v>16</v>
      </c>
      <c r="H169" s="2" t="s">
        <v>31</v>
      </c>
      <c r="I169" s="6" t="s">
        <v>16</v>
      </c>
      <c r="J169" s="7">
        <v>1E-3</v>
      </c>
      <c r="K169" s="4"/>
    </row>
    <row r="170" spans="1:11" ht="14.5" hidden="1" thickBot="1">
      <c r="A170" s="9">
        <v>512600</v>
      </c>
      <c r="B170" s="4" t="s">
        <v>308</v>
      </c>
      <c r="C170" s="5" t="s">
        <v>12</v>
      </c>
      <c r="D170" s="3" t="s">
        <v>53</v>
      </c>
      <c r="E170" s="4" t="s">
        <v>54</v>
      </c>
      <c r="F170" s="2" t="s">
        <v>136</v>
      </c>
      <c r="G170" s="6" t="s">
        <v>16</v>
      </c>
      <c r="H170" s="2" t="s">
        <v>31</v>
      </c>
      <c r="I170" s="2" t="s">
        <v>31</v>
      </c>
      <c r="J170" s="2" t="s">
        <v>42</v>
      </c>
      <c r="K170" s="3"/>
    </row>
    <row r="171" spans="1:11" ht="14.5" hidden="1" thickBot="1">
      <c r="A171" s="9">
        <v>410010</v>
      </c>
      <c r="B171" s="4" t="s">
        <v>309</v>
      </c>
      <c r="C171" s="5" t="s">
        <v>12</v>
      </c>
      <c r="D171" s="3" t="s">
        <v>121</v>
      </c>
      <c r="E171" s="4" t="s">
        <v>122</v>
      </c>
      <c r="F171" s="2" t="s">
        <v>136</v>
      </c>
      <c r="G171" s="6" t="s">
        <v>16</v>
      </c>
      <c r="H171" s="6" t="s">
        <v>16</v>
      </c>
      <c r="I171" s="2" t="s">
        <v>104</v>
      </c>
      <c r="J171" s="7">
        <v>1.1999999999999999E-3</v>
      </c>
      <c r="K171" s="4"/>
    </row>
    <row r="172" spans="1:11" ht="14.5" hidden="1" thickBot="1">
      <c r="A172" s="9">
        <v>510680</v>
      </c>
      <c r="B172" s="4" t="s">
        <v>310</v>
      </c>
      <c r="C172" s="5" t="s">
        <v>12</v>
      </c>
      <c r="D172" s="3" t="s">
        <v>13</v>
      </c>
      <c r="E172" s="4" t="s">
        <v>14</v>
      </c>
      <c r="F172" s="2" t="s">
        <v>136</v>
      </c>
      <c r="G172" s="6" t="s">
        <v>16</v>
      </c>
      <c r="H172" s="6" t="s">
        <v>16</v>
      </c>
      <c r="I172" s="2" t="s">
        <v>38</v>
      </c>
      <c r="J172" s="2" t="s">
        <v>42</v>
      </c>
      <c r="K172" s="3"/>
    </row>
    <row r="173" spans="1:11" ht="14.5" hidden="1" thickBot="1">
      <c r="A173" s="9">
        <v>1051</v>
      </c>
      <c r="B173" s="4" t="s">
        <v>87</v>
      </c>
      <c r="C173" s="5" t="s">
        <v>648</v>
      </c>
      <c r="D173" s="3" t="s">
        <v>94</v>
      </c>
      <c r="E173" s="4" t="s">
        <v>89</v>
      </c>
      <c r="F173" s="2" t="s">
        <v>136</v>
      </c>
      <c r="G173" s="6" t="s">
        <v>16</v>
      </c>
      <c r="H173" s="2" t="s">
        <v>38</v>
      </c>
      <c r="I173" s="6" t="s">
        <v>16</v>
      </c>
      <c r="J173" s="7">
        <v>1.1999999999999999E-3</v>
      </c>
      <c r="K173" s="4"/>
    </row>
    <row r="174" spans="1:11" ht="14.5" hidden="1" thickBot="1">
      <c r="A174" s="9">
        <v>929</v>
      </c>
      <c r="B174" s="4" t="s">
        <v>311</v>
      </c>
      <c r="C174" s="5" t="s">
        <v>12</v>
      </c>
      <c r="D174" s="3" t="s">
        <v>283</v>
      </c>
      <c r="E174" s="4" t="s">
        <v>70</v>
      </c>
      <c r="F174" s="2" t="s">
        <v>136</v>
      </c>
      <c r="G174" s="6" t="s">
        <v>16</v>
      </c>
      <c r="H174" s="6" t="s">
        <v>16</v>
      </c>
      <c r="I174" s="2" t="s">
        <v>223</v>
      </c>
      <c r="J174" s="2" t="s">
        <v>42</v>
      </c>
      <c r="K174" s="3"/>
    </row>
    <row r="175" spans="1:11" ht="14.5" hidden="1" thickBot="1">
      <c r="A175" s="9">
        <v>512990</v>
      </c>
      <c r="B175" s="4" t="s">
        <v>312</v>
      </c>
      <c r="C175" s="5" t="s">
        <v>12</v>
      </c>
      <c r="D175" s="3" t="s">
        <v>313</v>
      </c>
      <c r="E175" s="4" t="s">
        <v>89</v>
      </c>
      <c r="F175" s="2" t="s">
        <v>136</v>
      </c>
      <c r="G175" s="6" t="s">
        <v>16</v>
      </c>
      <c r="H175" s="6" t="s">
        <v>16</v>
      </c>
      <c r="I175" s="2" t="s">
        <v>95</v>
      </c>
      <c r="J175" s="2" t="s">
        <v>42</v>
      </c>
      <c r="K175" s="3"/>
    </row>
    <row r="176" spans="1:11" ht="14.5" hidden="1" thickBot="1">
      <c r="A176" s="9">
        <v>164304</v>
      </c>
      <c r="B176" s="4" t="s">
        <v>314</v>
      </c>
      <c r="C176" s="5" t="s">
        <v>12</v>
      </c>
      <c r="D176" s="3" t="s">
        <v>315</v>
      </c>
      <c r="E176" s="4" t="s">
        <v>316</v>
      </c>
      <c r="F176" s="2" t="s">
        <v>136</v>
      </c>
      <c r="G176" s="6" t="s">
        <v>16</v>
      </c>
      <c r="H176" s="2" t="s">
        <v>31</v>
      </c>
      <c r="I176" s="2" t="s">
        <v>31</v>
      </c>
      <c r="J176" s="7">
        <v>1E-3</v>
      </c>
      <c r="K176" s="4"/>
    </row>
    <row r="177" spans="1:11" ht="14.5" hidden="1" thickBot="1">
      <c r="A177" s="9">
        <v>165522</v>
      </c>
      <c r="B177" s="4" t="s">
        <v>317</v>
      </c>
      <c r="C177" s="5" t="s">
        <v>12</v>
      </c>
      <c r="D177" s="3" t="s">
        <v>158</v>
      </c>
      <c r="E177" s="4" t="s">
        <v>159</v>
      </c>
      <c r="F177" s="2" t="s">
        <v>136</v>
      </c>
      <c r="G177" s="6" t="s">
        <v>16</v>
      </c>
      <c r="H177" s="2" t="s">
        <v>31</v>
      </c>
      <c r="I177" s="2" t="s">
        <v>104</v>
      </c>
      <c r="J177" s="7">
        <v>1E-3</v>
      </c>
      <c r="K177" s="4"/>
    </row>
    <row r="178" spans="1:11" ht="14.5" hidden="1" thickBot="1">
      <c r="A178" s="9">
        <v>159939</v>
      </c>
      <c r="B178" s="4" t="s">
        <v>318</v>
      </c>
      <c r="C178" s="5" t="s">
        <v>12</v>
      </c>
      <c r="D178" s="3" t="s">
        <v>281</v>
      </c>
      <c r="E178" s="4" t="s">
        <v>109</v>
      </c>
      <c r="F178" s="2" t="s">
        <v>136</v>
      </c>
      <c r="G178" s="6" t="s">
        <v>16</v>
      </c>
      <c r="H178" s="2" t="s">
        <v>270</v>
      </c>
      <c r="I178" s="2" t="s">
        <v>104</v>
      </c>
      <c r="J178" s="2" t="s">
        <v>42</v>
      </c>
      <c r="K178" s="3"/>
    </row>
    <row r="179" spans="1:11" ht="14.5" hidden="1" thickBot="1">
      <c r="A179" s="9">
        <v>160224</v>
      </c>
      <c r="B179" s="4" t="s">
        <v>319</v>
      </c>
      <c r="C179" s="5" t="s">
        <v>12</v>
      </c>
      <c r="D179" s="3" t="s">
        <v>205</v>
      </c>
      <c r="E179" s="4" t="s">
        <v>83</v>
      </c>
      <c r="F179" s="2" t="s">
        <v>136</v>
      </c>
      <c r="G179" s="6" t="s">
        <v>16</v>
      </c>
      <c r="H179" s="2" t="s">
        <v>31</v>
      </c>
      <c r="I179" s="2" t="s">
        <v>104</v>
      </c>
      <c r="J179" s="7">
        <v>1E-3</v>
      </c>
      <c r="K179" s="4"/>
    </row>
    <row r="180" spans="1:11" ht="14.5" hidden="1" thickBot="1">
      <c r="A180" s="9">
        <v>835</v>
      </c>
      <c r="B180" s="4" t="s">
        <v>320</v>
      </c>
      <c r="C180" s="5" t="s">
        <v>12</v>
      </c>
      <c r="D180" s="3" t="s">
        <v>321</v>
      </c>
      <c r="E180" s="4" t="s">
        <v>322</v>
      </c>
      <c r="F180" s="2" t="s">
        <v>136</v>
      </c>
      <c r="G180" s="6" t="s">
        <v>16</v>
      </c>
      <c r="H180" s="2" t="s">
        <v>31</v>
      </c>
      <c r="I180" s="2" t="s">
        <v>38</v>
      </c>
      <c r="J180" s="7">
        <v>1.1999999999999999E-3</v>
      </c>
      <c r="K180" s="4"/>
    </row>
    <row r="181" spans="1:11" ht="14.5" hidden="1" thickBot="1">
      <c r="A181" s="9">
        <v>519671</v>
      </c>
      <c r="B181" s="4" t="s">
        <v>443</v>
      </c>
      <c r="C181" s="5" t="s">
        <v>12</v>
      </c>
      <c r="D181" s="3" t="s">
        <v>261</v>
      </c>
      <c r="E181" s="4" t="s">
        <v>262</v>
      </c>
      <c r="F181" s="2" t="s">
        <v>136</v>
      </c>
      <c r="G181" s="6" t="s">
        <v>16</v>
      </c>
      <c r="H181" s="2" t="s">
        <v>31</v>
      </c>
      <c r="I181" s="2" t="s">
        <v>270</v>
      </c>
      <c r="J181" s="7">
        <v>1.1999999999999999E-3</v>
      </c>
      <c r="K181" s="4"/>
    </row>
    <row r="182" spans="1:11" ht="14.5" hidden="1" thickBot="1">
      <c r="A182" s="9">
        <v>164402</v>
      </c>
      <c r="B182" s="4" t="s">
        <v>325</v>
      </c>
      <c r="C182" s="5" t="s">
        <v>12</v>
      </c>
      <c r="D182" s="3" t="s">
        <v>98</v>
      </c>
      <c r="E182" s="4" t="s">
        <v>99</v>
      </c>
      <c r="F182" s="2" t="s">
        <v>136</v>
      </c>
      <c r="G182" s="6" t="s">
        <v>16</v>
      </c>
      <c r="H182" s="2" t="s">
        <v>31</v>
      </c>
      <c r="I182" s="2" t="s">
        <v>223</v>
      </c>
      <c r="J182" s="7">
        <v>1.1999999999999999E-3</v>
      </c>
      <c r="K182" s="4"/>
    </row>
    <row r="183" spans="1:11" ht="14.5" hidden="1" thickBot="1">
      <c r="A183" s="9">
        <v>161027</v>
      </c>
      <c r="B183" s="4" t="s">
        <v>326</v>
      </c>
      <c r="C183" s="5" t="s">
        <v>12</v>
      </c>
      <c r="D183" s="3" t="s">
        <v>60</v>
      </c>
      <c r="E183" s="4" t="s">
        <v>61</v>
      </c>
      <c r="F183" s="2" t="s">
        <v>136</v>
      </c>
      <c r="G183" s="6" t="s">
        <v>16</v>
      </c>
      <c r="H183" s="6" t="s">
        <v>16</v>
      </c>
      <c r="I183" s="2" t="s">
        <v>104</v>
      </c>
      <c r="J183" s="7">
        <v>1.1999999999999999E-3</v>
      </c>
      <c r="K183" s="4"/>
    </row>
    <row r="184" spans="1:11" ht="28.5" hidden="1" thickBot="1">
      <c r="A184" s="9">
        <v>233010</v>
      </c>
      <c r="B184" s="4" t="s">
        <v>476</v>
      </c>
      <c r="C184" s="5" t="s">
        <v>12</v>
      </c>
      <c r="D184" s="3" t="s">
        <v>477</v>
      </c>
      <c r="E184" s="4" t="s">
        <v>478</v>
      </c>
      <c r="F184" s="2" t="s">
        <v>136</v>
      </c>
      <c r="G184" s="6" t="s">
        <v>16</v>
      </c>
      <c r="H184" s="6" t="s">
        <v>16</v>
      </c>
      <c r="I184" s="2" t="s">
        <v>31</v>
      </c>
      <c r="J184" s="7">
        <v>1.1999999999999999E-3</v>
      </c>
      <c r="K184" s="4"/>
    </row>
    <row r="185" spans="1:11" ht="14.5" hidden="1" thickBot="1">
      <c r="A185" s="9">
        <v>160638</v>
      </c>
      <c r="B185" s="4" t="s">
        <v>328</v>
      </c>
      <c r="C185" s="5" t="s">
        <v>12</v>
      </c>
      <c r="D185" s="3" t="s">
        <v>329</v>
      </c>
      <c r="E185" s="4" t="s">
        <v>29</v>
      </c>
      <c r="F185" s="2" t="s">
        <v>136</v>
      </c>
      <c r="G185" s="6" t="s">
        <v>16</v>
      </c>
      <c r="H185" s="2" t="s">
        <v>38</v>
      </c>
      <c r="I185" s="2" t="s">
        <v>38</v>
      </c>
      <c r="J185" s="7">
        <v>1.1999999999999999E-3</v>
      </c>
      <c r="K185" s="4"/>
    </row>
    <row r="186" spans="1:11" ht="14.5" hidden="1" thickBot="1">
      <c r="A186" s="9">
        <v>162412</v>
      </c>
      <c r="B186" s="4" t="s">
        <v>330</v>
      </c>
      <c r="C186" s="5" t="s">
        <v>12</v>
      </c>
      <c r="D186" s="3" t="s">
        <v>331</v>
      </c>
      <c r="E186" s="4" t="s">
        <v>37</v>
      </c>
      <c r="F186" s="2" t="s">
        <v>136</v>
      </c>
      <c r="G186" s="6" t="s">
        <v>16</v>
      </c>
      <c r="H186" s="2" t="s">
        <v>31</v>
      </c>
      <c r="I186" s="2" t="s">
        <v>104</v>
      </c>
      <c r="J186" s="7">
        <v>1.1999999999999999E-3</v>
      </c>
      <c r="K186" s="4"/>
    </row>
    <row r="187" spans="1:11" ht="14.5" hidden="1" thickBot="1">
      <c r="A187" s="9">
        <v>1617</v>
      </c>
      <c r="B187" s="4" t="s">
        <v>332</v>
      </c>
      <c r="C187" s="5" t="s">
        <v>12</v>
      </c>
      <c r="D187" s="3" t="s">
        <v>333</v>
      </c>
      <c r="E187" s="4" t="s">
        <v>102</v>
      </c>
      <c r="F187" s="2" t="s">
        <v>136</v>
      </c>
      <c r="G187" s="6" t="s">
        <v>16</v>
      </c>
      <c r="H187" s="6" t="s">
        <v>16</v>
      </c>
      <c r="I187" s="2" t="s">
        <v>31</v>
      </c>
      <c r="J187" s="7">
        <v>1E-3</v>
      </c>
      <c r="K187" s="4"/>
    </row>
    <row r="188" spans="1:11" ht="14.5" hidden="1" thickBot="1">
      <c r="A188" s="9">
        <v>1629</v>
      </c>
      <c r="B188" s="4" t="s">
        <v>334</v>
      </c>
      <c r="C188" s="5" t="s">
        <v>12</v>
      </c>
      <c r="D188" s="3" t="s">
        <v>101</v>
      </c>
      <c r="E188" s="4" t="s">
        <v>102</v>
      </c>
      <c r="F188" s="2" t="s">
        <v>136</v>
      </c>
      <c r="G188" s="6" t="s">
        <v>16</v>
      </c>
      <c r="H188" s="6" t="s">
        <v>16</v>
      </c>
      <c r="I188" s="2" t="s">
        <v>31</v>
      </c>
      <c r="J188" s="7">
        <v>1E-3</v>
      </c>
      <c r="K188" s="4"/>
    </row>
    <row r="189" spans="1:11" ht="14.5" hidden="1" thickBot="1">
      <c r="A189" s="9">
        <v>1630</v>
      </c>
      <c r="B189" s="4" t="s">
        <v>334</v>
      </c>
      <c r="C189" s="5" t="s">
        <v>12</v>
      </c>
      <c r="D189" s="3" t="s">
        <v>101</v>
      </c>
      <c r="E189" s="4" t="s">
        <v>102</v>
      </c>
      <c r="F189" s="2" t="s">
        <v>136</v>
      </c>
      <c r="G189" s="6" t="s">
        <v>16</v>
      </c>
      <c r="H189" s="6" t="s">
        <v>16</v>
      </c>
      <c r="I189" s="2" t="s">
        <v>31</v>
      </c>
      <c r="J189" s="7">
        <v>0</v>
      </c>
      <c r="K189" s="4"/>
    </row>
    <row r="190" spans="1:11" ht="14.5" hidden="1" thickBot="1">
      <c r="A190" s="9">
        <v>1631</v>
      </c>
      <c r="B190" s="4" t="s">
        <v>335</v>
      </c>
      <c r="C190" s="5" t="s">
        <v>12</v>
      </c>
      <c r="D190" s="3" t="s">
        <v>336</v>
      </c>
      <c r="E190" s="4" t="s">
        <v>102</v>
      </c>
      <c r="F190" s="2" t="s">
        <v>136</v>
      </c>
      <c r="G190" s="6" t="s">
        <v>16</v>
      </c>
      <c r="H190" s="2" t="s">
        <v>31</v>
      </c>
      <c r="I190" s="2" t="s">
        <v>31</v>
      </c>
      <c r="J190" s="7">
        <v>1E-3</v>
      </c>
      <c r="K190" s="4"/>
    </row>
    <row r="191" spans="1:11" ht="14.5" hidden="1" thickBot="1">
      <c r="A191" s="9">
        <v>217019</v>
      </c>
      <c r="B191" s="4" t="s">
        <v>145</v>
      </c>
      <c r="C191" s="5" t="s">
        <v>12</v>
      </c>
      <c r="D191" s="3" t="s">
        <v>146</v>
      </c>
      <c r="E191" s="4" t="s">
        <v>147</v>
      </c>
      <c r="F191" s="2" t="s">
        <v>136</v>
      </c>
      <c r="G191" s="6" t="s">
        <v>16</v>
      </c>
      <c r="H191" s="2" t="s">
        <v>31</v>
      </c>
      <c r="I191" s="6" t="s">
        <v>16</v>
      </c>
      <c r="J191" s="7">
        <v>1.5E-3</v>
      </c>
      <c r="K191" s="4"/>
    </row>
    <row r="192" spans="1:11" ht="14.5" hidden="1" thickBot="1">
      <c r="A192" s="9">
        <v>510220</v>
      </c>
      <c r="B192" s="4" t="s">
        <v>207</v>
      </c>
      <c r="C192" s="5" t="s">
        <v>12</v>
      </c>
      <c r="D192" s="3" t="s">
        <v>208</v>
      </c>
      <c r="E192" s="4" t="s">
        <v>45</v>
      </c>
      <c r="F192" s="2" t="s">
        <v>136</v>
      </c>
      <c r="G192" s="6" t="s">
        <v>16</v>
      </c>
      <c r="H192" s="6" t="s">
        <v>16</v>
      </c>
      <c r="I192" s="2" t="s">
        <v>38</v>
      </c>
      <c r="J192" s="2" t="s">
        <v>42</v>
      </c>
      <c r="K192" s="3"/>
    </row>
    <row r="193" spans="1:11" ht="14.5" hidden="1" thickBot="1">
      <c r="A193" s="9">
        <v>159943</v>
      </c>
      <c r="B193" s="4" t="s">
        <v>337</v>
      </c>
      <c r="C193" s="5" t="s">
        <v>12</v>
      </c>
      <c r="D193" s="3" t="s">
        <v>161</v>
      </c>
      <c r="E193" s="4" t="s">
        <v>80</v>
      </c>
      <c r="F193" s="2" t="s">
        <v>136</v>
      </c>
      <c r="G193" s="6" t="s">
        <v>16</v>
      </c>
      <c r="H193" s="2" t="s">
        <v>38</v>
      </c>
      <c r="I193" s="2" t="s">
        <v>38</v>
      </c>
      <c r="J193" s="2" t="s">
        <v>42</v>
      </c>
      <c r="K193" s="3"/>
    </row>
    <row r="194" spans="1:11" ht="14.5" hidden="1" thickBot="1">
      <c r="A194" s="9">
        <v>165806</v>
      </c>
      <c r="B194" s="4" t="s">
        <v>514</v>
      </c>
      <c r="C194" s="5" t="s">
        <v>12</v>
      </c>
      <c r="D194" s="3" t="s">
        <v>191</v>
      </c>
      <c r="E194" s="4" t="s">
        <v>192</v>
      </c>
      <c r="F194" s="2" t="s">
        <v>136</v>
      </c>
      <c r="G194" s="6" t="s">
        <v>16</v>
      </c>
      <c r="H194" s="6" t="s">
        <v>16</v>
      </c>
      <c r="I194" s="2" t="s">
        <v>38</v>
      </c>
      <c r="J194" s="7">
        <v>1.1999999999999999E-3</v>
      </c>
      <c r="K194" s="4"/>
    </row>
    <row r="195" spans="1:11" ht="14.5" thickBot="1">
      <c r="A195" s="9">
        <v>1595</v>
      </c>
      <c r="B195" s="4" t="s">
        <v>533</v>
      </c>
      <c r="C195" s="5" t="s">
        <v>12</v>
      </c>
      <c r="D195" s="3" t="s">
        <v>373</v>
      </c>
      <c r="E195" s="4" t="s">
        <v>102</v>
      </c>
      <c r="F195" s="2" t="s">
        <v>136</v>
      </c>
      <c r="G195" s="6" t="s">
        <v>16</v>
      </c>
      <c r="H195" s="6" t="s">
        <v>16</v>
      </c>
      <c r="I195" s="2" t="s">
        <v>31</v>
      </c>
      <c r="J195" s="7">
        <v>0</v>
      </c>
      <c r="K195" s="4"/>
    </row>
    <row r="196" spans="1:11" ht="14.5" hidden="1" thickBot="1">
      <c r="A196" s="9">
        <v>1113</v>
      </c>
      <c r="B196" s="4" t="s">
        <v>339</v>
      </c>
      <c r="C196" s="5" t="s">
        <v>12</v>
      </c>
      <c r="D196" s="3" t="s">
        <v>340</v>
      </c>
      <c r="E196" s="4" t="s">
        <v>119</v>
      </c>
      <c r="F196" s="2" t="s">
        <v>136</v>
      </c>
      <c r="G196" s="6" t="s">
        <v>16</v>
      </c>
      <c r="H196" s="2" t="s">
        <v>31</v>
      </c>
      <c r="I196" s="2" t="s">
        <v>31</v>
      </c>
      <c r="J196" s="7">
        <v>1.1999999999999999E-3</v>
      </c>
      <c r="K196" s="4"/>
    </row>
    <row r="197" spans="1:11" ht="14.5" hidden="1" thickBot="1">
      <c r="A197" s="9">
        <v>160632</v>
      </c>
      <c r="B197" s="4" t="s">
        <v>341</v>
      </c>
      <c r="C197" s="5" t="s">
        <v>12</v>
      </c>
      <c r="D197" s="3" t="s">
        <v>227</v>
      </c>
      <c r="E197" s="4" t="s">
        <v>29</v>
      </c>
      <c r="F197" s="2" t="s">
        <v>136</v>
      </c>
      <c r="G197" s="6" t="s">
        <v>16</v>
      </c>
      <c r="H197" s="2" t="s">
        <v>31</v>
      </c>
      <c r="I197" s="2" t="s">
        <v>223</v>
      </c>
      <c r="J197" s="7">
        <v>1.1999999999999999E-3</v>
      </c>
      <c r="K197" s="4"/>
    </row>
    <row r="198" spans="1:11" ht="14.5" hidden="1" thickBot="1">
      <c r="A198" s="9">
        <v>161123</v>
      </c>
      <c r="B198" s="4" t="s">
        <v>342</v>
      </c>
      <c r="C198" s="5" t="s">
        <v>12</v>
      </c>
      <c r="D198" s="3" t="s">
        <v>67</v>
      </c>
      <c r="E198" s="4" t="s">
        <v>41</v>
      </c>
      <c r="F198" s="2" t="s">
        <v>136</v>
      </c>
      <c r="G198" s="6" t="s">
        <v>16</v>
      </c>
      <c r="H198" s="2" t="s">
        <v>38</v>
      </c>
      <c r="I198" s="2" t="s">
        <v>31</v>
      </c>
      <c r="J198" s="7">
        <v>1E-3</v>
      </c>
      <c r="K198" s="4"/>
    </row>
    <row r="199" spans="1:11" ht="14.5" hidden="1" thickBot="1">
      <c r="A199" s="9">
        <v>168001</v>
      </c>
      <c r="B199" s="4" t="s">
        <v>343</v>
      </c>
      <c r="C199" s="5" t="s">
        <v>12</v>
      </c>
      <c r="D199" s="3" t="s">
        <v>287</v>
      </c>
      <c r="E199" s="4" t="s">
        <v>288</v>
      </c>
      <c r="F199" s="2" t="s">
        <v>136</v>
      </c>
      <c r="G199" s="6" t="s">
        <v>16</v>
      </c>
      <c r="H199" s="6" t="s">
        <v>16</v>
      </c>
      <c r="I199" s="2" t="s">
        <v>104</v>
      </c>
      <c r="J199" s="7">
        <v>1E-3</v>
      </c>
      <c r="K199" s="3"/>
    </row>
    <row r="200" spans="1:11" ht="14.5" hidden="1" thickBot="1">
      <c r="A200" s="9">
        <v>502006</v>
      </c>
      <c r="B200" s="4" t="s">
        <v>344</v>
      </c>
      <c r="C200" s="5" t="s">
        <v>12</v>
      </c>
      <c r="D200" s="3" t="s">
        <v>345</v>
      </c>
      <c r="E200" s="4" t="s">
        <v>41</v>
      </c>
      <c r="F200" s="2" t="s">
        <v>136</v>
      </c>
      <c r="G200" s="6" t="s">
        <v>16</v>
      </c>
      <c r="H200" s="2" t="s">
        <v>38</v>
      </c>
      <c r="I200" s="2" t="s">
        <v>38</v>
      </c>
      <c r="J200" s="7">
        <v>1E-3</v>
      </c>
      <c r="K200" s="4"/>
    </row>
    <row r="201" spans="1:11" ht="14.5" thickBot="1">
      <c r="A201" s="19">
        <v>160517</v>
      </c>
      <c r="B201" s="17" t="s">
        <v>347</v>
      </c>
      <c r="C201" s="5" t="s">
        <v>12</v>
      </c>
      <c r="D201" s="3" t="s">
        <v>283</v>
      </c>
      <c r="E201" s="4" t="s">
        <v>70</v>
      </c>
      <c r="F201" s="2" t="s">
        <v>136</v>
      </c>
      <c r="G201" s="6" t="s">
        <v>16</v>
      </c>
      <c r="H201" s="2" t="s">
        <v>31</v>
      </c>
      <c r="I201" s="2" t="s">
        <v>31</v>
      </c>
      <c r="J201" s="7">
        <v>1E-3</v>
      </c>
      <c r="K201" s="4"/>
    </row>
    <row r="202" spans="1:11" ht="14.5" thickBot="1">
      <c r="A202" s="43">
        <v>161723</v>
      </c>
      <c r="B202" s="18" t="s">
        <v>446</v>
      </c>
      <c r="C202" s="5" t="s">
        <v>12</v>
      </c>
      <c r="D202" s="3" t="s">
        <v>175</v>
      </c>
      <c r="E202" s="4" t="s">
        <v>147</v>
      </c>
      <c r="F202" s="2" t="s">
        <v>136</v>
      </c>
      <c r="G202" s="6" t="s">
        <v>16</v>
      </c>
      <c r="H202" s="2" t="s">
        <v>31</v>
      </c>
      <c r="I202" s="2" t="s">
        <v>31</v>
      </c>
      <c r="J202" s="7">
        <v>1E-3</v>
      </c>
      <c r="K202" s="4"/>
    </row>
    <row r="203" spans="1:11" ht="14.5" hidden="1" thickBot="1">
      <c r="A203" s="9">
        <v>4190</v>
      </c>
      <c r="B203" s="4" t="s">
        <v>513</v>
      </c>
      <c r="C203" s="5" t="s">
        <v>12</v>
      </c>
      <c r="D203" s="3" t="s">
        <v>512</v>
      </c>
      <c r="E203" s="4" t="s">
        <v>147</v>
      </c>
      <c r="F203" s="2" t="s">
        <v>136</v>
      </c>
      <c r="G203" s="6" t="s">
        <v>16</v>
      </c>
      <c r="H203" s="2" t="s">
        <v>31</v>
      </c>
      <c r="I203" s="2" t="s">
        <v>38</v>
      </c>
      <c r="J203" s="7">
        <v>1.1999999999999999E-3</v>
      </c>
      <c r="K203" s="4"/>
    </row>
    <row r="204" spans="1:11" ht="14.5" hidden="1" thickBot="1">
      <c r="A204" s="9">
        <v>1015</v>
      </c>
      <c r="B204" s="4" t="s">
        <v>323</v>
      </c>
      <c r="C204" s="5" t="s">
        <v>12</v>
      </c>
      <c r="D204" s="3" t="s">
        <v>324</v>
      </c>
      <c r="E204" s="4" t="s">
        <v>89</v>
      </c>
      <c r="F204" s="2" t="s">
        <v>136</v>
      </c>
      <c r="G204" s="6" t="s">
        <v>16</v>
      </c>
      <c r="H204" s="2" t="s">
        <v>31</v>
      </c>
      <c r="I204" s="2" t="s">
        <v>38</v>
      </c>
      <c r="J204" s="7">
        <v>1.1999999999999999E-3</v>
      </c>
      <c r="K204" s="4"/>
    </row>
    <row r="205" spans="1:11" ht="14.5" hidden="1" thickBot="1">
      <c r="A205" s="9">
        <v>1455</v>
      </c>
      <c r="B205" s="4" t="s">
        <v>296</v>
      </c>
      <c r="C205" s="5" t="s">
        <v>12</v>
      </c>
      <c r="D205" s="3" t="s">
        <v>297</v>
      </c>
      <c r="E205" s="4" t="s">
        <v>139</v>
      </c>
      <c r="F205" s="2" t="s">
        <v>136</v>
      </c>
      <c r="G205" s="6" t="s">
        <v>16</v>
      </c>
      <c r="H205" s="2" t="s">
        <v>31</v>
      </c>
      <c r="I205" s="6" t="s">
        <v>16</v>
      </c>
      <c r="J205" s="7">
        <v>1.1999999999999999E-3</v>
      </c>
      <c r="K205" s="4"/>
    </row>
    <row r="206" spans="1:11" ht="14.5" hidden="1" thickBot="1">
      <c r="A206" s="9">
        <v>160137</v>
      </c>
      <c r="B206" s="4" t="s">
        <v>350</v>
      </c>
      <c r="C206" s="5" t="s">
        <v>12</v>
      </c>
      <c r="D206" s="3" t="s">
        <v>229</v>
      </c>
      <c r="E206" s="4" t="s">
        <v>119</v>
      </c>
      <c r="F206" s="2" t="s">
        <v>136</v>
      </c>
      <c r="G206" s="6" t="s">
        <v>16</v>
      </c>
      <c r="H206" s="2" t="s">
        <v>38</v>
      </c>
      <c r="I206" s="2" t="s">
        <v>31</v>
      </c>
      <c r="J206" s="7">
        <v>1.1999999999999999E-3</v>
      </c>
      <c r="K206" s="4"/>
    </row>
    <row r="207" spans="1:11" ht="14.5" hidden="1" thickBot="1">
      <c r="A207" s="9">
        <v>167503</v>
      </c>
      <c r="B207" s="4" t="s">
        <v>351</v>
      </c>
      <c r="C207" s="5" t="s">
        <v>12</v>
      </c>
      <c r="D207" s="3" t="s">
        <v>352</v>
      </c>
      <c r="E207" s="4" t="s">
        <v>353</v>
      </c>
      <c r="F207" s="2" t="s">
        <v>136</v>
      </c>
      <c r="G207" s="6" t="s">
        <v>16</v>
      </c>
      <c r="H207" s="2" t="s">
        <v>38</v>
      </c>
      <c r="I207" s="2" t="s">
        <v>38</v>
      </c>
      <c r="J207" s="7">
        <v>5.0000000000000001E-4</v>
      </c>
      <c r="K207" s="4"/>
    </row>
    <row r="208" spans="1:11" ht="14.5" hidden="1" thickBot="1">
      <c r="A208" s="9">
        <v>168204</v>
      </c>
      <c r="B208" s="4" t="s">
        <v>354</v>
      </c>
      <c r="C208" s="5" t="s">
        <v>12</v>
      </c>
      <c r="D208" s="3" t="s">
        <v>355</v>
      </c>
      <c r="E208" s="4" t="s">
        <v>356</v>
      </c>
      <c r="F208" s="2" t="s">
        <v>136</v>
      </c>
      <c r="G208" s="6" t="s">
        <v>16</v>
      </c>
      <c r="H208" s="2" t="s">
        <v>31</v>
      </c>
      <c r="I208" s="2" t="s">
        <v>104</v>
      </c>
      <c r="J208" s="7">
        <v>0</v>
      </c>
      <c r="K208" s="4"/>
    </row>
    <row r="209" spans="1:11" ht="14.5" hidden="1" thickBot="1">
      <c r="A209" s="9">
        <v>1149</v>
      </c>
      <c r="B209" s="4" t="s">
        <v>357</v>
      </c>
      <c r="C209" s="5" t="s">
        <v>12</v>
      </c>
      <c r="D209" s="3" t="s">
        <v>358</v>
      </c>
      <c r="E209" s="4" t="s">
        <v>359</v>
      </c>
      <c r="F209" s="2" t="s">
        <v>136</v>
      </c>
      <c r="G209" s="6" t="s">
        <v>16</v>
      </c>
      <c r="H209" s="6" t="s">
        <v>16</v>
      </c>
      <c r="I209" s="2" t="s">
        <v>38</v>
      </c>
      <c r="J209" s="2" t="s">
        <v>42</v>
      </c>
      <c r="K209" s="3"/>
    </row>
    <row r="210" spans="1:11" ht="14.5" hidden="1" thickBot="1">
      <c r="A210" s="9">
        <v>257060</v>
      </c>
      <c r="B210" s="4" t="s">
        <v>195</v>
      </c>
      <c r="C210" s="5" t="s">
        <v>12</v>
      </c>
      <c r="D210" s="3" t="s">
        <v>196</v>
      </c>
      <c r="E210" s="4" t="s">
        <v>197</v>
      </c>
      <c r="F210" s="2" t="s">
        <v>136</v>
      </c>
      <c r="G210" s="6" t="s">
        <v>16</v>
      </c>
      <c r="H210" s="2" t="s">
        <v>31</v>
      </c>
      <c r="I210" s="6" t="s">
        <v>16</v>
      </c>
      <c r="J210" s="7">
        <v>1.5E-3</v>
      </c>
      <c r="K210" s="4"/>
    </row>
    <row r="211" spans="1:11" ht="14.5" hidden="1" thickBot="1">
      <c r="A211" s="9">
        <v>511220</v>
      </c>
      <c r="B211" s="4" t="s">
        <v>360</v>
      </c>
      <c r="C211" s="5" t="s">
        <v>12</v>
      </c>
      <c r="D211" s="3" t="s">
        <v>361</v>
      </c>
      <c r="E211" s="4" t="s">
        <v>48</v>
      </c>
      <c r="F211" s="2" t="s">
        <v>136</v>
      </c>
      <c r="G211" s="6" t="s">
        <v>16</v>
      </c>
      <c r="H211" s="6" t="s">
        <v>16</v>
      </c>
      <c r="I211" s="2" t="s">
        <v>104</v>
      </c>
      <c r="J211" s="2" t="s">
        <v>42</v>
      </c>
      <c r="K211" s="3"/>
    </row>
    <row r="212" spans="1:11" ht="14.5" hidden="1" thickBot="1">
      <c r="A212" s="9">
        <v>502020</v>
      </c>
      <c r="B212" s="4" t="s">
        <v>362</v>
      </c>
      <c r="C212" s="5" t="s">
        <v>12</v>
      </c>
      <c r="D212" s="3" t="s">
        <v>363</v>
      </c>
      <c r="E212" s="4" t="s">
        <v>364</v>
      </c>
      <c r="F212" s="2" t="s">
        <v>136</v>
      </c>
      <c r="G212" s="6" t="s">
        <v>16</v>
      </c>
      <c r="H212" s="6" t="s">
        <v>16</v>
      </c>
      <c r="I212" s="2" t="s">
        <v>31</v>
      </c>
      <c r="J212" s="7">
        <v>1.1999999999999999E-3</v>
      </c>
      <c r="K212" s="4"/>
    </row>
    <row r="213" spans="1:11" ht="14.5" hidden="1" thickBot="1">
      <c r="A213" s="9">
        <v>502040</v>
      </c>
      <c r="B213" s="4" t="s">
        <v>365</v>
      </c>
      <c r="C213" s="5" t="s">
        <v>12</v>
      </c>
      <c r="D213" s="3" t="s">
        <v>72</v>
      </c>
      <c r="E213" s="4" t="s">
        <v>73</v>
      </c>
      <c r="F213" s="2" t="s">
        <v>136</v>
      </c>
      <c r="G213" s="6" t="s">
        <v>16</v>
      </c>
      <c r="H213" s="6" t="s">
        <v>16</v>
      </c>
      <c r="I213" s="2" t="s">
        <v>38</v>
      </c>
      <c r="J213" s="7">
        <v>1.1999999999999999E-3</v>
      </c>
      <c r="K213" s="4"/>
    </row>
    <row r="214" spans="1:11" ht="14.5" hidden="1" thickBot="1">
      <c r="A214" s="9">
        <v>502056</v>
      </c>
      <c r="B214" s="4" t="s">
        <v>366</v>
      </c>
      <c r="C214" s="5" t="s">
        <v>12</v>
      </c>
      <c r="D214" s="3" t="s">
        <v>274</v>
      </c>
      <c r="E214" s="4" t="s">
        <v>109</v>
      </c>
      <c r="F214" s="2" t="s">
        <v>136</v>
      </c>
      <c r="G214" s="6" t="s">
        <v>16</v>
      </c>
      <c r="H214" s="2" t="s">
        <v>38</v>
      </c>
      <c r="I214" s="2" t="s">
        <v>104</v>
      </c>
      <c r="J214" s="7">
        <v>5.0000000000000001E-4</v>
      </c>
      <c r="K214" s="4"/>
    </row>
    <row r="215" spans="1:11" ht="14.5" hidden="1" thickBot="1">
      <c r="A215" s="9">
        <v>1512</v>
      </c>
      <c r="B215" s="4" t="s">
        <v>367</v>
      </c>
      <c r="C215" s="5" t="s">
        <v>12</v>
      </c>
      <c r="D215" s="3" t="s">
        <v>368</v>
      </c>
      <c r="E215" s="4" t="s">
        <v>41</v>
      </c>
      <c r="F215" s="2" t="s">
        <v>136</v>
      </c>
      <c r="G215" s="6" t="s">
        <v>16</v>
      </c>
      <c r="H215" s="6" t="s">
        <v>16</v>
      </c>
      <c r="I215" s="2" t="s">
        <v>223</v>
      </c>
      <c r="J215" s="7">
        <v>8.0000000000000004E-4</v>
      </c>
      <c r="K215" s="4"/>
    </row>
    <row r="216" spans="1:11" ht="14.5" hidden="1" thickBot="1">
      <c r="A216" s="9">
        <v>1351</v>
      </c>
      <c r="B216" s="4" t="s">
        <v>369</v>
      </c>
      <c r="C216" s="5" t="s">
        <v>12</v>
      </c>
      <c r="D216" s="3" t="s">
        <v>63</v>
      </c>
      <c r="E216" s="4" t="s">
        <v>64</v>
      </c>
      <c r="F216" s="2" t="s">
        <v>136</v>
      </c>
      <c r="G216" s="6" t="s">
        <v>16</v>
      </c>
      <c r="H216" s="6" t="s">
        <v>16</v>
      </c>
      <c r="I216" s="2" t="s">
        <v>223</v>
      </c>
      <c r="J216" s="7">
        <v>1.1999999999999999E-3</v>
      </c>
      <c r="K216" s="4"/>
    </row>
    <row r="217" spans="1:11" ht="14.5" hidden="1" thickBot="1">
      <c r="A217" s="9">
        <v>160635</v>
      </c>
      <c r="B217" s="4" t="s">
        <v>370</v>
      </c>
      <c r="C217" s="5" t="s">
        <v>12</v>
      </c>
      <c r="D217" s="3" t="s">
        <v>371</v>
      </c>
      <c r="E217" s="4" t="s">
        <v>29</v>
      </c>
      <c r="F217" s="2" t="s">
        <v>136</v>
      </c>
      <c r="G217" s="6" t="s">
        <v>16</v>
      </c>
      <c r="H217" s="2" t="s">
        <v>38</v>
      </c>
      <c r="I217" s="2" t="s">
        <v>104</v>
      </c>
      <c r="J217" s="7">
        <v>1.1999999999999999E-3</v>
      </c>
      <c r="K217" s="4"/>
    </row>
    <row r="218" spans="1:11" ht="14.5" hidden="1" thickBot="1">
      <c r="A218" s="9">
        <v>1548</v>
      </c>
      <c r="B218" s="4" t="s">
        <v>372</v>
      </c>
      <c r="C218" s="5" t="s">
        <v>12</v>
      </c>
      <c r="D218" s="3" t="s">
        <v>373</v>
      </c>
      <c r="E218" s="4" t="s">
        <v>102</v>
      </c>
      <c r="F218" s="2" t="s">
        <v>136</v>
      </c>
      <c r="G218" s="6" t="s">
        <v>16</v>
      </c>
      <c r="H218" s="2" t="s">
        <v>31</v>
      </c>
      <c r="I218" s="2" t="s">
        <v>38</v>
      </c>
      <c r="J218" s="7">
        <v>1E-3</v>
      </c>
      <c r="K218" s="4"/>
    </row>
    <row r="219" spans="1:11" ht="14.5" hidden="1" thickBot="1">
      <c r="A219" s="9">
        <v>510710</v>
      </c>
      <c r="B219" s="4" t="s">
        <v>374</v>
      </c>
      <c r="C219" s="5" t="s">
        <v>12</v>
      </c>
      <c r="D219" s="3" t="s">
        <v>283</v>
      </c>
      <c r="E219" s="4" t="s">
        <v>70</v>
      </c>
      <c r="F219" s="2" t="s">
        <v>136</v>
      </c>
      <c r="G219" s="6" t="s">
        <v>16</v>
      </c>
      <c r="H219" s="2" t="s">
        <v>31</v>
      </c>
      <c r="I219" s="2" t="s">
        <v>38</v>
      </c>
      <c r="J219" s="2" t="s">
        <v>42</v>
      </c>
      <c r="K219" s="3"/>
    </row>
    <row r="220" spans="1:11" ht="14.5" hidden="1" thickBot="1">
      <c r="A220" s="9">
        <v>1632</v>
      </c>
      <c r="B220" s="4" t="s">
        <v>335</v>
      </c>
      <c r="C220" s="5" t="s">
        <v>12</v>
      </c>
      <c r="D220" s="3" t="s">
        <v>336</v>
      </c>
      <c r="E220" s="4" t="s">
        <v>102</v>
      </c>
      <c r="F220" s="2" t="s">
        <v>136</v>
      </c>
      <c r="G220" s="6" t="s">
        <v>16</v>
      </c>
      <c r="H220" s="6" t="s">
        <v>16</v>
      </c>
      <c r="I220" s="2" t="s">
        <v>31</v>
      </c>
      <c r="J220" s="7">
        <v>0</v>
      </c>
      <c r="K220" s="4"/>
    </row>
    <row r="221" spans="1:11" ht="14.5" hidden="1" thickBot="1">
      <c r="A221" s="9">
        <v>160420</v>
      </c>
      <c r="B221" s="4" t="s">
        <v>375</v>
      </c>
      <c r="C221" s="5" t="s">
        <v>12</v>
      </c>
      <c r="D221" s="3" t="s">
        <v>376</v>
      </c>
      <c r="E221" s="4" t="s">
        <v>58</v>
      </c>
      <c r="F221" s="2" t="s">
        <v>136</v>
      </c>
      <c r="G221" s="6" t="s">
        <v>16</v>
      </c>
      <c r="H221" s="6" t="s">
        <v>16</v>
      </c>
      <c r="I221" s="2" t="s">
        <v>377</v>
      </c>
      <c r="J221" s="7">
        <v>1.1999999999999999E-3</v>
      </c>
      <c r="K221" s="4"/>
    </row>
    <row r="222" spans="1:11" ht="14.5" hidden="1" thickBot="1">
      <c r="A222" s="9">
        <v>167301</v>
      </c>
      <c r="B222" s="4" t="s">
        <v>378</v>
      </c>
      <c r="C222" s="5" t="s">
        <v>12</v>
      </c>
      <c r="D222" s="3" t="s">
        <v>379</v>
      </c>
      <c r="E222" s="4" t="s">
        <v>380</v>
      </c>
      <c r="F222" s="2" t="s">
        <v>136</v>
      </c>
      <c r="G222" s="6" t="s">
        <v>16</v>
      </c>
      <c r="H222" s="6" t="s">
        <v>16</v>
      </c>
      <c r="I222" s="2" t="s">
        <v>31</v>
      </c>
      <c r="J222" s="7">
        <v>8.0000000000000004E-4</v>
      </c>
      <c r="K222" s="4"/>
    </row>
    <row r="223" spans="1:11" ht="14.5" hidden="1" thickBot="1">
      <c r="A223" s="9">
        <v>160634</v>
      </c>
      <c r="B223" s="4" t="s">
        <v>381</v>
      </c>
      <c r="C223" s="5" t="s">
        <v>12</v>
      </c>
      <c r="D223" s="3" t="s">
        <v>227</v>
      </c>
      <c r="E223" s="4" t="s">
        <v>29</v>
      </c>
      <c r="F223" s="2" t="s">
        <v>136</v>
      </c>
      <c r="G223" s="6" t="s">
        <v>16</v>
      </c>
      <c r="H223" s="2" t="s">
        <v>38</v>
      </c>
      <c r="I223" s="2" t="s">
        <v>31</v>
      </c>
      <c r="J223" s="7">
        <v>1.1999999999999999E-3</v>
      </c>
      <c r="K223" s="4"/>
    </row>
    <row r="224" spans="1:11" ht="14.5" hidden="1" thickBot="1">
      <c r="A224" s="9">
        <v>160636</v>
      </c>
      <c r="B224" s="4" t="s">
        <v>382</v>
      </c>
      <c r="C224" s="5" t="s">
        <v>12</v>
      </c>
      <c r="D224" s="3" t="s">
        <v>329</v>
      </c>
      <c r="E224" s="4" t="s">
        <v>29</v>
      </c>
      <c r="F224" s="2" t="s">
        <v>136</v>
      </c>
      <c r="G224" s="6" t="s">
        <v>16</v>
      </c>
      <c r="H224" s="2" t="s">
        <v>31</v>
      </c>
      <c r="I224" s="2" t="s">
        <v>377</v>
      </c>
      <c r="J224" s="7">
        <v>1.1999999999999999E-3</v>
      </c>
      <c r="K224" s="4"/>
    </row>
    <row r="225" spans="1:11" ht="14.5" hidden="1" thickBot="1">
      <c r="A225" s="9">
        <v>1469</v>
      </c>
      <c r="B225" s="4" t="s">
        <v>303</v>
      </c>
      <c r="C225" s="5" t="s">
        <v>12</v>
      </c>
      <c r="D225" s="3" t="s">
        <v>281</v>
      </c>
      <c r="E225" s="4" t="s">
        <v>109</v>
      </c>
      <c r="F225" s="2" t="s">
        <v>136</v>
      </c>
      <c r="G225" s="6" t="s">
        <v>16</v>
      </c>
      <c r="H225" s="2" t="s">
        <v>31</v>
      </c>
      <c r="I225" s="6" t="s">
        <v>16</v>
      </c>
      <c r="J225" s="7">
        <v>1.1999999999999999E-3</v>
      </c>
      <c r="K225" s="4"/>
    </row>
    <row r="226" spans="1:11" ht="14.5" hidden="1" thickBot="1">
      <c r="A226" s="9">
        <v>161017</v>
      </c>
      <c r="B226" s="4" t="s">
        <v>383</v>
      </c>
      <c r="C226" s="5" t="s">
        <v>12</v>
      </c>
      <c r="D226" s="3" t="s">
        <v>384</v>
      </c>
      <c r="E226" s="4" t="s">
        <v>61</v>
      </c>
      <c r="F226" s="2" t="s">
        <v>136</v>
      </c>
      <c r="G226" s="6" t="s">
        <v>16</v>
      </c>
      <c r="H226" s="2" t="s">
        <v>38</v>
      </c>
      <c r="I226" s="2" t="s">
        <v>104</v>
      </c>
      <c r="J226" s="7">
        <v>1.5E-3</v>
      </c>
      <c r="K226" s="4"/>
    </row>
    <row r="227" spans="1:11" ht="14.5" hidden="1" thickBot="1">
      <c r="A227" s="9">
        <v>3876</v>
      </c>
      <c r="B227" s="4" t="s">
        <v>537</v>
      </c>
      <c r="C227" s="5" t="s">
        <v>12</v>
      </c>
      <c r="D227" s="3" t="s">
        <v>538</v>
      </c>
      <c r="E227" s="4" t="s">
        <v>37</v>
      </c>
      <c r="F227" s="2" t="s">
        <v>136</v>
      </c>
      <c r="G227" s="6" t="s">
        <v>16</v>
      </c>
      <c r="H227" s="2" t="s">
        <v>38</v>
      </c>
      <c r="I227" s="2" t="s">
        <v>38</v>
      </c>
      <c r="J227" s="7">
        <v>1.1999999999999999E-3</v>
      </c>
      <c r="K227" s="4"/>
    </row>
    <row r="228" spans="1:11" ht="14.5" hidden="1" thickBot="1">
      <c r="A228" s="9">
        <v>1180</v>
      </c>
      <c r="B228" s="4" t="s">
        <v>387</v>
      </c>
      <c r="C228" s="5" t="s">
        <v>12</v>
      </c>
      <c r="D228" s="3" t="s">
        <v>281</v>
      </c>
      <c r="E228" s="4" t="s">
        <v>109</v>
      </c>
      <c r="F228" s="2" t="s">
        <v>136</v>
      </c>
      <c r="G228" s="6" t="s">
        <v>16</v>
      </c>
      <c r="H228" s="2" t="s">
        <v>38</v>
      </c>
      <c r="I228" s="6" t="s">
        <v>16</v>
      </c>
      <c r="J228" s="7">
        <v>1.1999999999999999E-3</v>
      </c>
      <c r="K228" s="4"/>
    </row>
    <row r="229" spans="1:11" ht="14.5" hidden="1" thickBot="1">
      <c r="A229" s="9">
        <v>100038</v>
      </c>
      <c r="B229" s="4" t="s">
        <v>544</v>
      </c>
      <c r="C229" s="5" t="s">
        <v>12</v>
      </c>
      <c r="D229" s="3" t="s">
        <v>384</v>
      </c>
      <c r="E229" s="4" t="s">
        <v>61</v>
      </c>
      <c r="F229" s="2" t="s">
        <v>136</v>
      </c>
      <c r="G229" s="6" t="s">
        <v>16</v>
      </c>
      <c r="H229" s="2" t="s">
        <v>31</v>
      </c>
      <c r="I229" s="2" t="s">
        <v>95</v>
      </c>
      <c r="J229" s="7">
        <v>1.1999999999999999E-3</v>
      </c>
      <c r="K229" s="4"/>
    </row>
    <row r="230" spans="1:11" ht="14.5" hidden="1" thickBot="1">
      <c r="A230" s="9">
        <v>310398</v>
      </c>
      <c r="B230" s="4" t="s">
        <v>389</v>
      </c>
      <c r="C230" s="5" t="s">
        <v>12</v>
      </c>
      <c r="D230" s="3" t="s">
        <v>390</v>
      </c>
      <c r="E230" s="4" t="s">
        <v>172</v>
      </c>
      <c r="F230" s="2" t="s">
        <v>136</v>
      </c>
      <c r="G230" s="6" t="s">
        <v>16</v>
      </c>
      <c r="H230" s="2" t="s">
        <v>31</v>
      </c>
      <c r="I230" s="2" t="s">
        <v>38</v>
      </c>
      <c r="J230" s="7">
        <v>1.1999999999999999E-3</v>
      </c>
      <c r="K230" s="4"/>
    </row>
    <row r="231" spans="1:11" ht="14.5" hidden="1" thickBot="1">
      <c r="A231" s="9">
        <v>161227</v>
      </c>
      <c r="B231" s="4" t="s">
        <v>391</v>
      </c>
      <c r="C231" s="5" t="s">
        <v>12</v>
      </c>
      <c r="D231" s="3" t="s">
        <v>386</v>
      </c>
      <c r="E231" s="4" t="s">
        <v>216</v>
      </c>
      <c r="F231" s="2" t="s">
        <v>136</v>
      </c>
      <c r="G231" s="6" t="s">
        <v>16</v>
      </c>
      <c r="H231" s="2" t="s">
        <v>38</v>
      </c>
      <c r="I231" s="2" t="s">
        <v>38</v>
      </c>
      <c r="J231" s="7">
        <v>1.1999999999999999E-3</v>
      </c>
      <c r="K231" s="4"/>
    </row>
    <row r="232" spans="1:11" ht="14.5" hidden="1" thickBot="1">
      <c r="A232" s="9">
        <v>165524</v>
      </c>
      <c r="B232" s="4" t="s">
        <v>392</v>
      </c>
      <c r="C232" s="5" t="s">
        <v>12</v>
      </c>
      <c r="D232" s="3" t="s">
        <v>158</v>
      </c>
      <c r="E232" s="4" t="s">
        <v>159</v>
      </c>
      <c r="F232" s="2" t="s">
        <v>136</v>
      </c>
      <c r="G232" s="6" t="s">
        <v>16</v>
      </c>
      <c r="H232" s="2" t="s">
        <v>31</v>
      </c>
      <c r="I232" s="2" t="s">
        <v>104</v>
      </c>
      <c r="J232" s="7">
        <v>1E-3</v>
      </c>
      <c r="K232" s="4"/>
    </row>
    <row r="233" spans="1:11" ht="14.5" hidden="1" thickBot="1">
      <c r="A233" s="9">
        <v>502013</v>
      </c>
      <c r="B233" s="4" t="s">
        <v>393</v>
      </c>
      <c r="C233" s="5" t="s">
        <v>12</v>
      </c>
      <c r="D233" s="3" t="s">
        <v>72</v>
      </c>
      <c r="E233" s="4" t="s">
        <v>73</v>
      </c>
      <c r="F233" s="2" t="s">
        <v>136</v>
      </c>
      <c r="G233" s="6" t="s">
        <v>16</v>
      </c>
      <c r="H233" s="2" t="s">
        <v>31</v>
      </c>
      <c r="I233" s="2" t="s">
        <v>38</v>
      </c>
      <c r="J233" s="7">
        <v>1.1999999999999999E-3</v>
      </c>
      <c r="K233" s="4"/>
    </row>
    <row r="234" spans="1:11" ht="14.5" hidden="1" thickBot="1">
      <c r="A234" s="9">
        <v>1242</v>
      </c>
      <c r="B234" s="4" t="s">
        <v>394</v>
      </c>
      <c r="C234" s="5" t="s">
        <v>12</v>
      </c>
      <c r="D234" s="3" t="s">
        <v>69</v>
      </c>
      <c r="E234" s="4" t="s">
        <v>70</v>
      </c>
      <c r="F234" s="2" t="s">
        <v>136</v>
      </c>
      <c r="G234" s="6" t="s">
        <v>16</v>
      </c>
      <c r="H234" s="2" t="s">
        <v>31</v>
      </c>
      <c r="I234" s="2" t="s">
        <v>31</v>
      </c>
      <c r="J234" s="7">
        <v>1.1999999999999999E-3</v>
      </c>
      <c r="K234" s="4"/>
    </row>
    <row r="235" spans="1:11" ht="14.5" hidden="1" thickBot="1">
      <c r="A235" s="9">
        <v>502048</v>
      </c>
      <c r="B235" s="4" t="s">
        <v>395</v>
      </c>
      <c r="C235" s="5" t="s">
        <v>12</v>
      </c>
      <c r="D235" s="3" t="s">
        <v>345</v>
      </c>
      <c r="E235" s="4" t="s">
        <v>41</v>
      </c>
      <c r="F235" s="2" t="s">
        <v>136</v>
      </c>
      <c r="G235" s="6" t="s">
        <v>16</v>
      </c>
      <c r="H235" s="2" t="s">
        <v>38</v>
      </c>
      <c r="I235" s="2" t="s">
        <v>38</v>
      </c>
      <c r="J235" s="7">
        <v>1.1999999999999999E-3</v>
      </c>
      <c r="K235" s="4"/>
    </row>
    <row r="236" spans="1:11" ht="14.5" hidden="1" thickBot="1">
      <c r="A236" s="9">
        <v>512510</v>
      </c>
      <c r="B236" s="4" t="s">
        <v>396</v>
      </c>
      <c r="C236" s="5" t="s">
        <v>12</v>
      </c>
      <c r="D236" s="3" t="s">
        <v>44</v>
      </c>
      <c r="E236" s="4" t="s">
        <v>45</v>
      </c>
      <c r="F236" s="2" t="s">
        <v>136</v>
      </c>
      <c r="G236" s="6" t="s">
        <v>16</v>
      </c>
      <c r="H236" s="2" t="s">
        <v>31</v>
      </c>
      <c r="I236" s="2" t="s">
        <v>31</v>
      </c>
      <c r="J236" s="2" t="s">
        <v>42</v>
      </c>
      <c r="K236" s="3"/>
    </row>
    <row r="237" spans="1:11" ht="14.5" hidden="1" thickBot="1">
      <c r="A237" s="9">
        <v>160135</v>
      </c>
      <c r="B237" s="4" t="s">
        <v>397</v>
      </c>
      <c r="C237" s="5" t="s">
        <v>12</v>
      </c>
      <c r="D237" s="3" t="s">
        <v>118</v>
      </c>
      <c r="E237" s="4" t="s">
        <v>119</v>
      </c>
      <c r="F237" s="2" t="s">
        <v>136</v>
      </c>
      <c r="G237" s="6" t="s">
        <v>16</v>
      </c>
      <c r="H237" s="2" t="s">
        <v>31</v>
      </c>
      <c r="I237" s="2" t="s">
        <v>31</v>
      </c>
      <c r="J237" s="7">
        <v>5.9999999999999995E-4</v>
      </c>
      <c r="K237" s="4"/>
    </row>
    <row r="238" spans="1:11" ht="14.5" hidden="1" thickBot="1">
      <c r="A238" s="9">
        <v>160639</v>
      </c>
      <c r="B238" s="4" t="s">
        <v>398</v>
      </c>
      <c r="C238" s="5" t="s">
        <v>12</v>
      </c>
      <c r="D238" s="3" t="s">
        <v>329</v>
      </c>
      <c r="E238" s="4" t="s">
        <v>29</v>
      </c>
      <c r="F238" s="2" t="s">
        <v>136</v>
      </c>
      <c r="G238" s="6" t="s">
        <v>16</v>
      </c>
      <c r="H238" s="6" t="s">
        <v>16</v>
      </c>
      <c r="I238" s="2" t="s">
        <v>31</v>
      </c>
      <c r="J238" s="7">
        <v>1.1999999999999999E-3</v>
      </c>
      <c r="K238" s="4"/>
    </row>
    <row r="239" spans="1:11" ht="14.5" hidden="1" thickBot="1">
      <c r="A239" s="9">
        <v>502023</v>
      </c>
      <c r="B239" s="4" t="s">
        <v>399</v>
      </c>
      <c r="C239" s="5" t="s">
        <v>12</v>
      </c>
      <c r="D239" s="3" t="s">
        <v>329</v>
      </c>
      <c r="E239" s="4" t="s">
        <v>29</v>
      </c>
      <c r="F239" s="2" t="s">
        <v>136</v>
      </c>
      <c r="G239" s="6" t="s">
        <v>16</v>
      </c>
      <c r="H239" s="2" t="s">
        <v>31</v>
      </c>
      <c r="I239" s="2" t="s">
        <v>31</v>
      </c>
      <c r="J239" s="7">
        <v>1.1999999999999999E-3</v>
      </c>
      <c r="K239" s="4"/>
    </row>
    <row r="240" spans="1:11" ht="14.5" hidden="1" thickBot="1">
      <c r="A240" s="9">
        <v>159944</v>
      </c>
      <c r="B240" s="4" t="s">
        <v>400</v>
      </c>
      <c r="C240" s="5" t="s">
        <v>12</v>
      </c>
      <c r="D240" s="3" t="s">
        <v>281</v>
      </c>
      <c r="E240" s="4" t="s">
        <v>109</v>
      </c>
      <c r="F240" s="2" t="s">
        <v>136</v>
      </c>
      <c r="G240" s="6" t="s">
        <v>16</v>
      </c>
      <c r="H240" s="2" t="s">
        <v>270</v>
      </c>
      <c r="I240" s="2" t="s">
        <v>31</v>
      </c>
      <c r="J240" s="2" t="s">
        <v>42</v>
      </c>
      <c r="K240" s="3"/>
    </row>
    <row r="241" spans="1:11" ht="14.5" hidden="1" thickBot="1">
      <c r="A241" s="9">
        <v>159945</v>
      </c>
      <c r="B241" s="4" t="s">
        <v>401</v>
      </c>
      <c r="C241" s="5" t="s">
        <v>12</v>
      </c>
      <c r="D241" s="3" t="s">
        <v>281</v>
      </c>
      <c r="E241" s="4" t="s">
        <v>109</v>
      </c>
      <c r="F241" s="2" t="s">
        <v>136</v>
      </c>
      <c r="G241" s="6" t="s">
        <v>16</v>
      </c>
      <c r="H241" s="2" t="s">
        <v>31</v>
      </c>
      <c r="I241" s="2" t="s">
        <v>31</v>
      </c>
      <c r="J241" s="2" t="s">
        <v>42</v>
      </c>
      <c r="K241" s="3"/>
    </row>
    <row r="242" spans="1:11" ht="14.5" hidden="1" thickBot="1">
      <c r="A242" s="9">
        <v>968</v>
      </c>
      <c r="B242" s="4" t="s">
        <v>402</v>
      </c>
      <c r="C242" s="5" t="s">
        <v>12</v>
      </c>
      <c r="D242" s="3" t="s">
        <v>253</v>
      </c>
      <c r="E242" s="4" t="s">
        <v>109</v>
      </c>
      <c r="F242" s="2" t="s">
        <v>136</v>
      </c>
      <c r="G242" s="6" t="s">
        <v>16</v>
      </c>
      <c r="H242" s="2" t="s">
        <v>31</v>
      </c>
      <c r="I242" s="2" t="s">
        <v>31</v>
      </c>
      <c r="J242" s="7">
        <v>1.1999999999999999E-3</v>
      </c>
      <c r="K242" s="4"/>
    </row>
    <row r="243" spans="1:11" ht="14.5" hidden="1" thickBot="1">
      <c r="A243" s="9">
        <v>164908</v>
      </c>
      <c r="B243" s="4" t="s">
        <v>403</v>
      </c>
      <c r="C243" s="5" t="s">
        <v>12</v>
      </c>
      <c r="D243" s="3" t="s">
        <v>201</v>
      </c>
      <c r="E243" s="4" t="s">
        <v>202</v>
      </c>
      <c r="F243" s="2" t="s">
        <v>136</v>
      </c>
      <c r="G243" s="6" t="s">
        <v>16</v>
      </c>
      <c r="H243" s="2" t="s">
        <v>31</v>
      </c>
      <c r="I243" s="2" t="s">
        <v>104</v>
      </c>
      <c r="J243" s="7">
        <v>1.1999999999999999E-3</v>
      </c>
      <c r="K243" s="4"/>
    </row>
    <row r="244" spans="1:11" ht="14.5" hidden="1" thickBot="1">
      <c r="A244" s="9">
        <v>163116</v>
      </c>
      <c r="B244" s="4" t="s">
        <v>404</v>
      </c>
      <c r="C244" s="5" t="s">
        <v>12</v>
      </c>
      <c r="D244" s="3" t="s">
        <v>390</v>
      </c>
      <c r="E244" s="4" t="s">
        <v>172</v>
      </c>
      <c r="F244" s="2" t="s">
        <v>136</v>
      </c>
      <c r="G244" s="6" t="s">
        <v>16</v>
      </c>
      <c r="H244" s="6" t="s">
        <v>16</v>
      </c>
      <c r="I244" s="2" t="s">
        <v>223</v>
      </c>
      <c r="J244" s="7">
        <v>1.1999999999999999E-3</v>
      </c>
      <c r="K244" s="4"/>
    </row>
    <row r="245" spans="1:11" ht="14.5" hidden="1" thickBot="1">
      <c r="A245" s="9">
        <v>160516</v>
      </c>
      <c r="B245" s="4" t="s">
        <v>405</v>
      </c>
      <c r="C245" s="5" t="s">
        <v>12</v>
      </c>
      <c r="D245" s="3" t="s">
        <v>283</v>
      </c>
      <c r="E245" s="4" t="s">
        <v>70</v>
      </c>
      <c r="F245" s="2" t="s">
        <v>136</v>
      </c>
      <c r="G245" s="6" t="s">
        <v>16</v>
      </c>
      <c r="H245" s="2" t="s">
        <v>31</v>
      </c>
      <c r="I245" s="2" t="s">
        <v>31</v>
      </c>
      <c r="J245" s="7">
        <v>1E-3</v>
      </c>
      <c r="K245" s="4"/>
    </row>
    <row r="246" spans="1:11" ht="14.5" hidden="1" thickBot="1">
      <c r="A246" s="9">
        <v>161032</v>
      </c>
      <c r="B246" s="4" t="s">
        <v>406</v>
      </c>
      <c r="C246" s="5" t="s">
        <v>12</v>
      </c>
      <c r="D246" s="3" t="s">
        <v>407</v>
      </c>
      <c r="E246" s="4" t="s">
        <v>61</v>
      </c>
      <c r="F246" s="2" t="s">
        <v>136</v>
      </c>
      <c r="G246" s="6" t="s">
        <v>16</v>
      </c>
      <c r="H246" s="6" t="s">
        <v>16</v>
      </c>
      <c r="I246" s="2" t="s">
        <v>104</v>
      </c>
      <c r="J246" s="7">
        <v>0</v>
      </c>
      <c r="K246" s="4"/>
    </row>
    <row r="247" spans="1:11" ht="14.5" hidden="1" thickBot="1">
      <c r="A247" s="9">
        <v>512330</v>
      </c>
      <c r="B247" s="4" t="s">
        <v>408</v>
      </c>
      <c r="C247" s="5" t="s">
        <v>12</v>
      </c>
      <c r="D247" s="3" t="s">
        <v>118</v>
      </c>
      <c r="E247" s="4" t="s">
        <v>119</v>
      </c>
      <c r="F247" s="2" t="s">
        <v>136</v>
      </c>
      <c r="G247" s="6" t="s">
        <v>16</v>
      </c>
      <c r="H247" s="2" t="s">
        <v>31</v>
      </c>
      <c r="I247" s="2" t="s">
        <v>223</v>
      </c>
      <c r="J247" s="2" t="s">
        <v>42</v>
      </c>
      <c r="K247" s="3"/>
    </row>
    <row r="248" spans="1:11" ht="14.5" hidden="1" thickBot="1">
      <c r="A248" s="9">
        <v>161725</v>
      </c>
      <c r="B248" s="4" t="s">
        <v>409</v>
      </c>
      <c r="C248" s="5" t="s">
        <v>12</v>
      </c>
      <c r="D248" s="3" t="s">
        <v>175</v>
      </c>
      <c r="E248" s="4" t="s">
        <v>147</v>
      </c>
      <c r="F248" s="2" t="s">
        <v>136</v>
      </c>
      <c r="G248" s="6" t="s">
        <v>16</v>
      </c>
      <c r="H248" s="2" t="s">
        <v>31</v>
      </c>
      <c r="I248" s="2" t="s">
        <v>223</v>
      </c>
      <c r="J248" s="7">
        <v>1E-3</v>
      </c>
      <c r="K248" s="4"/>
    </row>
    <row r="249" spans="1:11" ht="14.5" hidden="1" thickBot="1">
      <c r="A249" s="9">
        <v>1593</v>
      </c>
      <c r="B249" s="4" t="s">
        <v>410</v>
      </c>
      <c r="C249" s="5" t="s">
        <v>12</v>
      </c>
      <c r="D249" s="3" t="s">
        <v>101</v>
      </c>
      <c r="E249" s="4" t="s">
        <v>102</v>
      </c>
      <c r="F249" s="2" t="s">
        <v>136</v>
      </c>
      <c r="G249" s="6" t="s">
        <v>16</v>
      </c>
      <c r="H249" s="6" t="s">
        <v>16</v>
      </c>
      <c r="I249" s="2" t="s">
        <v>104</v>
      </c>
      <c r="J249" s="7">
        <v>0</v>
      </c>
      <c r="K249" s="4"/>
    </row>
    <row r="250" spans="1:11" ht="14.5" hidden="1" thickBot="1">
      <c r="A250" s="9">
        <v>160222</v>
      </c>
      <c r="B250" s="4" t="s">
        <v>411</v>
      </c>
      <c r="C250" s="5" t="s">
        <v>12</v>
      </c>
      <c r="D250" s="3" t="s">
        <v>268</v>
      </c>
      <c r="E250" s="4" t="s">
        <v>83</v>
      </c>
      <c r="F250" s="2" t="s">
        <v>136</v>
      </c>
      <c r="G250" s="6" t="s">
        <v>16</v>
      </c>
      <c r="H250" s="2" t="s">
        <v>31</v>
      </c>
      <c r="I250" s="2" t="s">
        <v>104</v>
      </c>
      <c r="J250" s="7">
        <v>0</v>
      </c>
      <c r="K250" s="4"/>
    </row>
    <row r="251" spans="1:11" ht="14.5" hidden="1" thickBot="1">
      <c r="A251" s="9">
        <v>240016</v>
      </c>
      <c r="B251" s="4" t="s">
        <v>412</v>
      </c>
      <c r="C251" s="5" t="s">
        <v>12</v>
      </c>
      <c r="D251" s="3" t="s">
        <v>413</v>
      </c>
      <c r="E251" s="4" t="s">
        <v>37</v>
      </c>
      <c r="F251" s="2" t="s">
        <v>136</v>
      </c>
      <c r="G251" s="6" t="s">
        <v>16</v>
      </c>
      <c r="H251" s="2" t="s">
        <v>31</v>
      </c>
      <c r="I251" s="6" t="s">
        <v>16</v>
      </c>
      <c r="J251" s="7">
        <v>1.5E-3</v>
      </c>
      <c r="K251" s="4"/>
    </row>
    <row r="252" spans="1:11" ht="14.5" hidden="1" thickBot="1">
      <c r="A252" s="9">
        <v>502053</v>
      </c>
      <c r="B252" s="4" t="s">
        <v>414</v>
      </c>
      <c r="C252" s="5" t="s">
        <v>12</v>
      </c>
      <c r="D252" s="3" t="s">
        <v>72</v>
      </c>
      <c r="E252" s="4" t="s">
        <v>73</v>
      </c>
      <c r="F252" s="2" t="s">
        <v>136</v>
      </c>
      <c r="G252" s="6" t="s">
        <v>16</v>
      </c>
      <c r="H252" s="6" t="s">
        <v>16</v>
      </c>
      <c r="I252" s="2" t="s">
        <v>104</v>
      </c>
      <c r="J252" s="7">
        <v>1.1999999999999999E-3</v>
      </c>
      <c r="K252" s="4"/>
    </row>
    <row r="253" spans="1:11" ht="14.5" hidden="1" thickBot="1">
      <c r="A253" s="9">
        <v>510270</v>
      </c>
      <c r="B253" s="4" t="s">
        <v>415</v>
      </c>
      <c r="C253" s="5" t="s">
        <v>12</v>
      </c>
      <c r="D253" s="3" t="s">
        <v>25</v>
      </c>
      <c r="E253" s="4" t="s">
        <v>26</v>
      </c>
      <c r="F253" s="2" t="s">
        <v>136</v>
      </c>
      <c r="G253" s="6" t="s">
        <v>16</v>
      </c>
      <c r="H253" s="2" t="s">
        <v>31</v>
      </c>
      <c r="I253" s="2" t="s">
        <v>38</v>
      </c>
      <c r="J253" s="2" t="s">
        <v>42</v>
      </c>
      <c r="K253" s="3"/>
    </row>
    <row r="254" spans="1:11" ht="28.5" hidden="1" thickBot="1">
      <c r="A254" s="9">
        <v>165515</v>
      </c>
      <c r="B254" s="4" t="s">
        <v>547</v>
      </c>
      <c r="C254" s="5" t="s">
        <v>12</v>
      </c>
      <c r="D254" s="3" t="s">
        <v>264</v>
      </c>
      <c r="E254" s="4" t="s">
        <v>159</v>
      </c>
      <c r="F254" s="2" t="s">
        <v>136</v>
      </c>
      <c r="G254" s="6" t="s">
        <v>16</v>
      </c>
      <c r="H254" s="2" t="s">
        <v>31</v>
      </c>
      <c r="I254" s="2" t="s">
        <v>38</v>
      </c>
      <c r="J254" s="7">
        <v>1.1999999999999999E-3</v>
      </c>
      <c r="K254" s="4"/>
    </row>
    <row r="255" spans="1:11" ht="14.5" hidden="1" thickBot="1">
      <c r="A255" s="9">
        <v>512220</v>
      </c>
      <c r="B255" s="4" t="s">
        <v>416</v>
      </c>
      <c r="C255" s="5" t="s">
        <v>12</v>
      </c>
      <c r="D255" s="3" t="s">
        <v>417</v>
      </c>
      <c r="E255" s="4" t="s">
        <v>139</v>
      </c>
      <c r="F255" s="2" t="s">
        <v>136</v>
      </c>
      <c r="G255" s="6" t="s">
        <v>16</v>
      </c>
      <c r="H255" s="6" t="s">
        <v>16</v>
      </c>
      <c r="I255" s="2" t="s">
        <v>104</v>
      </c>
      <c r="J255" s="2" t="s">
        <v>42</v>
      </c>
      <c r="K255" s="3"/>
    </row>
    <row r="256" spans="1:11" ht="14.5" hidden="1" thickBot="1">
      <c r="A256" s="9">
        <v>512640</v>
      </c>
      <c r="B256" s="4" t="s">
        <v>418</v>
      </c>
      <c r="C256" s="5" t="s">
        <v>12</v>
      </c>
      <c r="D256" s="3" t="s">
        <v>53</v>
      </c>
      <c r="E256" s="4" t="s">
        <v>54</v>
      </c>
      <c r="F256" s="2" t="s">
        <v>136</v>
      </c>
      <c r="G256" s="6" t="s">
        <v>16</v>
      </c>
      <c r="H256" s="2" t="s">
        <v>31</v>
      </c>
      <c r="I256" s="2" t="s">
        <v>31</v>
      </c>
      <c r="J256" s="2" t="s">
        <v>42</v>
      </c>
      <c r="K256" s="3"/>
    </row>
    <row r="257" spans="1:11" ht="14.5" hidden="1" thickBot="1">
      <c r="A257" s="9">
        <v>167601</v>
      </c>
      <c r="B257" s="4" t="s">
        <v>564</v>
      </c>
      <c r="C257" s="5" t="s">
        <v>12</v>
      </c>
      <c r="D257" s="3" t="s">
        <v>363</v>
      </c>
      <c r="E257" s="4" t="s">
        <v>364</v>
      </c>
      <c r="F257" s="2" t="s">
        <v>136</v>
      </c>
      <c r="G257" s="6" t="s">
        <v>16</v>
      </c>
      <c r="H257" s="6" t="s">
        <v>16</v>
      </c>
      <c r="I257" s="2" t="s">
        <v>104</v>
      </c>
      <c r="J257" s="7">
        <v>1.1999999999999999E-3</v>
      </c>
      <c r="K257" s="4"/>
    </row>
    <row r="258" spans="1:11" ht="14.5" hidden="1" thickBot="1">
      <c r="A258" s="9">
        <v>510090</v>
      </c>
      <c r="B258" s="4" t="s">
        <v>422</v>
      </c>
      <c r="C258" s="5" t="s">
        <v>12</v>
      </c>
      <c r="D258" s="3" t="s">
        <v>169</v>
      </c>
      <c r="E258" s="4" t="s">
        <v>92</v>
      </c>
      <c r="F258" s="2" t="s">
        <v>136</v>
      </c>
      <c r="G258" s="6" t="s">
        <v>16</v>
      </c>
      <c r="H258" s="6" t="s">
        <v>16</v>
      </c>
      <c r="I258" s="2" t="s">
        <v>38</v>
      </c>
      <c r="J258" s="2" t="s">
        <v>42</v>
      </c>
      <c r="K258" s="3"/>
    </row>
    <row r="259" spans="1:11" ht="14.5" hidden="1" thickBot="1">
      <c r="A259" s="9">
        <v>510120</v>
      </c>
      <c r="B259" s="4" t="s">
        <v>173</v>
      </c>
      <c r="C259" s="5" t="s">
        <v>12</v>
      </c>
      <c r="D259" s="3" t="s">
        <v>47</v>
      </c>
      <c r="E259" s="4" t="s">
        <v>48</v>
      </c>
      <c r="F259" s="2" t="s">
        <v>136</v>
      </c>
      <c r="G259" s="6" t="s">
        <v>16</v>
      </c>
      <c r="H259" s="2" t="s">
        <v>31</v>
      </c>
      <c r="I259" s="2" t="s">
        <v>38</v>
      </c>
      <c r="J259" s="2" t="s">
        <v>42</v>
      </c>
      <c r="K259" s="3"/>
    </row>
    <row r="260" spans="1:11" ht="14.5" hidden="1" thickBot="1">
      <c r="A260" s="9">
        <v>1550</v>
      </c>
      <c r="B260" s="4" t="s">
        <v>423</v>
      </c>
      <c r="C260" s="5" t="s">
        <v>12</v>
      </c>
      <c r="D260" s="3" t="s">
        <v>336</v>
      </c>
      <c r="E260" s="4" t="s">
        <v>102</v>
      </c>
      <c r="F260" s="2" t="s">
        <v>136</v>
      </c>
      <c r="G260" s="6" t="s">
        <v>16</v>
      </c>
      <c r="H260" s="2" t="s">
        <v>31</v>
      </c>
      <c r="I260" s="2" t="s">
        <v>31</v>
      </c>
      <c r="J260" s="7">
        <v>1E-3</v>
      </c>
      <c r="K260" s="4"/>
    </row>
    <row r="261" spans="1:11" ht="14.5" hidden="1" thickBot="1">
      <c r="A261" s="9">
        <v>1551</v>
      </c>
      <c r="B261" s="4" t="s">
        <v>423</v>
      </c>
      <c r="C261" s="5" t="s">
        <v>12</v>
      </c>
      <c r="D261" s="3" t="s">
        <v>336</v>
      </c>
      <c r="E261" s="4" t="s">
        <v>102</v>
      </c>
      <c r="F261" s="2" t="s">
        <v>136</v>
      </c>
      <c r="G261" s="6" t="s">
        <v>16</v>
      </c>
      <c r="H261" s="6" t="s">
        <v>16</v>
      </c>
      <c r="I261" s="2" t="s">
        <v>31</v>
      </c>
      <c r="J261" s="7">
        <v>0</v>
      </c>
      <c r="K261" s="4"/>
    </row>
    <row r="262" spans="1:11" ht="14.5" hidden="1" thickBot="1">
      <c r="A262" s="9">
        <v>1397</v>
      </c>
      <c r="B262" s="4" t="s">
        <v>424</v>
      </c>
      <c r="C262" s="5" t="s">
        <v>12</v>
      </c>
      <c r="D262" s="3" t="s">
        <v>156</v>
      </c>
      <c r="E262" s="4" t="s">
        <v>92</v>
      </c>
      <c r="F262" s="2" t="s">
        <v>136</v>
      </c>
      <c r="G262" s="6" t="s">
        <v>16</v>
      </c>
      <c r="H262" s="2" t="s">
        <v>31</v>
      </c>
      <c r="I262" s="2" t="s">
        <v>31</v>
      </c>
      <c r="J262" s="7">
        <v>1.5E-3</v>
      </c>
      <c r="K262" s="4"/>
    </row>
    <row r="263" spans="1:11" ht="14.5" hidden="1" thickBot="1">
      <c r="A263" s="9">
        <v>161724</v>
      </c>
      <c r="B263" s="4" t="s">
        <v>425</v>
      </c>
      <c r="C263" s="5" t="s">
        <v>12</v>
      </c>
      <c r="D263" s="3" t="s">
        <v>175</v>
      </c>
      <c r="E263" s="4" t="s">
        <v>147</v>
      </c>
      <c r="F263" s="2" t="s">
        <v>136</v>
      </c>
      <c r="G263" s="6" t="s">
        <v>16</v>
      </c>
      <c r="H263" s="2" t="s">
        <v>31</v>
      </c>
      <c r="I263" s="2" t="s">
        <v>104</v>
      </c>
      <c r="J263" s="7">
        <v>1E-3</v>
      </c>
      <c r="K263" s="4"/>
    </row>
    <row r="264" spans="1:11" ht="14.5" hidden="1" thickBot="1">
      <c r="A264" s="9">
        <v>510560</v>
      </c>
      <c r="B264" s="4" t="s">
        <v>426</v>
      </c>
      <c r="C264" s="5" t="s">
        <v>12</v>
      </c>
      <c r="D264" s="3" t="s">
        <v>287</v>
      </c>
      <c r="E264" s="4" t="s">
        <v>288</v>
      </c>
      <c r="F264" s="2" t="s">
        <v>136</v>
      </c>
      <c r="G264" s="6" t="s">
        <v>16</v>
      </c>
      <c r="H264" s="2" t="s">
        <v>38</v>
      </c>
      <c r="I264" s="2" t="s">
        <v>31</v>
      </c>
      <c r="J264" s="2" t="s">
        <v>42</v>
      </c>
      <c r="K264" s="3"/>
    </row>
    <row r="265" spans="1:11" ht="14.5" hidden="1" thickBot="1">
      <c r="A265" s="9">
        <v>510580</v>
      </c>
      <c r="B265" s="4" t="s">
        <v>427</v>
      </c>
      <c r="C265" s="5" t="s">
        <v>12</v>
      </c>
      <c r="D265" s="3" t="s">
        <v>40</v>
      </c>
      <c r="E265" s="4" t="s">
        <v>41</v>
      </c>
      <c r="F265" s="2" t="s">
        <v>136</v>
      </c>
      <c r="G265" s="6" t="s">
        <v>16</v>
      </c>
      <c r="H265" s="2" t="s">
        <v>31</v>
      </c>
      <c r="I265" s="2" t="s">
        <v>31</v>
      </c>
      <c r="J265" s="2" t="s">
        <v>42</v>
      </c>
      <c r="K265" s="3"/>
    </row>
    <row r="266" spans="1:11" ht="14.5" hidden="1" thickBot="1">
      <c r="A266" s="9">
        <v>1243</v>
      </c>
      <c r="B266" s="4" t="s">
        <v>394</v>
      </c>
      <c r="C266" s="5" t="s">
        <v>12</v>
      </c>
      <c r="D266" s="3" t="s">
        <v>69</v>
      </c>
      <c r="E266" s="4" t="s">
        <v>70</v>
      </c>
      <c r="F266" s="2" t="s">
        <v>136</v>
      </c>
      <c r="G266" s="6" t="s">
        <v>16</v>
      </c>
      <c r="H266" s="6" t="s">
        <v>16</v>
      </c>
      <c r="I266" s="2" t="s">
        <v>31</v>
      </c>
      <c r="J266" s="2" t="s">
        <v>42</v>
      </c>
      <c r="K266" s="3"/>
    </row>
    <row r="267" spans="1:11" ht="14.5" hidden="1" thickBot="1">
      <c r="A267" s="9">
        <v>162413</v>
      </c>
      <c r="B267" s="4" t="s">
        <v>428</v>
      </c>
      <c r="C267" s="5" t="s">
        <v>12</v>
      </c>
      <c r="D267" s="3" t="s">
        <v>413</v>
      </c>
      <c r="E267" s="4" t="s">
        <v>37</v>
      </c>
      <c r="F267" s="2" t="s">
        <v>136</v>
      </c>
      <c r="G267" s="6" t="s">
        <v>16</v>
      </c>
      <c r="H267" s="2" t="s">
        <v>31</v>
      </c>
      <c r="I267" s="2" t="s">
        <v>31</v>
      </c>
      <c r="J267" s="7">
        <v>1E-3</v>
      </c>
      <c r="K267" s="4"/>
    </row>
    <row r="268" spans="1:11" ht="14.5" hidden="1" thickBot="1">
      <c r="A268" s="9">
        <v>1237</v>
      </c>
      <c r="B268" s="4" t="s">
        <v>374</v>
      </c>
      <c r="C268" s="5" t="s">
        <v>12</v>
      </c>
      <c r="D268" s="3" t="s">
        <v>283</v>
      </c>
      <c r="E268" s="4" t="s">
        <v>70</v>
      </c>
      <c r="F268" s="2" t="s">
        <v>136</v>
      </c>
      <c r="G268" s="6" t="s">
        <v>16</v>
      </c>
      <c r="H268" s="2" t="s">
        <v>38</v>
      </c>
      <c r="I268" s="6" t="s">
        <v>16</v>
      </c>
      <c r="J268" s="7">
        <v>1.1999999999999999E-3</v>
      </c>
      <c r="K268" s="4"/>
    </row>
    <row r="269" spans="1:11" ht="14.5" hidden="1" thickBot="1">
      <c r="A269" s="9">
        <v>2236</v>
      </c>
      <c r="B269" s="4" t="s">
        <v>429</v>
      </c>
      <c r="C269" s="5" t="s">
        <v>12</v>
      </c>
      <c r="D269" s="3" t="s">
        <v>430</v>
      </c>
      <c r="E269" s="4" t="s">
        <v>80</v>
      </c>
      <c r="F269" s="2" t="s">
        <v>136</v>
      </c>
      <c r="G269" s="6" t="s">
        <v>16</v>
      </c>
      <c r="H269" s="2" t="s">
        <v>31</v>
      </c>
      <c r="I269" s="2" t="s">
        <v>377</v>
      </c>
      <c r="J269" s="7">
        <v>1.1999999999999999E-3</v>
      </c>
      <c r="K269" s="4"/>
    </row>
    <row r="270" spans="1:11" ht="14.5" hidden="1" thickBot="1">
      <c r="A270" s="9">
        <v>502010</v>
      </c>
      <c r="B270" s="4" t="s">
        <v>431</v>
      </c>
      <c r="C270" s="5" t="s">
        <v>12</v>
      </c>
      <c r="D270" s="3" t="s">
        <v>432</v>
      </c>
      <c r="E270" s="4" t="s">
        <v>41</v>
      </c>
      <c r="F270" s="2" t="s">
        <v>136</v>
      </c>
      <c r="G270" s="6" t="s">
        <v>16</v>
      </c>
      <c r="H270" s="2" t="s">
        <v>31</v>
      </c>
      <c r="I270" s="2" t="s">
        <v>104</v>
      </c>
      <c r="J270" s="7">
        <v>1E-3</v>
      </c>
      <c r="K270" s="4"/>
    </row>
    <row r="271" spans="1:11" ht="14.5" hidden="1" thickBot="1">
      <c r="A271" s="9">
        <v>159922</v>
      </c>
      <c r="B271" s="4" t="s">
        <v>233</v>
      </c>
      <c r="C271" s="5" t="s">
        <v>12</v>
      </c>
      <c r="D271" s="3" t="s">
        <v>111</v>
      </c>
      <c r="E271" s="4" t="s">
        <v>54</v>
      </c>
      <c r="F271" s="2" t="s">
        <v>136</v>
      </c>
      <c r="G271" s="6" t="s">
        <v>16</v>
      </c>
      <c r="H271" s="2" t="s">
        <v>38</v>
      </c>
      <c r="I271" s="2" t="s">
        <v>31</v>
      </c>
      <c r="J271" s="2" t="s">
        <v>42</v>
      </c>
      <c r="K271" s="3"/>
    </row>
    <row r="272" spans="1:11" ht="14.5" hidden="1" thickBot="1">
      <c r="A272" s="9">
        <v>5113</v>
      </c>
      <c r="B272" s="4" t="s">
        <v>599</v>
      </c>
      <c r="C272" s="5" t="s">
        <v>12</v>
      </c>
      <c r="D272" s="3" t="s">
        <v>420</v>
      </c>
      <c r="E272" s="4" t="s">
        <v>421</v>
      </c>
      <c r="F272" s="2" t="s">
        <v>136</v>
      </c>
      <c r="G272" s="6" t="s">
        <v>16</v>
      </c>
      <c r="H272" s="6" t="s">
        <v>16</v>
      </c>
      <c r="I272" s="2" t="s">
        <v>31</v>
      </c>
      <c r="J272" s="7">
        <v>1.1999999999999999E-3</v>
      </c>
      <c r="K272" s="4"/>
    </row>
    <row r="273" spans="1:11" ht="14.5" hidden="1" thickBot="1">
      <c r="A273" s="9">
        <v>2588</v>
      </c>
      <c r="B273" s="4" t="s">
        <v>433</v>
      </c>
      <c r="C273" s="5" t="s">
        <v>12</v>
      </c>
      <c r="D273" s="3" t="s">
        <v>69</v>
      </c>
      <c r="E273" s="4" t="s">
        <v>70</v>
      </c>
      <c r="F273" s="2" t="s">
        <v>136</v>
      </c>
      <c r="G273" s="6" t="s">
        <v>16</v>
      </c>
      <c r="H273" s="2" t="s">
        <v>31</v>
      </c>
      <c r="I273" s="2" t="s">
        <v>31</v>
      </c>
      <c r="J273" s="7">
        <v>1.1999999999999999E-3</v>
      </c>
      <c r="K273" s="3"/>
    </row>
    <row r="274" spans="1:11" ht="14.5" hidden="1" thickBot="1">
      <c r="A274" s="9">
        <v>162510</v>
      </c>
      <c r="B274" s="4" t="s">
        <v>434</v>
      </c>
      <c r="C274" s="5" t="s">
        <v>12</v>
      </c>
      <c r="D274" s="3" t="s">
        <v>196</v>
      </c>
      <c r="E274" s="4" t="s">
        <v>197</v>
      </c>
      <c r="F274" s="2" t="s">
        <v>136</v>
      </c>
      <c r="G274" s="6" t="s">
        <v>16</v>
      </c>
      <c r="H274" s="2" t="s">
        <v>31</v>
      </c>
      <c r="I274" s="2" t="s">
        <v>31</v>
      </c>
      <c r="J274" s="7">
        <v>1.1999999999999999E-3</v>
      </c>
      <c r="K274" s="4"/>
    </row>
    <row r="275" spans="1:11" ht="14.5" hidden="1" thickBot="1">
      <c r="A275" s="9">
        <v>2510</v>
      </c>
      <c r="B275" s="4" t="s">
        <v>435</v>
      </c>
      <c r="C275" s="5" t="s">
        <v>12</v>
      </c>
      <c r="D275" s="3" t="s">
        <v>436</v>
      </c>
      <c r="E275" s="4" t="s">
        <v>172</v>
      </c>
      <c r="F275" s="2" t="s">
        <v>136</v>
      </c>
      <c r="G275" s="6" t="s">
        <v>16</v>
      </c>
      <c r="H275" s="2" t="s">
        <v>38</v>
      </c>
      <c r="I275" s="2" t="s">
        <v>31</v>
      </c>
      <c r="J275" s="7">
        <v>1.1999999999999999E-3</v>
      </c>
      <c r="K275" s="4"/>
    </row>
    <row r="276" spans="1:11" ht="14.5" hidden="1" thickBot="1">
      <c r="A276" s="9">
        <v>164905</v>
      </c>
      <c r="B276" s="4" t="s">
        <v>437</v>
      </c>
      <c r="C276" s="5" t="s">
        <v>12</v>
      </c>
      <c r="D276" s="3" t="s">
        <v>201</v>
      </c>
      <c r="E276" s="4" t="s">
        <v>202</v>
      </c>
      <c r="F276" s="2" t="s">
        <v>136</v>
      </c>
      <c r="G276" s="6" t="s">
        <v>16</v>
      </c>
      <c r="H276" s="2" t="s">
        <v>31</v>
      </c>
      <c r="I276" s="2" t="s">
        <v>31</v>
      </c>
      <c r="J276" s="7">
        <v>1.1999999999999999E-3</v>
      </c>
      <c r="K276" s="4"/>
    </row>
    <row r="277" spans="1:11" ht="14.5" hidden="1" thickBot="1">
      <c r="A277" s="9">
        <v>510630</v>
      </c>
      <c r="B277" s="4" t="s">
        <v>438</v>
      </c>
      <c r="C277" s="5" t="s">
        <v>12</v>
      </c>
      <c r="D277" s="3" t="s">
        <v>439</v>
      </c>
      <c r="E277" s="4" t="s">
        <v>89</v>
      </c>
      <c r="F277" s="2" t="s">
        <v>136</v>
      </c>
      <c r="G277" s="6" t="s">
        <v>16</v>
      </c>
      <c r="H277" s="2" t="s">
        <v>31</v>
      </c>
      <c r="I277" s="2" t="s">
        <v>31</v>
      </c>
      <c r="J277" s="2" t="s">
        <v>42</v>
      </c>
      <c r="K277" s="3"/>
    </row>
    <row r="278" spans="1:11" ht="14.5" hidden="1" thickBot="1">
      <c r="A278" s="9">
        <v>501005</v>
      </c>
      <c r="B278" s="4" t="s">
        <v>440</v>
      </c>
      <c r="C278" s="5" t="s">
        <v>12</v>
      </c>
      <c r="D278" s="3" t="s">
        <v>33</v>
      </c>
      <c r="E278" s="4" t="s">
        <v>34</v>
      </c>
      <c r="F278" s="2" t="s">
        <v>136</v>
      </c>
      <c r="G278" s="6" t="s">
        <v>16</v>
      </c>
      <c r="H278" s="2" t="s">
        <v>31</v>
      </c>
      <c r="I278" s="2" t="s">
        <v>223</v>
      </c>
      <c r="J278" s="7">
        <v>8.0000000000000004E-4</v>
      </c>
      <c r="K278" s="4"/>
    </row>
    <row r="279" spans="1:11" ht="14.5" hidden="1" thickBot="1">
      <c r="A279" s="9">
        <v>510110</v>
      </c>
      <c r="B279" s="4" t="s">
        <v>142</v>
      </c>
      <c r="C279" s="5" t="s">
        <v>12</v>
      </c>
      <c r="D279" s="3" t="s">
        <v>47</v>
      </c>
      <c r="E279" s="4" t="s">
        <v>48</v>
      </c>
      <c r="F279" s="2" t="s">
        <v>136</v>
      </c>
      <c r="G279" s="6" t="s">
        <v>16</v>
      </c>
      <c r="H279" s="2" t="s">
        <v>31</v>
      </c>
      <c r="I279" s="2" t="s">
        <v>38</v>
      </c>
      <c r="J279" s="2" t="s">
        <v>42</v>
      </c>
      <c r="K279" s="3"/>
    </row>
    <row r="280" spans="1:11" ht="14.5" hidden="1" thickBot="1">
      <c r="A280" s="9">
        <v>160123</v>
      </c>
      <c r="B280" s="4" t="s">
        <v>441</v>
      </c>
      <c r="C280" s="5" t="s">
        <v>12</v>
      </c>
      <c r="D280" s="3" t="s">
        <v>442</v>
      </c>
      <c r="E280" s="4" t="s">
        <v>119</v>
      </c>
      <c r="F280" s="2" t="s">
        <v>136</v>
      </c>
      <c r="G280" s="6" t="s">
        <v>16</v>
      </c>
      <c r="H280" s="6" t="s">
        <v>16</v>
      </c>
      <c r="I280" s="2" t="s">
        <v>223</v>
      </c>
      <c r="J280" s="7">
        <v>8.0000000000000004E-4</v>
      </c>
      <c r="K280" s="3"/>
    </row>
    <row r="281" spans="1:11" ht="14.5" hidden="1" thickBot="1">
      <c r="A281" s="9">
        <v>368</v>
      </c>
      <c r="B281" s="4" t="s">
        <v>132</v>
      </c>
      <c r="C281" s="5" t="s">
        <v>12</v>
      </c>
      <c r="D281" s="3" t="s">
        <v>33</v>
      </c>
      <c r="E281" s="4" t="s">
        <v>34</v>
      </c>
      <c r="F281" s="2" t="s">
        <v>136</v>
      </c>
      <c r="G281" s="6" t="s">
        <v>16</v>
      </c>
      <c r="H281" s="2" t="s">
        <v>31</v>
      </c>
      <c r="I281" s="2" t="s">
        <v>38</v>
      </c>
      <c r="J281" s="7">
        <v>1.1999999999999999E-3</v>
      </c>
      <c r="K281" s="4"/>
    </row>
    <row r="282" spans="1:11" ht="14.5" hidden="1" thickBot="1">
      <c r="A282" s="9">
        <v>512660</v>
      </c>
      <c r="B282" s="4" t="s">
        <v>444</v>
      </c>
      <c r="C282" s="5" t="s">
        <v>12</v>
      </c>
      <c r="D282" s="3" t="s">
        <v>205</v>
      </c>
      <c r="E282" s="4" t="s">
        <v>83</v>
      </c>
      <c r="F282" s="2" t="s">
        <v>136</v>
      </c>
      <c r="G282" s="6" t="s">
        <v>16</v>
      </c>
      <c r="H282" s="2" t="s">
        <v>31</v>
      </c>
      <c r="I282" s="2" t="s">
        <v>223</v>
      </c>
      <c r="J282" s="2" t="s">
        <v>42</v>
      </c>
      <c r="K282" s="3"/>
    </row>
    <row r="283" spans="1:11" ht="14.5" hidden="1" thickBot="1">
      <c r="A283" s="9">
        <v>165520</v>
      </c>
      <c r="B283" s="4" t="s">
        <v>445</v>
      </c>
      <c r="C283" s="5" t="s">
        <v>12</v>
      </c>
      <c r="D283" s="3" t="s">
        <v>158</v>
      </c>
      <c r="E283" s="4" t="s">
        <v>159</v>
      </c>
      <c r="F283" s="2" t="s">
        <v>136</v>
      </c>
      <c r="G283" s="6" t="s">
        <v>16</v>
      </c>
      <c r="H283" s="2" t="s">
        <v>31</v>
      </c>
      <c r="I283" s="2" t="s">
        <v>104</v>
      </c>
      <c r="J283" s="7">
        <v>1.1999999999999999E-3</v>
      </c>
      <c r="K283" s="4"/>
    </row>
    <row r="284" spans="1:11" ht="14.5" hidden="1" thickBot="1">
      <c r="A284" s="9">
        <v>202017</v>
      </c>
      <c r="B284" s="4" t="s">
        <v>123</v>
      </c>
      <c r="C284" s="5" t="s">
        <v>12</v>
      </c>
      <c r="D284" s="3" t="s">
        <v>118</v>
      </c>
      <c r="E284" s="4" t="s">
        <v>119</v>
      </c>
      <c r="F284" s="2" t="s">
        <v>136</v>
      </c>
      <c r="G284" s="6" t="s">
        <v>16</v>
      </c>
      <c r="H284" s="2" t="s">
        <v>38</v>
      </c>
      <c r="I284" s="6" t="s">
        <v>16</v>
      </c>
      <c r="J284" s="7">
        <v>1.1999999999999999E-3</v>
      </c>
      <c r="K284" s="4"/>
    </row>
    <row r="285" spans="1:11" ht="14.5" thickBot="1">
      <c r="A285" s="43">
        <v>168205</v>
      </c>
      <c r="B285" s="18" t="s">
        <v>502</v>
      </c>
      <c r="C285" s="5" t="s">
        <v>12</v>
      </c>
      <c r="D285" s="3" t="s">
        <v>355</v>
      </c>
      <c r="E285" s="4" t="s">
        <v>356</v>
      </c>
      <c r="F285" s="2" t="s">
        <v>136</v>
      </c>
      <c r="G285" s="6" t="s">
        <v>16</v>
      </c>
      <c r="H285" s="2" t="s">
        <v>31</v>
      </c>
      <c r="I285" s="2" t="s">
        <v>31</v>
      </c>
      <c r="J285" s="7">
        <v>1E-3</v>
      </c>
      <c r="K285" s="4"/>
    </row>
    <row r="286" spans="1:11" ht="14.5" hidden="1" thickBot="1">
      <c r="A286" s="9">
        <v>2900</v>
      </c>
      <c r="B286" s="4" t="s">
        <v>408</v>
      </c>
      <c r="C286" s="5" t="s">
        <v>12</v>
      </c>
      <c r="D286" s="3" t="s">
        <v>118</v>
      </c>
      <c r="E286" s="4" t="s">
        <v>119</v>
      </c>
      <c r="F286" s="2" t="s">
        <v>136</v>
      </c>
      <c r="G286" s="6" t="s">
        <v>16</v>
      </c>
      <c r="H286" s="2" t="s">
        <v>31</v>
      </c>
      <c r="I286" s="6" t="s">
        <v>16</v>
      </c>
      <c r="J286" s="7">
        <v>1.1999999999999999E-3</v>
      </c>
      <c r="K286" s="4"/>
    </row>
    <row r="287" spans="1:11" ht="14.5" hidden="1" thickBot="1">
      <c r="A287" s="9">
        <v>510810</v>
      </c>
      <c r="B287" s="4" t="s">
        <v>447</v>
      </c>
      <c r="C287" s="5" t="s">
        <v>12</v>
      </c>
      <c r="D287" s="3" t="s">
        <v>33</v>
      </c>
      <c r="E287" s="4" t="s">
        <v>34</v>
      </c>
      <c r="F287" s="2" t="s">
        <v>136</v>
      </c>
      <c r="G287" s="6" t="s">
        <v>16</v>
      </c>
      <c r="H287" s="6" t="s">
        <v>16</v>
      </c>
      <c r="I287" s="2" t="s">
        <v>38</v>
      </c>
      <c r="J287" s="2" t="s">
        <v>42</v>
      </c>
      <c r="K287" s="3"/>
    </row>
    <row r="288" spans="1:11" ht="14.5" hidden="1" thickBot="1">
      <c r="A288" s="9">
        <v>512810</v>
      </c>
      <c r="B288" s="4" t="s">
        <v>448</v>
      </c>
      <c r="C288" s="5" t="s">
        <v>12</v>
      </c>
      <c r="D288" s="3" t="s">
        <v>331</v>
      </c>
      <c r="E288" s="4" t="s">
        <v>37</v>
      </c>
      <c r="F288" s="2" t="s">
        <v>136</v>
      </c>
      <c r="G288" s="6" t="s">
        <v>16</v>
      </c>
      <c r="H288" s="2" t="s">
        <v>31</v>
      </c>
      <c r="I288" s="2" t="s">
        <v>223</v>
      </c>
      <c r="J288" s="2" t="s">
        <v>42</v>
      </c>
      <c r="K288" s="3"/>
    </row>
    <row r="289" spans="1:11" ht="14.5" hidden="1" thickBot="1">
      <c r="A289" s="9">
        <v>2199</v>
      </c>
      <c r="B289" s="4" t="s">
        <v>285</v>
      </c>
      <c r="C289" s="5" t="s">
        <v>12</v>
      </c>
      <c r="D289" s="3" t="s">
        <v>98</v>
      </c>
      <c r="E289" s="4" t="s">
        <v>99</v>
      </c>
      <c r="F289" s="2" t="s">
        <v>136</v>
      </c>
      <c r="G289" s="6" t="s">
        <v>16</v>
      </c>
      <c r="H289" s="6" t="s">
        <v>16</v>
      </c>
      <c r="I289" s="2" t="s">
        <v>104</v>
      </c>
      <c r="J289" s="7">
        <v>1.1999999999999999E-3</v>
      </c>
      <c r="K289" s="4"/>
    </row>
    <row r="290" spans="1:11" ht="14.5" hidden="1" thickBot="1">
      <c r="A290" s="9">
        <v>399001</v>
      </c>
      <c r="B290" s="4" t="s">
        <v>449</v>
      </c>
      <c r="C290" s="5" t="s">
        <v>12</v>
      </c>
      <c r="D290" s="3" t="s">
        <v>450</v>
      </c>
      <c r="E290" s="4" t="s">
        <v>451</v>
      </c>
      <c r="F290" s="2" t="s">
        <v>136</v>
      </c>
      <c r="G290" s="6" t="s">
        <v>16</v>
      </c>
      <c r="H290" s="2" t="s">
        <v>31</v>
      </c>
      <c r="I290" s="2" t="s">
        <v>31</v>
      </c>
      <c r="J290" s="7">
        <v>1.1999999999999999E-3</v>
      </c>
      <c r="K290" s="4"/>
    </row>
    <row r="291" spans="1:11" ht="14.5" hidden="1" thickBot="1">
      <c r="A291" s="9">
        <v>40180</v>
      </c>
      <c r="B291" s="4" t="s">
        <v>56</v>
      </c>
      <c r="C291" s="5" t="s">
        <v>12</v>
      </c>
      <c r="D291" s="3" t="s">
        <v>57</v>
      </c>
      <c r="E291" s="4" t="s">
        <v>58</v>
      </c>
      <c r="F291" s="2" t="s">
        <v>136</v>
      </c>
      <c r="G291" s="6" t="s">
        <v>16</v>
      </c>
      <c r="H291" s="2" t="s">
        <v>38</v>
      </c>
      <c r="I291" s="6" t="s">
        <v>16</v>
      </c>
      <c r="J291" s="7">
        <v>1.1999999999999999E-3</v>
      </c>
      <c r="K291" s="4"/>
    </row>
    <row r="292" spans="1:11" ht="14.5" hidden="1" thickBot="1">
      <c r="A292" s="9">
        <v>161024</v>
      </c>
      <c r="B292" s="4" t="s">
        <v>452</v>
      </c>
      <c r="C292" s="5" t="s">
        <v>12</v>
      </c>
      <c r="D292" s="3" t="s">
        <v>60</v>
      </c>
      <c r="E292" s="4" t="s">
        <v>61</v>
      </c>
      <c r="F292" s="2" t="s">
        <v>136</v>
      </c>
      <c r="G292" s="6" t="s">
        <v>16</v>
      </c>
      <c r="H292" s="2" t="s">
        <v>31</v>
      </c>
      <c r="I292" s="2" t="s">
        <v>223</v>
      </c>
      <c r="J292" s="7">
        <v>1.1999999999999999E-3</v>
      </c>
      <c r="K292" s="4"/>
    </row>
    <row r="293" spans="1:11" ht="14.5" hidden="1" thickBot="1">
      <c r="A293" s="9">
        <v>159905</v>
      </c>
      <c r="B293" s="4" t="s">
        <v>140</v>
      </c>
      <c r="C293" s="5" t="s">
        <v>12</v>
      </c>
      <c r="D293" s="3" t="s">
        <v>141</v>
      </c>
      <c r="E293" s="4" t="s">
        <v>23</v>
      </c>
      <c r="F293" s="2" t="s">
        <v>136</v>
      </c>
      <c r="G293" s="6" t="s">
        <v>16</v>
      </c>
      <c r="H293" s="2" t="s">
        <v>31</v>
      </c>
      <c r="I293" s="2" t="s">
        <v>31</v>
      </c>
      <c r="J293" s="2" t="s">
        <v>42</v>
      </c>
      <c r="K293" s="3"/>
    </row>
    <row r="294" spans="1:11" ht="14.5" hidden="1" thickBot="1">
      <c r="A294" s="9">
        <v>161025</v>
      </c>
      <c r="B294" s="4" t="s">
        <v>453</v>
      </c>
      <c r="C294" s="5" t="s">
        <v>12</v>
      </c>
      <c r="D294" s="3" t="s">
        <v>60</v>
      </c>
      <c r="E294" s="4" t="s">
        <v>61</v>
      </c>
      <c r="F294" s="2" t="s">
        <v>136</v>
      </c>
      <c r="G294" s="6" t="s">
        <v>16</v>
      </c>
      <c r="H294" s="2" t="s">
        <v>31</v>
      </c>
      <c r="I294" s="2" t="s">
        <v>377</v>
      </c>
      <c r="J294" s="7">
        <v>1.1999999999999999E-3</v>
      </c>
      <c r="K294" s="4"/>
    </row>
    <row r="295" spans="1:11" ht="14.5" hidden="1" thickBot="1">
      <c r="A295" s="9">
        <v>161033</v>
      </c>
      <c r="B295" s="4" t="s">
        <v>454</v>
      </c>
      <c r="C295" s="5" t="s">
        <v>12</v>
      </c>
      <c r="D295" s="3" t="s">
        <v>407</v>
      </c>
      <c r="E295" s="4" t="s">
        <v>61</v>
      </c>
      <c r="F295" s="2" t="s">
        <v>136</v>
      </c>
      <c r="G295" s="6" t="s">
        <v>16</v>
      </c>
      <c r="H295" s="6" t="s">
        <v>16</v>
      </c>
      <c r="I295" s="2" t="s">
        <v>104</v>
      </c>
      <c r="J295" s="7">
        <v>1.1999999999999999E-3</v>
      </c>
      <c r="K295" s="4"/>
    </row>
    <row r="296" spans="1:11" ht="14.5" hidden="1" thickBot="1">
      <c r="A296" s="9">
        <v>590007</v>
      </c>
      <c r="B296" s="4" t="s">
        <v>455</v>
      </c>
      <c r="C296" s="5" t="s">
        <v>12</v>
      </c>
      <c r="D296" s="3" t="s">
        <v>456</v>
      </c>
      <c r="E296" s="4" t="s">
        <v>457</v>
      </c>
      <c r="F296" s="2" t="s">
        <v>136</v>
      </c>
      <c r="G296" s="6" t="s">
        <v>16</v>
      </c>
      <c r="H296" s="6" t="s">
        <v>16</v>
      </c>
      <c r="I296" s="2" t="s">
        <v>104</v>
      </c>
      <c r="J296" s="7">
        <v>1.5E-3</v>
      </c>
      <c r="K296" s="4"/>
    </row>
    <row r="297" spans="1:11" ht="14.5" hidden="1" thickBot="1">
      <c r="A297" s="9">
        <v>530015</v>
      </c>
      <c r="B297" s="4" t="s">
        <v>458</v>
      </c>
      <c r="C297" s="5" t="s">
        <v>12</v>
      </c>
      <c r="D297" s="3" t="s">
        <v>169</v>
      </c>
      <c r="E297" s="4" t="s">
        <v>92</v>
      </c>
      <c r="F297" s="2" t="s">
        <v>136</v>
      </c>
      <c r="G297" s="6" t="s">
        <v>16</v>
      </c>
      <c r="H297" s="2" t="s">
        <v>31</v>
      </c>
      <c r="I297" s="6" t="s">
        <v>16</v>
      </c>
      <c r="J297" s="7">
        <v>1.5E-3</v>
      </c>
      <c r="K297" s="4"/>
    </row>
    <row r="298" spans="1:11" ht="14.5" hidden="1" thickBot="1">
      <c r="A298" s="9">
        <v>501050</v>
      </c>
      <c r="B298" s="4" t="s">
        <v>459</v>
      </c>
      <c r="C298" s="5" t="s">
        <v>12</v>
      </c>
      <c r="D298" s="3" t="s">
        <v>313</v>
      </c>
      <c r="E298" s="4" t="s">
        <v>89</v>
      </c>
      <c r="F298" s="2" t="s">
        <v>136</v>
      </c>
      <c r="G298" s="6" t="s">
        <v>16</v>
      </c>
      <c r="H298" s="6" t="s">
        <v>16</v>
      </c>
      <c r="I298" s="2" t="s">
        <v>31</v>
      </c>
      <c r="J298" s="7">
        <v>1.5E-3</v>
      </c>
      <c r="K298" s="4"/>
    </row>
    <row r="299" spans="1:11" ht="14.5" hidden="1" thickBot="1">
      <c r="A299" s="9">
        <v>163113</v>
      </c>
      <c r="B299" s="4" t="s">
        <v>460</v>
      </c>
      <c r="C299" s="5" t="s">
        <v>12</v>
      </c>
      <c r="D299" s="3" t="s">
        <v>171</v>
      </c>
      <c r="E299" s="4" t="s">
        <v>172</v>
      </c>
      <c r="F299" s="2" t="s">
        <v>136</v>
      </c>
      <c r="G299" s="6" t="s">
        <v>16</v>
      </c>
      <c r="H299" s="6" t="s">
        <v>16</v>
      </c>
      <c r="I299" s="2" t="s">
        <v>104</v>
      </c>
      <c r="J299" s="7">
        <v>1.1999999999999999E-3</v>
      </c>
      <c r="K299" s="4"/>
    </row>
    <row r="300" spans="1:11" ht="14.5" hidden="1" thickBot="1">
      <c r="A300" s="9">
        <v>160221</v>
      </c>
      <c r="B300" s="4" t="s">
        <v>461</v>
      </c>
      <c r="C300" s="5" t="s">
        <v>12</v>
      </c>
      <c r="D300" s="3" t="s">
        <v>82</v>
      </c>
      <c r="E300" s="4" t="s">
        <v>83</v>
      </c>
      <c r="F300" s="2" t="s">
        <v>136</v>
      </c>
      <c r="G300" s="6" t="s">
        <v>16</v>
      </c>
      <c r="H300" s="2" t="s">
        <v>31</v>
      </c>
      <c r="I300" s="2" t="s">
        <v>104</v>
      </c>
      <c r="J300" s="7">
        <v>0</v>
      </c>
      <c r="K300" s="4"/>
    </row>
    <row r="301" spans="1:11" ht="14.5" hidden="1" thickBot="1">
      <c r="A301" s="9">
        <v>159933</v>
      </c>
      <c r="B301" s="4" t="s">
        <v>462</v>
      </c>
      <c r="C301" s="5" t="s">
        <v>12</v>
      </c>
      <c r="D301" s="3" t="s">
        <v>215</v>
      </c>
      <c r="E301" s="4" t="s">
        <v>216</v>
      </c>
      <c r="F301" s="2" t="s">
        <v>136</v>
      </c>
      <c r="G301" s="6" t="s">
        <v>16</v>
      </c>
      <c r="H301" s="6" t="s">
        <v>16</v>
      </c>
      <c r="I301" s="2" t="s">
        <v>270</v>
      </c>
      <c r="J301" s="2" t="s">
        <v>42</v>
      </c>
      <c r="K301" s="3"/>
    </row>
    <row r="302" spans="1:11" ht="14.5" hidden="1" thickBot="1">
      <c r="A302" s="9">
        <v>512880</v>
      </c>
      <c r="B302" s="4" t="s">
        <v>463</v>
      </c>
      <c r="C302" s="5" t="s">
        <v>12</v>
      </c>
      <c r="D302" s="3" t="s">
        <v>205</v>
      </c>
      <c r="E302" s="4" t="s">
        <v>83</v>
      </c>
      <c r="F302" s="2" t="s">
        <v>136</v>
      </c>
      <c r="G302" s="6" t="s">
        <v>16</v>
      </c>
      <c r="H302" s="2" t="s">
        <v>38</v>
      </c>
      <c r="I302" s="2" t="s">
        <v>104</v>
      </c>
      <c r="J302" s="2" t="s">
        <v>42</v>
      </c>
      <c r="K302" s="3"/>
    </row>
    <row r="303" spans="1:11" ht="14.5" hidden="1" thickBot="1">
      <c r="A303" s="9">
        <v>3358</v>
      </c>
      <c r="B303" s="4" t="s">
        <v>464</v>
      </c>
      <c r="C303" s="5" t="s">
        <v>12</v>
      </c>
      <c r="D303" s="3" t="s">
        <v>368</v>
      </c>
      <c r="E303" s="4" t="s">
        <v>41</v>
      </c>
      <c r="F303" s="2" t="s">
        <v>136</v>
      </c>
      <c r="G303" s="6" t="s">
        <v>16</v>
      </c>
      <c r="H303" s="6" t="s">
        <v>16</v>
      </c>
      <c r="I303" s="2" t="s">
        <v>104</v>
      </c>
      <c r="J303" s="7">
        <v>8.0000000000000004E-4</v>
      </c>
      <c r="K303" s="4"/>
    </row>
    <row r="304" spans="1:11" ht="14.5" hidden="1" thickBot="1">
      <c r="A304" s="9">
        <v>165523</v>
      </c>
      <c r="B304" s="4" t="s">
        <v>465</v>
      </c>
      <c r="C304" s="5" t="s">
        <v>12</v>
      </c>
      <c r="D304" s="3" t="s">
        <v>158</v>
      </c>
      <c r="E304" s="4" t="s">
        <v>159</v>
      </c>
      <c r="F304" s="2" t="s">
        <v>136</v>
      </c>
      <c r="G304" s="6" t="s">
        <v>16</v>
      </c>
      <c r="H304" s="6" t="s">
        <v>16</v>
      </c>
      <c r="I304" s="2" t="s">
        <v>223</v>
      </c>
      <c r="J304" s="7">
        <v>1E-3</v>
      </c>
      <c r="K304" s="4"/>
    </row>
    <row r="305" spans="1:11" ht="14.5" hidden="1" thickBot="1">
      <c r="A305" s="9">
        <v>502000</v>
      </c>
      <c r="B305" s="4" t="s">
        <v>466</v>
      </c>
      <c r="C305" s="5" t="s">
        <v>12</v>
      </c>
      <c r="D305" s="3" t="s">
        <v>467</v>
      </c>
      <c r="E305" s="4" t="s">
        <v>468</v>
      </c>
      <c r="F305" s="2" t="s">
        <v>136</v>
      </c>
      <c r="G305" s="6" t="s">
        <v>16</v>
      </c>
      <c r="H305" s="6" t="s">
        <v>16</v>
      </c>
      <c r="I305" s="2" t="s">
        <v>31</v>
      </c>
      <c r="J305" s="7">
        <v>1E-3</v>
      </c>
      <c r="K305" s="4"/>
    </row>
    <row r="306" spans="1:11" ht="14.5" hidden="1" thickBot="1">
      <c r="A306" s="9">
        <v>70030</v>
      </c>
      <c r="B306" s="4" t="s">
        <v>52</v>
      </c>
      <c r="C306" s="5" t="s">
        <v>12</v>
      </c>
      <c r="D306" s="3" t="s">
        <v>53</v>
      </c>
      <c r="E306" s="4" t="s">
        <v>54</v>
      </c>
      <c r="F306" s="2" t="s">
        <v>136</v>
      </c>
      <c r="G306" s="6" t="s">
        <v>16</v>
      </c>
      <c r="H306" s="2" t="s">
        <v>38</v>
      </c>
      <c r="I306" s="6" t="s">
        <v>16</v>
      </c>
      <c r="J306" s="7">
        <v>1.1999999999999999E-3</v>
      </c>
      <c r="K306" s="4"/>
    </row>
    <row r="307" spans="1:11" ht="14.5" hidden="1" thickBot="1">
      <c r="A307" s="9">
        <v>161035</v>
      </c>
      <c r="B307" s="4" t="s">
        <v>469</v>
      </c>
      <c r="C307" s="5" t="s">
        <v>12</v>
      </c>
      <c r="D307" s="3" t="s">
        <v>306</v>
      </c>
      <c r="E307" s="4" t="s">
        <v>61</v>
      </c>
      <c r="F307" s="2" t="s">
        <v>136</v>
      </c>
      <c r="G307" s="6" t="s">
        <v>16</v>
      </c>
      <c r="H307" s="2" t="s">
        <v>38</v>
      </c>
      <c r="I307" s="2" t="s">
        <v>279</v>
      </c>
      <c r="J307" s="7">
        <v>1.1999999999999999E-3</v>
      </c>
      <c r="K307" s="4"/>
    </row>
    <row r="308" spans="1:11" ht="14.5" hidden="1" thickBot="1">
      <c r="A308" s="9">
        <v>512680</v>
      </c>
      <c r="B308" s="4" t="s">
        <v>470</v>
      </c>
      <c r="C308" s="5" t="s">
        <v>12</v>
      </c>
      <c r="D308" s="3" t="s">
        <v>253</v>
      </c>
      <c r="E308" s="4" t="s">
        <v>109</v>
      </c>
      <c r="F308" s="2" t="s">
        <v>136</v>
      </c>
      <c r="G308" s="6" t="s">
        <v>16</v>
      </c>
      <c r="H308" s="6" t="s">
        <v>16</v>
      </c>
      <c r="I308" s="2" t="s">
        <v>223</v>
      </c>
      <c r="J308" s="2" t="s">
        <v>42</v>
      </c>
      <c r="K308" s="3"/>
    </row>
    <row r="309" spans="1:11" ht="14.5" hidden="1" thickBot="1">
      <c r="A309" s="9">
        <v>512000</v>
      </c>
      <c r="B309" s="4" t="s">
        <v>471</v>
      </c>
      <c r="C309" s="5" t="s">
        <v>12</v>
      </c>
      <c r="D309" s="3" t="s">
        <v>413</v>
      </c>
      <c r="E309" s="4" t="s">
        <v>37</v>
      </c>
      <c r="F309" s="2" t="s">
        <v>136</v>
      </c>
      <c r="G309" s="6" t="s">
        <v>16</v>
      </c>
      <c r="H309" s="2" t="s">
        <v>38</v>
      </c>
      <c r="I309" s="2" t="s">
        <v>104</v>
      </c>
      <c r="J309" s="2" t="s">
        <v>42</v>
      </c>
      <c r="K309" s="3"/>
    </row>
    <row r="310" spans="1:11" ht="14.5" hidden="1" thickBot="1">
      <c r="A310" s="9">
        <v>501023</v>
      </c>
      <c r="B310" s="4" t="s">
        <v>472</v>
      </c>
      <c r="C310" s="5" t="s">
        <v>12</v>
      </c>
      <c r="D310" s="3" t="s">
        <v>473</v>
      </c>
      <c r="E310" s="4" t="s">
        <v>29</v>
      </c>
      <c r="F310" s="2" t="s">
        <v>136</v>
      </c>
      <c r="G310" s="6" t="s">
        <v>16</v>
      </c>
      <c r="H310" s="6" t="s">
        <v>16</v>
      </c>
      <c r="I310" s="2" t="s">
        <v>31</v>
      </c>
      <c r="J310" s="7">
        <v>1.1999999999999999E-3</v>
      </c>
      <c r="K310" s="4"/>
    </row>
    <row r="311" spans="1:11" ht="14.5" hidden="1" thickBot="1">
      <c r="A311" s="9">
        <v>160225</v>
      </c>
      <c r="B311" s="4" t="s">
        <v>474</v>
      </c>
      <c r="C311" s="5" t="s">
        <v>12</v>
      </c>
      <c r="D311" s="3" t="s">
        <v>82</v>
      </c>
      <c r="E311" s="4" t="s">
        <v>83</v>
      </c>
      <c r="F311" s="2" t="s">
        <v>136</v>
      </c>
      <c r="G311" s="6" t="s">
        <v>16</v>
      </c>
      <c r="H311" s="6" t="s">
        <v>16</v>
      </c>
      <c r="I311" s="2" t="s">
        <v>104</v>
      </c>
      <c r="J311" s="7">
        <v>1.1999999999999999E-3</v>
      </c>
      <c r="K311" s="4"/>
    </row>
    <row r="312" spans="1:11" ht="14.5" hidden="1" thickBot="1">
      <c r="A312" s="9">
        <v>50002</v>
      </c>
      <c r="B312" s="4" t="s">
        <v>68</v>
      </c>
      <c r="C312" s="5" t="s">
        <v>12</v>
      </c>
      <c r="D312" s="3" t="s">
        <v>69</v>
      </c>
      <c r="E312" s="4" t="s">
        <v>70</v>
      </c>
      <c r="F312" s="2" t="s">
        <v>30</v>
      </c>
      <c r="G312" s="6" t="s">
        <v>16</v>
      </c>
      <c r="H312" s="2" t="s">
        <v>31</v>
      </c>
      <c r="I312" s="2" t="s">
        <v>17</v>
      </c>
      <c r="J312" s="7">
        <v>1.5E-3</v>
      </c>
      <c r="K312" s="4"/>
    </row>
    <row r="313" spans="1:11" ht="14.5" hidden="1" thickBot="1">
      <c r="A313" s="9">
        <v>20011</v>
      </c>
      <c r="B313" s="4" t="s">
        <v>81</v>
      </c>
      <c r="C313" s="5" t="s">
        <v>12</v>
      </c>
      <c r="D313" s="3" t="s">
        <v>82</v>
      </c>
      <c r="E313" s="4" t="s">
        <v>83</v>
      </c>
      <c r="F313" s="2" t="s">
        <v>30</v>
      </c>
      <c r="G313" s="6" t="s">
        <v>16</v>
      </c>
      <c r="H313" s="2" t="s">
        <v>38</v>
      </c>
      <c r="I313" s="2" t="s">
        <v>17</v>
      </c>
      <c r="J313" s="7">
        <v>1.5E-3</v>
      </c>
      <c r="K313" s="4"/>
    </row>
    <row r="314" spans="1:11" ht="14.5" hidden="1" thickBot="1">
      <c r="A314" s="9">
        <v>159908</v>
      </c>
      <c r="B314" s="4" t="s">
        <v>479</v>
      </c>
      <c r="C314" s="5" t="s">
        <v>12</v>
      </c>
      <c r="D314" s="3" t="s">
        <v>167</v>
      </c>
      <c r="E314" s="4" t="s">
        <v>70</v>
      </c>
      <c r="F314" s="2" t="s">
        <v>136</v>
      </c>
      <c r="G314" s="6" t="s">
        <v>16</v>
      </c>
      <c r="H314" s="6" t="s">
        <v>16</v>
      </c>
      <c r="I314" s="2" t="s">
        <v>38</v>
      </c>
      <c r="J314" s="2" t="s">
        <v>42</v>
      </c>
      <c r="K314" s="3"/>
    </row>
    <row r="315" spans="1:11" ht="14.5" hidden="1" thickBot="1">
      <c r="A315" s="9">
        <v>1027</v>
      </c>
      <c r="B315" s="4" t="s">
        <v>480</v>
      </c>
      <c r="C315" s="5" t="s">
        <v>12</v>
      </c>
      <c r="D315" s="3" t="s">
        <v>98</v>
      </c>
      <c r="E315" s="4" t="s">
        <v>99</v>
      </c>
      <c r="F315" s="2" t="s">
        <v>136</v>
      </c>
      <c r="G315" s="6" t="s">
        <v>16</v>
      </c>
      <c r="H315" s="2" t="s">
        <v>31</v>
      </c>
      <c r="I315" s="2" t="s">
        <v>104</v>
      </c>
      <c r="J315" s="7">
        <v>1.1999999999999999E-3</v>
      </c>
      <c r="K315" s="4"/>
    </row>
    <row r="316" spans="1:11" ht="14.5" hidden="1" thickBot="1">
      <c r="A316" s="9">
        <v>160633</v>
      </c>
      <c r="B316" s="4" t="s">
        <v>481</v>
      </c>
      <c r="C316" s="5" t="s">
        <v>12</v>
      </c>
      <c r="D316" s="3" t="s">
        <v>277</v>
      </c>
      <c r="E316" s="4" t="s">
        <v>29</v>
      </c>
      <c r="F316" s="2" t="s">
        <v>136</v>
      </c>
      <c r="G316" s="6" t="s">
        <v>16</v>
      </c>
      <c r="H316" s="6" t="s">
        <v>16</v>
      </c>
      <c r="I316" s="2" t="s">
        <v>104</v>
      </c>
      <c r="J316" s="7">
        <v>1.1999999999999999E-3</v>
      </c>
      <c r="K316" s="4"/>
    </row>
    <row r="317" spans="1:11" ht="14.5" hidden="1" thickBot="1">
      <c r="A317" s="9">
        <v>161120</v>
      </c>
      <c r="B317" s="4" t="s">
        <v>482</v>
      </c>
      <c r="C317" s="5" t="s">
        <v>12</v>
      </c>
      <c r="D317" s="3" t="s">
        <v>483</v>
      </c>
      <c r="E317" s="4" t="s">
        <v>41</v>
      </c>
      <c r="F317" s="2" t="s">
        <v>136</v>
      </c>
      <c r="G317" s="6" t="s">
        <v>16</v>
      </c>
      <c r="H317" s="6" t="s">
        <v>16</v>
      </c>
      <c r="I317" s="2" t="s">
        <v>104</v>
      </c>
      <c r="J317" s="7">
        <v>0</v>
      </c>
      <c r="K317" s="4"/>
    </row>
    <row r="318" spans="1:11" ht="14.5" hidden="1" thickBot="1">
      <c r="A318" s="9">
        <v>160706</v>
      </c>
      <c r="B318" s="4" t="s">
        <v>110</v>
      </c>
      <c r="C318" s="5" t="s">
        <v>12</v>
      </c>
      <c r="D318" s="3" t="s">
        <v>111</v>
      </c>
      <c r="E318" s="4" t="s">
        <v>54</v>
      </c>
      <c r="F318" s="2" t="s">
        <v>30</v>
      </c>
      <c r="G318" s="6" t="s">
        <v>16</v>
      </c>
      <c r="H318" s="2" t="s">
        <v>17</v>
      </c>
      <c r="I318" s="2" t="s">
        <v>38</v>
      </c>
      <c r="J318" s="7">
        <v>1.5E-3</v>
      </c>
      <c r="K318" s="4"/>
    </row>
    <row r="319" spans="1:11" ht="14.5" hidden="1" thickBot="1">
      <c r="A319" s="9">
        <v>501006</v>
      </c>
      <c r="B319" s="4" t="s">
        <v>440</v>
      </c>
      <c r="C319" s="5" t="s">
        <v>12</v>
      </c>
      <c r="D319" s="3" t="s">
        <v>33</v>
      </c>
      <c r="E319" s="4" t="s">
        <v>34</v>
      </c>
      <c r="F319" s="2" t="s">
        <v>136</v>
      </c>
      <c r="G319" s="6" t="s">
        <v>16</v>
      </c>
      <c r="H319" s="6" t="s">
        <v>16</v>
      </c>
      <c r="I319" s="2" t="s">
        <v>223</v>
      </c>
      <c r="J319" s="7">
        <v>0</v>
      </c>
      <c r="K319" s="4"/>
    </row>
    <row r="320" spans="1:11" ht="14.5" hidden="1" thickBot="1">
      <c r="A320" s="9">
        <v>3016</v>
      </c>
      <c r="B320" s="4" t="s">
        <v>484</v>
      </c>
      <c r="C320" s="5" t="s">
        <v>12</v>
      </c>
      <c r="D320" s="3" t="s">
        <v>128</v>
      </c>
      <c r="E320" s="4" t="s">
        <v>129</v>
      </c>
      <c r="F320" s="2" t="s">
        <v>136</v>
      </c>
      <c r="G320" s="6" t="s">
        <v>16</v>
      </c>
      <c r="H320" s="2" t="s">
        <v>31</v>
      </c>
      <c r="I320" s="2" t="s">
        <v>31</v>
      </c>
      <c r="J320" s="7">
        <v>1E-3</v>
      </c>
      <c r="K320" s="4"/>
    </row>
    <row r="321" spans="1:11" ht="14.5" hidden="1" thickBot="1">
      <c r="A321" s="9">
        <v>160223</v>
      </c>
      <c r="B321" s="4" t="s">
        <v>485</v>
      </c>
      <c r="C321" s="5" t="s">
        <v>12</v>
      </c>
      <c r="D321" s="3" t="s">
        <v>210</v>
      </c>
      <c r="E321" s="4" t="s">
        <v>83</v>
      </c>
      <c r="F321" s="2" t="s">
        <v>136</v>
      </c>
      <c r="G321" s="6" t="s">
        <v>16</v>
      </c>
      <c r="H321" s="2" t="s">
        <v>31</v>
      </c>
      <c r="I321" s="2" t="s">
        <v>31</v>
      </c>
      <c r="J321" s="7">
        <v>1.1999999999999999E-3</v>
      </c>
      <c r="K321" s="4"/>
    </row>
    <row r="322" spans="1:11" ht="14.5" hidden="1" thickBot="1">
      <c r="A322" s="9">
        <v>3194</v>
      </c>
      <c r="B322" s="4" t="s">
        <v>447</v>
      </c>
      <c r="C322" s="5" t="s">
        <v>12</v>
      </c>
      <c r="D322" s="3" t="s">
        <v>133</v>
      </c>
      <c r="E322" s="4" t="s">
        <v>34</v>
      </c>
      <c r="F322" s="2" t="s">
        <v>136</v>
      </c>
      <c r="G322" s="6" t="s">
        <v>16</v>
      </c>
      <c r="H322" s="2" t="s">
        <v>31</v>
      </c>
      <c r="I322" s="6" t="s">
        <v>16</v>
      </c>
      <c r="J322" s="7">
        <v>1.1999999999999999E-3</v>
      </c>
      <c r="K322" s="4"/>
    </row>
    <row r="323" spans="1:11" ht="14.5" hidden="1" thickBot="1">
      <c r="A323" s="9">
        <v>2907</v>
      </c>
      <c r="B323" s="4" t="s">
        <v>486</v>
      </c>
      <c r="C323" s="5" t="s">
        <v>12</v>
      </c>
      <c r="D323" s="3" t="s">
        <v>487</v>
      </c>
      <c r="E323" s="4" t="s">
        <v>119</v>
      </c>
      <c r="F323" s="2" t="s">
        <v>136</v>
      </c>
      <c r="G323" s="6" t="s">
        <v>16</v>
      </c>
      <c r="H323" s="6" t="s">
        <v>16</v>
      </c>
      <c r="I323" s="2" t="s">
        <v>104</v>
      </c>
      <c r="J323" s="7">
        <v>0</v>
      </c>
      <c r="K323" s="4"/>
    </row>
    <row r="324" spans="1:11" ht="14.5" hidden="1" thickBot="1">
      <c r="A324" s="9">
        <v>2311</v>
      </c>
      <c r="B324" s="4" t="s">
        <v>488</v>
      </c>
      <c r="C324" s="5" t="s">
        <v>12</v>
      </c>
      <c r="D324" s="3" t="s">
        <v>115</v>
      </c>
      <c r="E324" s="4" t="s">
        <v>116</v>
      </c>
      <c r="F324" s="2" t="s">
        <v>136</v>
      </c>
      <c r="G324" s="6" t="s">
        <v>16</v>
      </c>
      <c r="H324" s="2" t="s">
        <v>31</v>
      </c>
      <c r="I324" s="2" t="s">
        <v>31</v>
      </c>
      <c r="J324" s="7">
        <v>1.5E-3</v>
      </c>
      <c r="K324" s="4"/>
    </row>
    <row r="325" spans="1:11" ht="14.5" hidden="1" thickBot="1">
      <c r="A325" s="9">
        <v>1052</v>
      </c>
      <c r="B325" s="4" t="s">
        <v>489</v>
      </c>
      <c r="C325" s="5" t="s">
        <v>12</v>
      </c>
      <c r="D325" s="3" t="s">
        <v>313</v>
      </c>
      <c r="E325" s="4" t="s">
        <v>89</v>
      </c>
      <c r="F325" s="2" t="s">
        <v>136</v>
      </c>
      <c r="G325" s="6" t="s">
        <v>16</v>
      </c>
      <c r="H325" s="2" t="s">
        <v>31</v>
      </c>
      <c r="I325" s="6" t="s">
        <v>16</v>
      </c>
      <c r="J325" s="7">
        <v>1.1999999999999999E-3</v>
      </c>
      <c r="K325" s="4"/>
    </row>
    <row r="326" spans="1:11" ht="14.5" hidden="1" thickBot="1">
      <c r="A326" s="9">
        <v>2906</v>
      </c>
      <c r="B326" s="4" t="s">
        <v>486</v>
      </c>
      <c r="C326" s="5" t="s">
        <v>12</v>
      </c>
      <c r="D326" s="3" t="s">
        <v>487</v>
      </c>
      <c r="E326" s="4" t="s">
        <v>119</v>
      </c>
      <c r="F326" s="2" t="s">
        <v>136</v>
      </c>
      <c r="G326" s="6" t="s">
        <v>16</v>
      </c>
      <c r="H326" s="2" t="s">
        <v>31</v>
      </c>
      <c r="I326" s="2" t="s">
        <v>104</v>
      </c>
      <c r="J326" s="7">
        <v>1.5E-3</v>
      </c>
      <c r="K326" s="4"/>
    </row>
    <row r="327" spans="1:11" ht="14.5" hidden="1" thickBot="1">
      <c r="A327" s="9">
        <v>165310</v>
      </c>
      <c r="B327" s="4" t="s">
        <v>90</v>
      </c>
      <c r="C327" s="5" t="s">
        <v>12</v>
      </c>
      <c r="D327" s="3" t="s">
        <v>91</v>
      </c>
      <c r="E327" s="4" t="s">
        <v>92</v>
      </c>
      <c r="F327" s="2" t="s">
        <v>136</v>
      </c>
      <c r="G327" s="2" t="s">
        <v>38</v>
      </c>
      <c r="H327" s="2" t="s">
        <v>104</v>
      </c>
      <c r="I327" s="2" t="s">
        <v>31</v>
      </c>
      <c r="J327" s="7">
        <v>1.5E-3</v>
      </c>
      <c r="K327" s="4"/>
    </row>
    <row r="328" spans="1:11" ht="14.5" hidden="1" thickBot="1">
      <c r="A328" s="9">
        <v>690008</v>
      </c>
      <c r="B328" s="4" t="s">
        <v>490</v>
      </c>
      <c r="C328" s="5" t="s">
        <v>12</v>
      </c>
      <c r="D328" s="3" t="s">
        <v>491</v>
      </c>
      <c r="E328" s="4" t="s">
        <v>492</v>
      </c>
      <c r="F328" s="2" t="s">
        <v>136</v>
      </c>
      <c r="G328" s="6" t="s">
        <v>16</v>
      </c>
      <c r="H328" s="2" t="s">
        <v>31</v>
      </c>
      <c r="I328" s="2" t="s">
        <v>31</v>
      </c>
      <c r="J328" s="7">
        <v>1.1999999999999999E-3</v>
      </c>
      <c r="K328" s="4"/>
    </row>
    <row r="329" spans="1:11" ht="14.5" hidden="1" thickBot="1">
      <c r="A329" s="9">
        <v>3429</v>
      </c>
      <c r="B329" s="4" t="s">
        <v>493</v>
      </c>
      <c r="C329" s="5" t="s">
        <v>12</v>
      </c>
      <c r="D329" s="3" t="s">
        <v>494</v>
      </c>
      <c r="E329" s="4" t="s">
        <v>495</v>
      </c>
      <c r="F329" s="2" t="s">
        <v>136</v>
      </c>
      <c r="G329" s="6" t="s">
        <v>16</v>
      </c>
      <c r="H329" s="6" t="s">
        <v>16</v>
      </c>
      <c r="I329" s="2" t="s">
        <v>223</v>
      </c>
      <c r="J329" s="7">
        <v>5.9999999999999995E-4</v>
      </c>
      <c r="K329" s="4"/>
    </row>
    <row r="330" spans="1:11" ht="14.5" hidden="1" thickBot="1">
      <c r="A330" s="9">
        <v>1899</v>
      </c>
      <c r="B330" s="4" t="s">
        <v>496</v>
      </c>
      <c r="C330" s="5" t="s">
        <v>12</v>
      </c>
      <c r="D330" s="3" t="s">
        <v>497</v>
      </c>
      <c r="E330" s="4" t="s">
        <v>498</v>
      </c>
      <c r="F330" s="2" t="s">
        <v>136</v>
      </c>
      <c r="G330" s="6" t="s">
        <v>16</v>
      </c>
      <c r="H330" s="6" t="s">
        <v>16</v>
      </c>
      <c r="I330" s="2" t="s">
        <v>31</v>
      </c>
      <c r="J330" s="7">
        <v>1.1999999999999999E-3</v>
      </c>
      <c r="K330" s="4"/>
    </row>
    <row r="331" spans="1:11" ht="14.5" hidden="1" thickBot="1">
      <c r="A331" s="9">
        <v>3376</v>
      </c>
      <c r="B331" s="4" t="s">
        <v>499</v>
      </c>
      <c r="C331" s="5" t="s">
        <v>12</v>
      </c>
      <c r="D331" s="3" t="s">
        <v>500</v>
      </c>
      <c r="E331" s="4" t="s">
        <v>109</v>
      </c>
      <c r="F331" s="2" t="s">
        <v>136</v>
      </c>
      <c r="G331" s="6" t="s">
        <v>16</v>
      </c>
      <c r="H331" s="6" t="s">
        <v>16</v>
      </c>
      <c r="I331" s="2" t="s">
        <v>104</v>
      </c>
      <c r="J331" s="7">
        <v>5.0000000000000001E-4</v>
      </c>
      <c r="K331" s="4"/>
    </row>
    <row r="332" spans="1:11" ht="14.5" hidden="1" thickBot="1">
      <c r="A332" s="9">
        <v>161026</v>
      </c>
      <c r="B332" s="4" t="s">
        <v>501</v>
      </c>
      <c r="C332" s="5" t="s">
        <v>12</v>
      </c>
      <c r="D332" s="3" t="s">
        <v>60</v>
      </c>
      <c r="E332" s="4" t="s">
        <v>61</v>
      </c>
      <c r="F332" s="2" t="s">
        <v>136</v>
      </c>
      <c r="G332" s="6" t="s">
        <v>16</v>
      </c>
      <c r="H332" s="2" t="s">
        <v>31</v>
      </c>
      <c r="I332" s="2" t="s">
        <v>38</v>
      </c>
      <c r="J332" s="7">
        <v>1.1999999999999999E-3</v>
      </c>
      <c r="K332" s="4"/>
    </row>
    <row r="333" spans="1:11" ht="14.5" thickBot="1">
      <c r="A333" s="43">
        <v>1594</v>
      </c>
      <c r="B333" s="18" t="s">
        <v>533</v>
      </c>
      <c r="C333" s="5" t="s">
        <v>12</v>
      </c>
      <c r="D333" s="3" t="s">
        <v>373</v>
      </c>
      <c r="E333" s="4" t="s">
        <v>102</v>
      </c>
      <c r="F333" s="2" t="s">
        <v>136</v>
      </c>
      <c r="G333" s="6" t="s">
        <v>16</v>
      </c>
      <c r="H333" s="2" t="s">
        <v>31</v>
      </c>
      <c r="I333" s="2" t="s">
        <v>31</v>
      </c>
      <c r="J333" s="7">
        <v>1E-3</v>
      </c>
      <c r="K333" s="4"/>
    </row>
    <row r="334" spans="1:11" ht="14.5" hidden="1" thickBot="1">
      <c r="A334" s="9">
        <v>512100</v>
      </c>
      <c r="B334" s="4" t="s">
        <v>503</v>
      </c>
      <c r="C334" s="5" t="s">
        <v>12</v>
      </c>
      <c r="D334" s="3" t="s">
        <v>349</v>
      </c>
      <c r="E334" s="4" t="s">
        <v>119</v>
      </c>
      <c r="F334" s="2" t="s">
        <v>136</v>
      </c>
      <c r="G334" s="6" t="s">
        <v>16</v>
      </c>
      <c r="H334" s="6" t="s">
        <v>16</v>
      </c>
      <c r="I334" s="2" t="s">
        <v>31</v>
      </c>
      <c r="J334" s="2" t="s">
        <v>42</v>
      </c>
      <c r="K334" s="3"/>
    </row>
    <row r="335" spans="1:11" ht="14.5" hidden="1" thickBot="1">
      <c r="A335" s="9">
        <v>512500</v>
      </c>
      <c r="B335" s="4" t="s">
        <v>489</v>
      </c>
      <c r="C335" s="5" t="s">
        <v>12</v>
      </c>
      <c r="D335" s="3" t="s">
        <v>313</v>
      </c>
      <c r="E335" s="4" t="s">
        <v>89</v>
      </c>
      <c r="F335" s="2" t="s">
        <v>136</v>
      </c>
      <c r="G335" s="6" t="s">
        <v>16</v>
      </c>
      <c r="H335" s="2" t="s">
        <v>95</v>
      </c>
      <c r="I335" s="2" t="s">
        <v>31</v>
      </c>
      <c r="J335" s="2" t="s">
        <v>42</v>
      </c>
      <c r="K335" s="3"/>
    </row>
    <row r="336" spans="1:11" ht="14.5" hidden="1" thickBot="1">
      <c r="A336" s="9">
        <v>740101</v>
      </c>
      <c r="B336" s="4" t="s">
        <v>184</v>
      </c>
      <c r="C336" s="5" t="s">
        <v>12</v>
      </c>
      <c r="D336" s="3" t="s">
        <v>185</v>
      </c>
      <c r="E336" s="4" t="s">
        <v>186</v>
      </c>
      <c r="F336" s="2" t="s">
        <v>136</v>
      </c>
      <c r="G336" s="6" t="s">
        <v>16</v>
      </c>
      <c r="H336" s="2" t="s">
        <v>31</v>
      </c>
      <c r="I336" s="2" t="s">
        <v>38</v>
      </c>
      <c r="J336" s="7">
        <v>1.5E-3</v>
      </c>
      <c r="K336" s="4"/>
    </row>
    <row r="337" spans="1:11" ht="14.5" hidden="1" thickBot="1">
      <c r="A337" s="9">
        <v>3578</v>
      </c>
      <c r="B337" s="4" t="s">
        <v>505</v>
      </c>
      <c r="C337" s="5" t="s">
        <v>12</v>
      </c>
      <c r="D337" s="3" t="s">
        <v>128</v>
      </c>
      <c r="E337" s="4" t="s">
        <v>129</v>
      </c>
      <c r="F337" s="2" t="s">
        <v>136</v>
      </c>
      <c r="G337" s="6" t="s">
        <v>16</v>
      </c>
      <c r="H337" s="6" t="s">
        <v>16</v>
      </c>
      <c r="I337" s="2" t="s">
        <v>31</v>
      </c>
      <c r="J337" s="7">
        <v>0</v>
      </c>
      <c r="K337" s="4"/>
    </row>
    <row r="338" spans="1:11" ht="14.5" hidden="1" thickBot="1">
      <c r="A338" s="9">
        <v>161036</v>
      </c>
      <c r="B338" s="4" t="s">
        <v>506</v>
      </c>
      <c r="C338" s="5" t="s">
        <v>12</v>
      </c>
      <c r="D338" s="3" t="s">
        <v>306</v>
      </c>
      <c r="E338" s="4" t="s">
        <v>61</v>
      </c>
      <c r="F338" s="2" t="s">
        <v>136</v>
      </c>
      <c r="G338" s="6" t="s">
        <v>16</v>
      </c>
      <c r="H338" s="6" t="s">
        <v>16</v>
      </c>
      <c r="I338" s="2" t="s">
        <v>223</v>
      </c>
      <c r="J338" s="7">
        <v>1.1999999999999999E-3</v>
      </c>
      <c r="K338" s="4"/>
    </row>
    <row r="339" spans="1:11" ht="14.5" hidden="1" thickBot="1">
      <c r="A339" s="9">
        <v>3082</v>
      </c>
      <c r="B339" s="4" t="s">
        <v>507</v>
      </c>
      <c r="C339" s="5" t="s">
        <v>12</v>
      </c>
      <c r="D339" s="3" t="s">
        <v>508</v>
      </c>
      <c r="E339" s="4" t="s">
        <v>356</v>
      </c>
      <c r="F339" s="2" t="s">
        <v>136</v>
      </c>
      <c r="G339" s="6" t="s">
        <v>16</v>
      </c>
      <c r="H339" s="6" t="s">
        <v>16</v>
      </c>
      <c r="I339" s="2" t="s">
        <v>104</v>
      </c>
      <c r="J339" s="7">
        <v>0</v>
      </c>
      <c r="K339" s="4"/>
    </row>
    <row r="340" spans="1:11" ht="14.5" hidden="1" thickBot="1">
      <c r="A340" s="9">
        <v>161631</v>
      </c>
      <c r="B340" s="4" t="s">
        <v>509</v>
      </c>
      <c r="C340" s="5" t="s">
        <v>12</v>
      </c>
      <c r="D340" s="3" t="s">
        <v>510</v>
      </c>
      <c r="E340" s="4" t="s">
        <v>182</v>
      </c>
      <c r="F340" s="2" t="s">
        <v>136</v>
      </c>
      <c r="G340" s="6" t="s">
        <v>16</v>
      </c>
      <c r="H340" s="6" t="s">
        <v>16</v>
      </c>
      <c r="I340" s="2" t="s">
        <v>223</v>
      </c>
      <c r="J340" s="7">
        <v>1.1999999999999999E-3</v>
      </c>
      <c r="K340" s="4"/>
    </row>
    <row r="341" spans="1:11" ht="14.5" hidden="1" thickBot="1">
      <c r="A341" s="9">
        <v>3081</v>
      </c>
      <c r="B341" s="4" t="s">
        <v>507</v>
      </c>
      <c r="C341" s="5" t="s">
        <v>12</v>
      </c>
      <c r="D341" s="3" t="s">
        <v>508</v>
      </c>
      <c r="E341" s="4" t="s">
        <v>356</v>
      </c>
      <c r="F341" s="2" t="s">
        <v>136</v>
      </c>
      <c r="G341" s="6" t="s">
        <v>16</v>
      </c>
      <c r="H341" s="6" t="s">
        <v>16</v>
      </c>
      <c r="I341" s="2" t="s">
        <v>104</v>
      </c>
      <c r="J341" s="7">
        <v>4.0000000000000002E-4</v>
      </c>
      <c r="K341" s="4"/>
    </row>
    <row r="342" spans="1:11" ht="14.5" hidden="1" thickBot="1">
      <c r="A342" s="9">
        <v>4195</v>
      </c>
      <c r="B342" s="4" t="s">
        <v>511</v>
      </c>
      <c r="C342" s="5" t="s">
        <v>12</v>
      </c>
      <c r="D342" s="3" t="s">
        <v>512</v>
      </c>
      <c r="E342" s="4" t="s">
        <v>147</v>
      </c>
      <c r="F342" s="2" t="s">
        <v>136</v>
      </c>
      <c r="G342" s="6" t="s">
        <v>16</v>
      </c>
      <c r="H342" s="6" t="s">
        <v>16</v>
      </c>
      <c r="I342" s="2" t="s">
        <v>104</v>
      </c>
      <c r="J342" s="7">
        <v>0</v>
      </c>
      <c r="K342" s="4"/>
    </row>
    <row r="343" spans="1:11" ht="14.5" hidden="1" thickBot="1">
      <c r="A343" s="9">
        <v>166802</v>
      </c>
      <c r="B343" s="4" t="s">
        <v>219</v>
      </c>
      <c r="C343" s="5" t="s">
        <v>12</v>
      </c>
      <c r="D343" s="3" t="s">
        <v>220</v>
      </c>
      <c r="E343" s="4" t="s">
        <v>221</v>
      </c>
      <c r="F343" s="2" t="s">
        <v>136</v>
      </c>
      <c r="G343" s="6" t="s">
        <v>16</v>
      </c>
      <c r="H343" s="6" t="s">
        <v>16</v>
      </c>
      <c r="I343" s="2" t="s">
        <v>31</v>
      </c>
      <c r="J343" s="7">
        <v>1.5E-3</v>
      </c>
      <c r="K343" s="4"/>
    </row>
    <row r="344" spans="1:11" ht="14.5" hidden="1" thickBot="1">
      <c r="A344" s="9">
        <v>519706</v>
      </c>
      <c r="B344" s="4" t="s">
        <v>238</v>
      </c>
      <c r="C344" s="5" t="s">
        <v>12</v>
      </c>
      <c r="D344" s="3" t="s">
        <v>201</v>
      </c>
      <c r="E344" s="4" t="s">
        <v>202</v>
      </c>
      <c r="F344" s="2" t="s">
        <v>136</v>
      </c>
      <c r="G344" s="6" t="s">
        <v>16</v>
      </c>
      <c r="H344" s="2" t="s">
        <v>31</v>
      </c>
      <c r="I344" s="6" t="s">
        <v>16</v>
      </c>
      <c r="J344" s="7">
        <v>1.5E-3</v>
      </c>
      <c r="K344" s="4"/>
    </row>
    <row r="345" spans="1:11" ht="14.5" hidden="1" thickBot="1">
      <c r="A345" s="9">
        <v>3366</v>
      </c>
      <c r="B345" s="4" t="s">
        <v>515</v>
      </c>
      <c r="C345" s="5" t="s">
        <v>12</v>
      </c>
      <c r="D345" s="3" t="s">
        <v>516</v>
      </c>
      <c r="E345" s="4" t="s">
        <v>517</v>
      </c>
      <c r="F345" s="2" t="s">
        <v>136</v>
      </c>
      <c r="G345" s="6" t="s">
        <v>16</v>
      </c>
      <c r="H345" s="6" t="s">
        <v>16</v>
      </c>
      <c r="I345" s="2" t="s">
        <v>31</v>
      </c>
      <c r="J345" s="7">
        <v>1.5E-3</v>
      </c>
      <c r="K345" s="4"/>
    </row>
    <row r="346" spans="1:11" ht="14.5" hidden="1" thickBot="1">
      <c r="A346" s="9">
        <v>3083</v>
      </c>
      <c r="B346" s="4" t="s">
        <v>520</v>
      </c>
      <c r="C346" s="5" t="s">
        <v>12</v>
      </c>
      <c r="D346" s="3" t="s">
        <v>508</v>
      </c>
      <c r="E346" s="4" t="s">
        <v>356</v>
      </c>
      <c r="F346" s="2" t="s">
        <v>136</v>
      </c>
      <c r="G346" s="6" t="s">
        <v>16</v>
      </c>
      <c r="H346" s="6" t="s">
        <v>16</v>
      </c>
      <c r="I346" s="2" t="s">
        <v>104</v>
      </c>
      <c r="J346" s="7">
        <v>4.0000000000000002E-4</v>
      </c>
      <c r="K346" s="3"/>
    </row>
    <row r="347" spans="1:11" ht="14.5" hidden="1" thickBot="1">
      <c r="A347" s="9">
        <v>3359</v>
      </c>
      <c r="B347" s="4" t="s">
        <v>429</v>
      </c>
      <c r="C347" s="5" t="s">
        <v>12</v>
      </c>
      <c r="D347" s="3" t="s">
        <v>430</v>
      </c>
      <c r="E347" s="4" t="s">
        <v>80</v>
      </c>
      <c r="F347" s="2" t="s">
        <v>136</v>
      </c>
      <c r="G347" s="6" t="s">
        <v>16</v>
      </c>
      <c r="H347" s="6" t="s">
        <v>16</v>
      </c>
      <c r="I347" s="2" t="s">
        <v>377</v>
      </c>
      <c r="J347" s="7">
        <v>0</v>
      </c>
      <c r="K347" s="4"/>
    </row>
    <row r="348" spans="1:11" ht="14.5" hidden="1" thickBot="1">
      <c r="A348" s="9">
        <v>110030</v>
      </c>
      <c r="B348" s="4" t="s">
        <v>39</v>
      </c>
      <c r="C348" s="5" t="s">
        <v>12</v>
      </c>
      <c r="D348" s="3" t="s">
        <v>504</v>
      </c>
      <c r="E348" s="4" t="s">
        <v>41</v>
      </c>
      <c r="F348" s="2" t="s">
        <v>136</v>
      </c>
      <c r="G348" s="6" t="s">
        <v>16</v>
      </c>
      <c r="H348" s="2" t="s">
        <v>31</v>
      </c>
      <c r="I348" s="2" t="s">
        <v>38</v>
      </c>
      <c r="J348" s="7">
        <v>1.5E-3</v>
      </c>
      <c r="K348" s="4"/>
    </row>
    <row r="349" spans="1:11" ht="14.5" hidden="1" thickBot="1">
      <c r="A349" s="9">
        <v>501030</v>
      </c>
      <c r="B349" s="4" t="s">
        <v>521</v>
      </c>
      <c r="C349" s="5" t="s">
        <v>12</v>
      </c>
      <c r="D349" s="3" t="s">
        <v>106</v>
      </c>
      <c r="E349" s="4" t="s">
        <v>34</v>
      </c>
      <c r="F349" s="2" t="s">
        <v>136</v>
      </c>
      <c r="G349" s="6" t="s">
        <v>16</v>
      </c>
      <c r="H349" s="2" t="s">
        <v>31</v>
      </c>
      <c r="I349" s="2" t="s">
        <v>31</v>
      </c>
      <c r="J349" s="7">
        <v>1.1999999999999999E-3</v>
      </c>
      <c r="K349" s="4"/>
    </row>
    <row r="350" spans="1:11" ht="14.5" hidden="1" thickBot="1">
      <c r="A350" s="9">
        <v>3475</v>
      </c>
      <c r="B350" s="4" t="s">
        <v>522</v>
      </c>
      <c r="C350" s="5" t="s">
        <v>12</v>
      </c>
      <c r="D350" s="3" t="s">
        <v>523</v>
      </c>
      <c r="E350" s="4" t="s">
        <v>524</v>
      </c>
      <c r="F350" s="2" t="s">
        <v>136</v>
      </c>
      <c r="G350" s="6" t="s">
        <v>16</v>
      </c>
      <c r="H350" s="6" t="s">
        <v>16</v>
      </c>
      <c r="I350" s="2" t="s">
        <v>38</v>
      </c>
      <c r="J350" s="7">
        <v>1.1999999999999999E-3</v>
      </c>
      <c r="K350" s="4"/>
    </row>
    <row r="351" spans="1:11" ht="14.5" hidden="1" thickBot="1">
      <c r="A351" s="9">
        <v>270026</v>
      </c>
      <c r="B351" s="4" t="s">
        <v>252</v>
      </c>
      <c r="C351" s="5" t="s">
        <v>12</v>
      </c>
      <c r="D351" s="3" t="s">
        <v>253</v>
      </c>
      <c r="E351" s="4" t="s">
        <v>109</v>
      </c>
      <c r="F351" s="2" t="s">
        <v>136</v>
      </c>
      <c r="G351" s="6" t="s">
        <v>16</v>
      </c>
      <c r="H351" s="2" t="s">
        <v>31</v>
      </c>
      <c r="I351" s="6" t="s">
        <v>16</v>
      </c>
      <c r="J351" s="7">
        <v>1.1999999999999999E-3</v>
      </c>
      <c r="K351" s="4"/>
    </row>
    <row r="352" spans="1:11" ht="14.5" hidden="1" thickBot="1">
      <c r="A352" s="9">
        <v>161118</v>
      </c>
      <c r="B352" s="4" t="s">
        <v>525</v>
      </c>
      <c r="C352" s="5" t="s">
        <v>12</v>
      </c>
      <c r="D352" s="3" t="s">
        <v>67</v>
      </c>
      <c r="E352" s="4" t="s">
        <v>41</v>
      </c>
      <c r="F352" s="2" t="s">
        <v>136</v>
      </c>
      <c r="G352" s="6" t="s">
        <v>16</v>
      </c>
      <c r="H352" s="6" t="s">
        <v>16</v>
      </c>
      <c r="I352" s="2" t="s">
        <v>104</v>
      </c>
      <c r="J352" s="7">
        <v>1.1999999999999999E-3</v>
      </c>
      <c r="K352" s="4"/>
    </row>
    <row r="353" spans="1:11" ht="14.5" hidden="1" thickBot="1">
      <c r="A353" s="9">
        <v>512580</v>
      </c>
      <c r="B353" s="4" t="s">
        <v>304</v>
      </c>
      <c r="C353" s="5" t="s">
        <v>12</v>
      </c>
      <c r="D353" s="3" t="s">
        <v>253</v>
      </c>
      <c r="E353" s="4" t="s">
        <v>109</v>
      </c>
      <c r="F353" s="2" t="s">
        <v>136</v>
      </c>
      <c r="G353" s="6" t="s">
        <v>16</v>
      </c>
      <c r="H353" s="6" t="s">
        <v>16</v>
      </c>
      <c r="I353" s="2" t="s">
        <v>31</v>
      </c>
      <c r="J353" s="2" t="s">
        <v>42</v>
      </c>
      <c r="K353" s="3"/>
    </row>
    <row r="354" spans="1:11" ht="14.5" hidden="1" thickBot="1">
      <c r="A354" s="9">
        <v>512900</v>
      </c>
      <c r="B354" s="4" t="s">
        <v>526</v>
      </c>
      <c r="C354" s="5" t="s">
        <v>12</v>
      </c>
      <c r="D354" s="3" t="s">
        <v>118</v>
      </c>
      <c r="E354" s="4" t="s">
        <v>119</v>
      </c>
      <c r="F354" s="2" t="s">
        <v>136</v>
      </c>
      <c r="G354" s="6" t="s">
        <v>16</v>
      </c>
      <c r="H354" s="2" t="s">
        <v>31</v>
      </c>
      <c r="I354" s="2" t="s">
        <v>104</v>
      </c>
      <c r="J354" s="2" t="s">
        <v>42</v>
      </c>
      <c r="K354" s="3"/>
    </row>
    <row r="355" spans="1:11" ht="14.5" hidden="1" thickBot="1">
      <c r="A355" s="9">
        <v>501012</v>
      </c>
      <c r="B355" s="4" t="s">
        <v>527</v>
      </c>
      <c r="C355" s="5" t="s">
        <v>12</v>
      </c>
      <c r="D355" s="3" t="s">
        <v>242</v>
      </c>
      <c r="E355" s="4" t="s">
        <v>34</v>
      </c>
      <c r="F355" s="2" t="s">
        <v>136</v>
      </c>
      <c r="G355" s="6" t="s">
        <v>16</v>
      </c>
      <c r="H355" s="6" t="s">
        <v>16</v>
      </c>
      <c r="I355" s="2" t="s">
        <v>31</v>
      </c>
      <c r="J355" s="7">
        <v>0</v>
      </c>
      <c r="K355" s="4"/>
    </row>
    <row r="356" spans="1:11" ht="14.5" hidden="1" thickBot="1">
      <c r="A356" s="9">
        <v>3318</v>
      </c>
      <c r="B356" s="4" t="s">
        <v>528</v>
      </c>
      <c r="C356" s="5" t="s">
        <v>12</v>
      </c>
      <c r="D356" s="3" t="s">
        <v>529</v>
      </c>
      <c r="E356" s="4" t="s">
        <v>139</v>
      </c>
      <c r="F356" s="2" t="s">
        <v>136</v>
      </c>
      <c r="G356" s="6" t="s">
        <v>16</v>
      </c>
      <c r="H356" s="2" t="s">
        <v>31</v>
      </c>
      <c r="I356" s="2" t="s">
        <v>38</v>
      </c>
      <c r="J356" s="7">
        <v>1.1999999999999999E-3</v>
      </c>
      <c r="K356" s="4"/>
    </row>
    <row r="357" spans="1:11" ht="14.5" hidden="1" thickBot="1">
      <c r="A357" s="9">
        <v>501011</v>
      </c>
      <c r="B357" s="4" t="s">
        <v>527</v>
      </c>
      <c r="C357" s="5" t="s">
        <v>12</v>
      </c>
      <c r="D357" s="3" t="s">
        <v>242</v>
      </c>
      <c r="E357" s="4" t="s">
        <v>34</v>
      </c>
      <c r="F357" s="2" t="s">
        <v>136</v>
      </c>
      <c r="G357" s="6" t="s">
        <v>16</v>
      </c>
      <c r="H357" s="6" t="s">
        <v>16</v>
      </c>
      <c r="I357" s="2" t="s">
        <v>31</v>
      </c>
      <c r="J357" s="7">
        <v>1E-3</v>
      </c>
      <c r="K357" s="4"/>
    </row>
    <row r="358" spans="1:11" ht="14.5" hidden="1" thickBot="1">
      <c r="A358" s="9">
        <v>161629</v>
      </c>
      <c r="B358" s="4" t="s">
        <v>530</v>
      </c>
      <c r="C358" s="5" t="s">
        <v>12</v>
      </c>
      <c r="D358" s="3" t="s">
        <v>510</v>
      </c>
      <c r="E358" s="4" t="s">
        <v>182</v>
      </c>
      <c r="F358" s="2" t="s">
        <v>136</v>
      </c>
      <c r="G358" s="6" t="s">
        <v>16</v>
      </c>
      <c r="H358" s="6" t="s">
        <v>16</v>
      </c>
      <c r="I358" s="2" t="s">
        <v>104</v>
      </c>
      <c r="J358" s="7">
        <v>1.1999999999999999E-3</v>
      </c>
      <c r="K358" s="3"/>
    </row>
    <row r="359" spans="1:11" ht="14.5" hidden="1" thickBot="1">
      <c r="A359" s="9">
        <v>161030</v>
      </c>
      <c r="B359" s="4" t="s">
        <v>531</v>
      </c>
      <c r="C359" s="5" t="s">
        <v>12</v>
      </c>
      <c r="D359" s="3" t="s">
        <v>407</v>
      </c>
      <c r="E359" s="4" t="s">
        <v>61</v>
      </c>
      <c r="F359" s="2" t="s">
        <v>136</v>
      </c>
      <c r="G359" s="6" t="s">
        <v>16</v>
      </c>
      <c r="H359" s="2" t="s">
        <v>31</v>
      </c>
      <c r="I359" s="2" t="s">
        <v>223</v>
      </c>
      <c r="J359" s="7">
        <v>1.1999999999999999E-3</v>
      </c>
      <c r="K359" s="4"/>
    </row>
    <row r="360" spans="1:11" ht="14.5" hidden="1" thickBot="1">
      <c r="A360" s="9">
        <v>2982</v>
      </c>
      <c r="B360" s="4" t="s">
        <v>532</v>
      </c>
      <c r="C360" s="5" t="s">
        <v>12</v>
      </c>
      <c r="D360" s="3" t="s">
        <v>253</v>
      </c>
      <c r="E360" s="4" t="s">
        <v>109</v>
      </c>
      <c r="F360" s="2" t="s">
        <v>136</v>
      </c>
      <c r="G360" s="6" t="s">
        <v>16</v>
      </c>
      <c r="H360" s="6" t="s">
        <v>16</v>
      </c>
      <c r="I360" s="2" t="s">
        <v>31</v>
      </c>
      <c r="J360" s="7">
        <v>0</v>
      </c>
      <c r="K360" s="4"/>
    </row>
    <row r="361" spans="1:11" ht="14.5" thickBot="1">
      <c r="A361" s="43">
        <v>161121</v>
      </c>
      <c r="B361" s="18" t="s">
        <v>622</v>
      </c>
      <c r="C361" s="5" t="s">
        <v>12</v>
      </c>
      <c r="D361" s="3" t="s">
        <v>67</v>
      </c>
      <c r="E361" s="4" t="s">
        <v>41</v>
      </c>
      <c r="F361" s="2" t="s">
        <v>136</v>
      </c>
      <c r="G361" s="6" t="s">
        <v>16</v>
      </c>
      <c r="H361" s="2" t="s">
        <v>31</v>
      </c>
      <c r="I361" s="2" t="s">
        <v>31</v>
      </c>
      <c r="J361" s="7">
        <v>1E-3</v>
      </c>
      <c r="K361" s="4"/>
    </row>
    <row r="362" spans="1:11" ht="14.5" hidden="1" thickBot="1">
      <c r="A362" s="9">
        <v>160419</v>
      </c>
      <c r="B362" s="4" t="s">
        <v>534</v>
      </c>
      <c r="C362" s="5" t="s">
        <v>12</v>
      </c>
      <c r="D362" s="3" t="s">
        <v>535</v>
      </c>
      <c r="E362" s="4" t="s">
        <v>58</v>
      </c>
      <c r="F362" s="2" t="s">
        <v>136</v>
      </c>
      <c r="G362" s="6" t="s">
        <v>16</v>
      </c>
      <c r="H362" s="2" t="s">
        <v>31</v>
      </c>
      <c r="I362" s="2" t="s">
        <v>104</v>
      </c>
      <c r="J362" s="7">
        <v>1.1999999999999999E-3</v>
      </c>
      <c r="K362" s="4"/>
    </row>
    <row r="363" spans="1:11" ht="14.5" hidden="1" thickBot="1">
      <c r="A363" s="9">
        <v>510310</v>
      </c>
      <c r="B363" s="4" t="s">
        <v>39</v>
      </c>
      <c r="C363" s="5" t="s">
        <v>12</v>
      </c>
      <c r="D363" s="3" t="s">
        <v>40</v>
      </c>
      <c r="E363" s="4" t="s">
        <v>41</v>
      </c>
      <c r="F363" s="2" t="s">
        <v>30</v>
      </c>
      <c r="G363" s="6" t="s">
        <v>16</v>
      </c>
      <c r="H363" s="2" t="s">
        <v>38</v>
      </c>
      <c r="I363" s="2" t="s">
        <v>17</v>
      </c>
      <c r="J363" s="2" t="s">
        <v>42</v>
      </c>
      <c r="K363" s="3"/>
    </row>
    <row r="364" spans="1:11" ht="14.5" hidden="1" thickBot="1">
      <c r="A364" s="9">
        <v>501010</v>
      </c>
      <c r="B364" s="4" t="s">
        <v>536</v>
      </c>
      <c r="C364" s="5" t="s">
        <v>12</v>
      </c>
      <c r="D364" s="3" t="s">
        <v>242</v>
      </c>
      <c r="E364" s="4" t="s">
        <v>34</v>
      </c>
      <c r="F364" s="2" t="s">
        <v>136</v>
      </c>
      <c r="G364" s="6" t="s">
        <v>16</v>
      </c>
      <c r="H364" s="6" t="s">
        <v>16</v>
      </c>
      <c r="I364" s="2" t="s">
        <v>223</v>
      </c>
      <c r="J364" s="7">
        <v>0</v>
      </c>
      <c r="K364" s="4"/>
    </row>
    <row r="365" spans="1:11" ht="14.5" hidden="1" thickBot="1">
      <c r="A365" s="9">
        <v>501009</v>
      </c>
      <c r="B365" s="4" t="s">
        <v>536</v>
      </c>
      <c r="C365" s="5" t="s">
        <v>12</v>
      </c>
      <c r="D365" s="3" t="s">
        <v>242</v>
      </c>
      <c r="E365" s="4" t="s">
        <v>34</v>
      </c>
      <c r="F365" s="2" t="s">
        <v>136</v>
      </c>
      <c r="G365" s="6" t="s">
        <v>16</v>
      </c>
      <c r="H365" s="6" t="s">
        <v>16</v>
      </c>
      <c r="I365" s="2" t="s">
        <v>223</v>
      </c>
      <c r="J365" s="7">
        <v>1E-3</v>
      </c>
      <c r="K365" s="4"/>
    </row>
    <row r="366" spans="1:11" ht="14.5" hidden="1" thickBot="1">
      <c r="A366" s="9">
        <v>159912</v>
      </c>
      <c r="B366" s="4" t="s">
        <v>105</v>
      </c>
      <c r="C366" s="5" t="s">
        <v>12</v>
      </c>
      <c r="D366" s="3" t="s">
        <v>106</v>
      </c>
      <c r="E366" s="4" t="s">
        <v>34</v>
      </c>
      <c r="F366" s="2" t="s">
        <v>30</v>
      </c>
      <c r="G366" s="6" t="s">
        <v>16</v>
      </c>
      <c r="H366" s="2" t="s">
        <v>17</v>
      </c>
      <c r="I366" s="2" t="s">
        <v>38</v>
      </c>
      <c r="J366" s="2" t="s">
        <v>42</v>
      </c>
      <c r="K366" s="3"/>
    </row>
    <row r="367" spans="1:11" ht="14.5" thickBot="1">
      <c r="A367" s="9">
        <v>160418</v>
      </c>
      <c r="B367" s="4" t="s">
        <v>338</v>
      </c>
      <c r="C367" s="5" t="s">
        <v>12</v>
      </c>
      <c r="D367" s="3" t="s">
        <v>199</v>
      </c>
      <c r="E367" s="4" t="s">
        <v>58</v>
      </c>
      <c r="F367" s="2" t="s">
        <v>136</v>
      </c>
      <c r="G367" s="6" t="s">
        <v>16</v>
      </c>
      <c r="H367" s="2" t="s">
        <v>31</v>
      </c>
      <c r="I367" s="2" t="s">
        <v>31</v>
      </c>
      <c r="J367" s="7">
        <v>1.1999999999999999E-3</v>
      </c>
      <c r="K367" s="4"/>
    </row>
    <row r="368" spans="1:11" ht="14.5" hidden="1" thickBot="1">
      <c r="A368" s="9">
        <v>162907</v>
      </c>
      <c r="B368" s="4" t="s">
        <v>539</v>
      </c>
      <c r="C368" s="5" t="s">
        <v>12</v>
      </c>
      <c r="D368" s="3" t="s">
        <v>540</v>
      </c>
      <c r="E368" s="4" t="s">
        <v>541</v>
      </c>
      <c r="F368" s="2" t="s">
        <v>136</v>
      </c>
      <c r="G368" s="6" t="s">
        <v>16</v>
      </c>
      <c r="H368" s="2" t="s">
        <v>31</v>
      </c>
      <c r="I368" s="2" t="s">
        <v>38</v>
      </c>
      <c r="J368" s="7">
        <v>1.1999999999999999E-3</v>
      </c>
      <c r="K368" s="4"/>
    </row>
    <row r="369" spans="1:11" ht="14.5" hidden="1" thickBot="1">
      <c r="A369" s="9">
        <v>501031</v>
      </c>
      <c r="B369" s="4" t="s">
        <v>521</v>
      </c>
      <c r="C369" s="5" t="s">
        <v>12</v>
      </c>
      <c r="D369" s="3" t="s">
        <v>106</v>
      </c>
      <c r="E369" s="4" t="s">
        <v>34</v>
      </c>
      <c r="F369" s="2" t="s">
        <v>136</v>
      </c>
      <c r="G369" s="6" t="s">
        <v>16</v>
      </c>
      <c r="H369" s="6" t="s">
        <v>16</v>
      </c>
      <c r="I369" s="2" t="s">
        <v>31</v>
      </c>
      <c r="J369" s="7">
        <v>0</v>
      </c>
      <c r="K369" s="4"/>
    </row>
    <row r="370" spans="1:11" ht="14.5" hidden="1" thickBot="1">
      <c r="A370" s="19">
        <v>4746</v>
      </c>
      <c r="B370" s="17" t="s">
        <v>249</v>
      </c>
      <c r="C370" s="5" t="s">
        <v>12</v>
      </c>
      <c r="D370" s="3" t="s">
        <v>250</v>
      </c>
      <c r="E370" s="4" t="s">
        <v>41</v>
      </c>
      <c r="F370" s="2" t="s">
        <v>136</v>
      </c>
      <c r="G370" s="6" t="s">
        <v>16</v>
      </c>
      <c r="H370" s="6" t="s">
        <v>16</v>
      </c>
      <c r="I370" s="2" t="s">
        <v>38</v>
      </c>
      <c r="J370" s="7">
        <v>0</v>
      </c>
      <c r="K370" s="4"/>
    </row>
    <row r="371" spans="1:11" ht="14.5" hidden="1" thickBot="1">
      <c r="A371" s="9">
        <v>4532</v>
      </c>
      <c r="B371" s="4" t="s">
        <v>542</v>
      </c>
      <c r="C371" s="5" t="s">
        <v>12</v>
      </c>
      <c r="D371" s="3" t="s">
        <v>543</v>
      </c>
      <c r="E371" s="4" t="s">
        <v>492</v>
      </c>
      <c r="F371" s="2" t="s">
        <v>136</v>
      </c>
      <c r="G371" s="6" t="s">
        <v>16</v>
      </c>
      <c r="H371" s="6" t="s">
        <v>16</v>
      </c>
      <c r="I371" s="2" t="s">
        <v>31</v>
      </c>
      <c r="J371" s="7">
        <v>1.1999999999999999E-3</v>
      </c>
      <c r="K371" s="3"/>
    </row>
    <row r="372" spans="1:11" ht="14.5" hidden="1" thickBot="1">
      <c r="A372" s="9">
        <v>1539</v>
      </c>
      <c r="B372" s="4" t="s">
        <v>418</v>
      </c>
      <c r="C372" s="5" t="s">
        <v>12</v>
      </c>
      <c r="D372" s="3" t="s">
        <v>53</v>
      </c>
      <c r="E372" s="4" t="s">
        <v>54</v>
      </c>
      <c r="F372" s="2" t="s">
        <v>136</v>
      </c>
      <c r="G372" s="6" t="s">
        <v>16</v>
      </c>
      <c r="H372" s="2" t="s">
        <v>31</v>
      </c>
      <c r="I372" s="6" t="s">
        <v>16</v>
      </c>
      <c r="J372" s="7">
        <v>1.1999999999999999E-3</v>
      </c>
      <c r="K372" s="4"/>
    </row>
    <row r="373" spans="1:11" ht="14.5" hidden="1" thickBot="1">
      <c r="A373" s="9">
        <v>510360</v>
      </c>
      <c r="B373" s="4" t="s">
        <v>107</v>
      </c>
      <c r="C373" s="5" t="s">
        <v>12</v>
      </c>
      <c r="D373" s="3" t="s">
        <v>108</v>
      </c>
      <c r="E373" s="4" t="s">
        <v>109</v>
      </c>
      <c r="F373" s="2" t="s">
        <v>30</v>
      </c>
      <c r="G373" s="6" t="s">
        <v>16</v>
      </c>
      <c r="H373" s="2" t="s">
        <v>38</v>
      </c>
      <c r="I373" s="2" t="s">
        <v>17</v>
      </c>
      <c r="J373" s="2" t="s">
        <v>42</v>
      </c>
      <c r="K373" s="3"/>
    </row>
    <row r="374" spans="1:11" ht="14.5" hidden="1" thickBot="1">
      <c r="A374" s="9">
        <v>161031</v>
      </c>
      <c r="B374" s="4" t="s">
        <v>545</v>
      </c>
      <c r="C374" s="5" t="s">
        <v>12</v>
      </c>
      <c r="D374" s="3" t="s">
        <v>407</v>
      </c>
      <c r="E374" s="4" t="s">
        <v>61</v>
      </c>
      <c r="F374" s="2" t="s">
        <v>136</v>
      </c>
      <c r="G374" s="6" t="s">
        <v>16</v>
      </c>
      <c r="H374" s="6" t="s">
        <v>16</v>
      </c>
      <c r="I374" s="2" t="s">
        <v>104</v>
      </c>
      <c r="J374" s="7">
        <v>1.1999999999999999E-3</v>
      </c>
      <c r="K374" s="4"/>
    </row>
    <row r="375" spans="1:11" ht="14.5" hidden="1" thickBot="1">
      <c r="A375" s="9">
        <v>3986</v>
      </c>
      <c r="B375" s="4" t="s">
        <v>435</v>
      </c>
      <c r="C375" s="5" t="s">
        <v>12</v>
      </c>
      <c r="D375" s="3" t="s">
        <v>546</v>
      </c>
      <c r="E375" s="4" t="s">
        <v>172</v>
      </c>
      <c r="F375" s="2" t="s">
        <v>136</v>
      </c>
      <c r="G375" s="6" t="s">
        <v>16</v>
      </c>
      <c r="H375" s="2" t="s">
        <v>31</v>
      </c>
      <c r="I375" s="2" t="s">
        <v>31</v>
      </c>
      <c r="J375" s="7">
        <v>1.1999999999999999E-3</v>
      </c>
      <c r="K375" s="4"/>
    </row>
    <row r="376" spans="1:11" ht="14.5" hidden="1" thickBot="1">
      <c r="A376" s="9">
        <v>510330</v>
      </c>
      <c r="B376" s="4" t="s">
        <v>103</v>
      </c>
      <c r="C376" s="5" t="s">
        <v>12</v>
      </c>
      <c r="D376" s="3" t="s">
        <v>88</v>
      </c>
      <c r="E376" s="4" t="s">
        <v>89</v>
      </c>
      <c r="F376" s="2" t="s">
        <v>30</v>
      </c>
      <c r="G376" s="6" t="s">
        <v>16</v>
      </c>
      <c r="H376" s="2" t="s">
        <v>17</v>
      </c>
      <c r="I376" s="2" t="s">
        <v>38</v>
      </c>
      <c r="J376" s="2" t="s">
        <v>42</v>
      </c>
      <c r="K376" s="3"/>
    </row>
    <row r="377" spans="1:11" ht="14.5" hidden="1" thickBot="1">
      <c r="A377" s="9">
        <v>161726</v>
      </c>
      <c r="B377" s="4" t="s">
        <v>548</v>
      </c>
      <c r="C377" s="5" t="s">
        <v>12</v>
      </c>
      <c r="D377" s="3" t="s">
        <v>175</v>
      </c>
      <c r="E377" s="4" t="s">
        <v>147</v>
      </c>
      <c r="F377" s="2" t="s">
        <v>136</v>
      </c>
      <c r="G377" s="6" t="s">
        <v>16</v>
      </c>
      <c r="H377" s="2" t="s">
        <v>31</v>
      </c>
      <c r="I377" s="2" t="s">
        <v>223</v>
      </c>
      <c r="J377" s="7">
        <v>1E-3</v>
      </c>
      <c r="K377" s="4"/>
    </row>
    <row r="378" spans="1:11" ht="14.5" hidden="1" thickBot="1">
      <c r="A378" s="9">
        <v>217017</v>
      </c>
      <c r="B378" s="4" t="s">
        <v>193</v>
      </c>
      <c r="C378" s="5" t="s">
        <v>12</v>
      </c>
      <c r="D378" s="3" t="s">
        <v>194</v>
      </c>
      <c r="E378" s="4" t="s">
        <v>147</v>
      </c>
      <c r="F378" s="2" t="s">
        <v>136</v>
      </c>
      <c r="G378" s="6" t="s">
        <v>16</v>
      </c>
      <c r="H378" s="2" t="s">
        <v>31</v>
      </c>
      <c r="I378" s="6" t="s">
        <v>16</v>
      </c>
      <c r="J378" s="7">
        <v>1.5E-3</v>
      </c>
      <c r="K378" s="4"/>
    </row>
    <row r="379" spans="1:11" ht="14.5" hidden="1" thickBot="1">
      <c r="A379" s="9">
        <v>1553</v>
      </c>
      <c r="B379" s="4" t="s">
        <v>549</v>
      </c>
      <c r="C379" s="5" t="s">
        <v>12</v>
      </c>
      <c r="D379" s="3" t="s">
        <v>373</v>
      </c>
      <c r="E379" s="4" t="s">
        <v>102</v>
      </c>
      <c r="F379" s="2" t="s">
        <v>136</v>
      </c>
      <c r="G379" s="6" t="s">
        <v>16</v>
      </c>
      <c r="H379" s="6" t="s">
        <v>16</v>
      </c>
      <c r="I379" s="2" t="s">
        <v>31</v>
      </c>
      <c r="J379" s="7">
        <v>0</v>
      </c>
      <c r="K379" s="4"/>
    </row>
    <row r="380" spans="1:11" ht="14.5" hidden="1" thickBot="1">
      <c r="A380" s="9">
        <v>501016</v>
      </c>
      <c r="B380" s="4" t="s">
        <v>550</v>
      </c>
      <c r="C380" s="5" t="s">
        <v>12</v>
      </c>
      <c r="D380" s="3" t="s">
        <v>205</v>
      </c>
      <c r="E380" s="4" t="s">
        <v>83</v>
      </c>
      <c r="F380" s="2" t="s">
        <v>136</v>
      </c>
      <c r="G380" s="6" t="s">
        <v>16</v>
      </c>
      <c r="H380" s="6" t="s">
        <v>16</v>
      </c>
      <c r="I380" s="2" t="s">
        <v>104</v>
      </c>
      <c r="J380" s="7">
        <v>1.1999999999999999E-3</v>
      </c>
      <c r="K380" s="4"/>
    </row>
    <row r="381" spans="1:11" ht="14.5" hidden="1" thickBot="1">
      <c r="A381" s="9">
        <v>4408</v>
      </c>
      <c r="B381" s="4" t="s">
        <v>188</v>
      </c>
      <c r="C381" s="5" t="s">
        <v>12</v>
      </c>
      <c r="D381" s="3" t="s">
        <v>175</v>
      </c>
      <c r="E381" s="4" t="s">
        <v>147</v>
      </c>
      <c r="F381" s="2" t="s">
        <v>136</v>
      </c>
      <c r="G381" s="6" t="s">
        <v>16</v>
      </c>
      <c r="H381" s="6" t="s">
        <v>16</v>
      </c>
      <c r="I381" s="2" t="s">
        <v>38</v>
      </c>
      <c r="J381" s="7">
        <v>0</v>
      </c>
      <c r="K381" s="4"/>
    </row>
    <row r="382" spans="1:11" ht="14.5" hidden="1" thickBot="1">
      <c r="A382" s="9">
        <v>4194</v>
      </c>
      <c r="B382" s="4" t="s">
        <v>511</v>
      </c>
      <c r="C382" s="5" t="s">
        <v>12</v>
      </c>
      <c r="D382" s="3" t="s">
        <v>512</v>
      </c>
      <c r="E382" s="4" t="s">
        <v>147</v>
      </c>
      <c r="F382" s="2" t="s">
        <v>136</v>
      </c>
      <c r="G382" s="6" t="s">
        <v>16</v>
      </c>
      <c r="H382" s="2" t="s">
        <v>38</v>
      </c>
      <c r="I382" s="2" t="s">
        <v>104</v>
      </c>
      <c r="J382" s="7">
        <v>1.1999999999999999E-3</v>
      </c>
      <c r="K382" s="4"/>
    </row>
    <row r="383" spans="1:11" ht="14.5" hidden="1" thickBot="1">
      <c r="A383" s="9">
        <v>540012</v>
      </c>
      <c r="B383" s="4" t="s">
        <v>357</v>
      </c>
      <c r="C383" s="5" t="s">
        <v>12</v>
      </c>
      <c r="D383" s="3" t="s">
        <v>358</v>
      </c>
      <c r="E383" s="4" t="s">
        <v>359</v>
      </c>
      <c r="F383" s="2" t="s">
        <v>136</v>
      </c>
      <c r="G383" s="6" t="s">
        <v>16</v>
      </c>
      <c r="H383" s="2" t="s">
        <v>31</v>
      </c>
      <c r="I383" s="2" t="s">
        <v>38</v>
      </c>
      <c r="J383" s="7">
        <v>1.1999999999999999E-3</v>
      </c>
      <c r="K383" s="4"/>
    </row>
    <row r="384" spans="1:11" ht="14.5" hidden="1" thickBot="1">
      <c r="A384" s="9">
        <v>159951</v>
      </c>
      <c r="B384" s="4" t="s">
        <v>551</v>
      </c>
      <c r="C384" s="5" t="s">
        <v>12</v>
      </c>
      <c r="D384" s="3" t="s">
        <v>53</v>
      </c>
      <c r="E384" s="4" t="s">
        <v>54</v>
      </c>
      <c r="F384" s="2" t="s">
        <v>136</v>
      </c>
      <c r="G384" s="6" t="s">
        <v>16</v>
      </c>
      <c r="H384" s="2" t="s">
        <v>31</v>
      </c>
      <c r="I384" s="2" t="s">
        <v>31</v>
      </c>
      <c r="J384" s="2" t="s">
        <v>42</v>
      </c>
      <c r="K384" s="3"/>
    </row>
    <row r="385" spans="1:11" ht="14.5" hidden="1" thickBot="1">
      <c r="A385" s="9">
        <v>3647</v>
      </c>
      <c r="B385" s="4" t="s">
        <v>130</v>
      </c>
      <c r="C385" s="5" t="s">
        <v>12</v>
      </c>
      <c r="D385" s="3" t="s">
        <v>115</v>
      </c>
      <c r="E385" s="4" t="s">
        <v>116</v>
      </c>
      <c r="F385" s="2" t="s">
        <v>136</v>
      </c>
      <c r="G385" s="6" t="s">
        <v>16</v>
      </c>
      <c r="H385" s="6" t="s">
        <v>16</v>
      </c>
      <c r="I385" s="2" t="s">
        <v>104</v>
      </c>
      <c r="J385" s="7">
        <v>0</v>
      </c>
      <c r="K385" s="4"/>
    </row>
    <row r="386" spans="1:11" ht="14.5" hidden="1" thickBot="1">
      <c r="A386" s="9">
        <v>502003</v>
      </c>
      <c r="B386" s="4" t="s">
        <v>552</v>
      </c>
      <c r="C386" s="5" t="s">
        <v>12</v>
      </c>
      <c r="D386" s="3" t="s">
        <v>432</v>
      </c>
      <c r="E386" s="4" t="s">
        <v>41</v>
      </c>
      <c r="F386" s="2" t="s">
        <v>136</v>
      </c>
      <c r="G386" s="6" t="s">
        <v>16</v>
      </c>
      <c r="H386" s="2" t="s">
        <v>31</v>
      </c>
      <c r="I386" s="2" t="s">
        <v>279</v>
      </c>
      <c r="J386" s="7">
        <v>1E-3</v>
      </c>
      <c r="K386" s="4"/>
    </row>
    <row r="387" spans="1:11" ht="14.5" hidden="1" thickBot="1">
      <c r="A387" s="9">
        <v>1021</v>
      </c>
      <c r="B387" s="4" t="s">
        <v>239</v>
      </c>
      <c r="C387" s="5" t="s">
        <v>12</v>
      </c>
      <c r="D387" s="3" t="s">
        <v>240</v>
      </c>
      <c r="E387" s="4" t="s">
        <v>89</v>
      </c>
      <c r="F387" s="2" t="s">
        <v>136</v>
      </c>
      <c r="G387" s="6" t="s">
        <v>16</v>
      </c>
      <c r="H387" s="6" t="s">
        <v>16</v>
      </c>
      <c r="I387" s="2" t="s">
        <v>223</v>
      </c>
      <c r="J387" s="7">
        <v>8.0000000000000004E-4</v>
      </c>
      <c r="K387" s="4"/>
    </row>
    <row r="388" spans="1:11" ht="14.5" hidden="1" thickBot="1">
      <c r="A388" s="9">
        <v>159952</v>
      </c>
      <c r="B388" s="4" t="s">
        <v>553</v>
      </c>
      <c r="C388" s="5" t="s">
        <v>12</v>
      </c>
      <c r="D388" s="3" t="s">
        <v>108</v>
      </c>
      <c r="E388" s="4" t="s">
        <v>109</v>
      </c>
      <c r="F388" s="2" t="s">
        <v>136</v>
      </c>
      <c r="G388" s="6" t="s">
        <v>16</v>
      </c>
      <c r="H388" s="2" t="s">
        <v>38</v>
      </c>
      <c r="I388" s="2" t="s">
        <v>31</v>
      </c>
      <c r="J388" s="2" t="s">
        <v>42</v>
      </c>
      <c r="K388" s="3"/>
    </row>
    <row r="389" spans="1:11" ht="14.5" hidden="1" thickBot="1">
      <c r="A389" s="9">
        <v>4533</v>
      </c>
      <c r="B389" s="4" t="s">
        <v>542</v>
      </c>
      <c r="C389" s="5" t="s">
        <v>12</v>
      </c>
      <c r="D389" s="3" t="s">
        <v>543</v>
      </c>
      <c r="E389" s="4" t="s">
        <v>492</v>
      </c>
      <c r="F389" s="2" t="s">
        <v>136</v>
      </c>
      <c r="G389" s="6" t="s">
        <v>16</v>
      </c>
      <c r="H389" s="6" t="s">
        <v>16</v>
      </c>
      <c r="I389" s="2" t="s">
        <v>31</v>
      </c>
      <c r="J389" s="7">
        <v>0</v>
      </c>
      <c r="K389" s="3"/>
    </row>
    <row r="390" spans="1:11" ht="14.5" hidden="1" thickBot="1">
      <c r="A390" s="9">
        <v>510030</v>
      </c>
      <c r="B390" s="4" t="s">
        <v>412</v>
      </c>
      <c r="C390" s="5" t="s">
        <v>12</v>
      </c>
      <c r="D390" s="3" t="s">
        <v>413</v>
      </c>
      <c r="E390" s="4" t="s">
        <v>37</v>
      </c>
      <c r="F390" s="2" t="s">
        <v>136</v>
      </c>
      <c r="G390" s="6" t="s">
        <v>16</v>
      </c>
      <c r="H390" s="6" t="s">
        <v>16</v>
      </c>
      <c r="I390" s="2" t="s">
        <v>38</v>
      </c>
      <c r="J390" s="2" t="s">
        <v>42</v>
      </c>
      <c r="K390" s="3"/>
    </row>
    <row r="391" spans="1:11" ht="14.5" hidden="1" thickBot="1">
      <c r="A391" s="9">
        <v>512570</v>
      </c>
      <c r="B391" s="4" t="s">
        <v>554</v>
      </c>
      <c r="C391" s="5" t="s">
        <v>12</v>
      </c>
      <c r="D391" s="3" t="s">
        <v>432</v>
      </c>
      <c r="E391" s="4" t="s">
        <v>41</v>
      </c>
      <c r="F391" s="2" t="s">
        <v>136</v>
      </c>
      <c r="G391" s="6" t="s">
        <v>16</v>
      </c>
      <c r="H391" s="2" t="s">
        <v>31</v>
      </c>
      <c r="I391" s="2" t="s">
        <v>104</v>
      </c>
      <c r="J391" s="2" t="s">
        <v>42</v>
      </c>
      <c r="K391" s="3"/>
    </row>
    <row r="392" spans="1:11" ht="14.5" hidden="1" thickBot="1">
      <c r="A392" s="9">
        <v>40190</v>
      </c>
      <c r="B392" s="4" t="s">
        <v>198</v>
      </c>
      <c r="C392" s="5" t="s">
        <v>12</v>
      </c>
      <c r="D392" s="3" t="s">
        <v>199</v>
      </c>
      <c r="E392" s="4" t="s">
        <v>58</v>
      </c>
      <c r="F392" s="2" t="s">
        <v>136</v>
      </c>
      <c r="G392" s="6" t="s">
        <v>16</v>
      </c>
      <c r="H392" s="2" t="s">
        <v>31</v>
      </c>
      <c r="I392" s="6" t="s">
        <v>16</v>
      </c>
      <c r="J392" s="7">
        <v>1.1999999999999999E-3</v>
      </c>
      <c r="K392" s="4"/>
    </row>
    <row r="393" spans="1:11" ht="14.5" thickBot="1">
      <c r="A393" s="9">
        <v>161029</v>
      </c>
      <c r="B393" s="4" t="s">
        <v>346</v>
      </c>
      <c r="C393" s="5" t="s">
        <v>12</v>
      </c>
      <c r="D393" s="3" t="s">
        <v>60</v>
      </c>
      <c r="E393" s="4" t="s">
        <v>61</v>
      </c>
      <c r="F393" s="2" t="s">
        <v>136</v>
      </c>
      <c r="G393" s="6" t="s">
        <v>16</v>
      </c>
      <c r="H393" s="6" t="s">
        <v>16</v>
      </c>
      <c r="I393" s="2" t="s">
        <v>31</v>
      </c>
      <c r="J393" s="7">
        <v>1.1999999999999999E-3</v>
      </c>
      <c r="K393" s="4"/>
    </row>
    <row r="394" spans="1:11" ht="14.5" hidden="1" thickBot="1">
      <c r="A394" s="9">
        <v>501029</v>
      </c>
      <c r="B394" s="4" t="s">
        <v>556</v>
      </c>
      <c r="C394" s="5" t="s">
        <v>12</v>
      </c>
      <c r="D394" s="3" t="s">
        <v>331</v>
      </c>
      <c r="E394" s="4" t="s">
        <v>37</v>
      </c>
      <c r="F394" s="2" t="s">
        <v>136</v>
      </c>
      <c r="G394" s="6" t="s">
        <v>16</v>
      </c>
      <c r="H394" s="2" t="s">
        <v>38</v>
      </c>
      <c r="I394" s="2" t="s">
        <v>38</v>
      </c>
      <c r="J394" s="7">
        <v>1E-3</v>
      </c>
      <c r="K394" s="4"/>
    </row>
    <row r="395" spans="1:11" ht="14.5" hidden="1" thickBot="1">
      <c r="A395" s="9">
        <v>161604</v>
      </c>
      <c r="B395" s="4" t="s">
        <v>557</v>
      </c>
      <c r="C395" s="5" t="s">
        <v>12</v>
      </c>
      <c r="D395" s="3" t="s">
        <v>510</v>
      </c>
      <c r="E395" s="4" t="s">
        <v>182</v>
      </c>
      <c r="F395" s="2" t="s">
        <v>136</v>
      </c>
      <c r="G395" s="6" t="s">
        <v>16</v>
      </c>
      <c r="H395" s="2" t="s">
        <v>31</v>
      </c>
      <c r="I395" s="2" t="s">
        <v>38</v>
      </c>
      <c r="J395" s="7">
        <v>1.5E-3</v>
      </c>
      <c r="K395" s="4"/>
    </row>
    <row r="396" spans="1:11" ht="14.5" hidden="1" thickBot="1">
      <c r="A396" s="9">
        <v>501007</v>
      </c>
      <c r="B396" s="4" t="s">
        <v>558</v>
      </c>
      <c r="C396" s="5" t="s">
        <v>12</v>
      </c>
      <c r="D396" s="3" t="s">
        <v>33</v>
      </c>
      <c r="E396" s="4" t="s">
        <v>34</v>
      </c>
      <c r="F396" s="2" t="s">
        <v>136</v>
      </c>
      <c r="G396" s="6" t="s">
        <v>16</v>
      </c>
      <c r="H396" s="2" t="s">
        <v>31</v>
      </c>
      <c r="I396" s="2" t="s">
        <v>104</v>
      </c>
      <c r="J396" s="7">
        <v>8.0000000000000004E-4</v>
      </c>
      <c r="K396" s="4"/>
    </row>
    <row r="397" spans="1:11" ht="14.5" hidden="1" thickBot="1">
      <c r="A397" s="9">
        <v>3084</v>
      </c>
      <c r="B397" s="4" t="s">
        <v>520</v>
      </c>
      <c r="C397" s="5" t="s">
        <v>12</v>
      </c>
      <c r="D397" s="3" t="s">
        <v>508</v>
      </c>
      <c r="E397" s="4" t="s">
        <v>356</v>
      </c>
      <c r="F397" s="2" t="s">
        <v>136</v>
      </c>
      <c r="G397" s="6" t="s">
        <v>16</v>
      </c>
      <c r="H397" s="6" t="s">
        <v>16</v>
      </c>
      <c r="I397" s="2" t="s">
        <v>104</v>
      </c>
      <c r="J397" s="7">
        <v>0</v>
      </c>
      <c r="K397" s="3"/>
    </row>
    <row r="398" spans="1:11" ht="14.5" hidden="1" thickBot="1">
      <c r="A398" s="9">
        <v>3377</v>
      </c>
      <c r="B398" s="4" t="s">
        <v>499</v>
      </c>
      <c r="C398" s="5" t="s">
        <v>12</v>
      </c>
      <c r="D398" s="3" t="s">
        <v>500</v>
      </c>
      <c r="E398" s="4" t="s">
        <v>109</v>
      </c>
      <c r="F398" s="2" t="s">
        <v>136</v>
      </c>
      <c r="G398" s="6" t="s">
        <v>16</v>
      </c>
      <c r="H398" s="6" t="s">
        <v>16</v>
      </c>
      <c r="I398" s="2" t="s">
        <v>104</v>
      </c>
      <c r="J398" s="7">
        <v>0</v>
      </c>
      <c r="K398" s="4"/>
    </row>
    <row r="399" spans="1:11" ht="14.5" hidden="1" thickBot="1">
      <c r="A399" s="9">
        <v>163109</v>
      </c>
      <c r="B399" s="4" t="s">
        <v>559</v>
      </c>
      <c r="C399" s="5" t="s">
        <v>12</v>
      </c>
      <c r="D399" s="3" t="s">
        <v>171</v>
      </c>
      <c r="E399" s="4" t="s">
        <v>172</v>
      </c>
      <c r="F399" s="2" t="s">
        <v>136</v>
      </c>
      <c r="G399" s="6" t="s">
        <v>16</v>
      </c>
      <c r="H399" s="6" t="s">
        <v>16</v>
      </c>
      <c r="I399" s="2" t="s">
        <v>38</v>
      </c>
      <c r="J399" s="7">
        <v>1.1999999999999999E-3</v>
      </c>
      <c r="K399" s="4"/>
    </row>
    <row r="400" spans="1:11" ht="14.5" hidden="1" thickBot="1">
      <c r="A400" s="9">
        <v>1241</v>
      </c>
      <c r="B400" s="4" t="s">
        <v>426</v>
      </c>
      <c r="C400" s="5" t="s">
        <v>12</v>
      </c>
      <c r="D400" s="3" t="s">
        <v>287</v>
      </c>
      <c r="E400" s="4" t="s">
        <v>288</v>
      </c>
      <c r="F400" s="2" t="s">
        <v>136</v>
      </c>
      <c r="G400" s="6" t="s">
        <v>16</v>
      </c>
      <c r="H400" s="2" t="s">
        <v>31</v>
      </c>
      <c r="I400" s="6" t="s">
        <v>16</v>
      </c>
      <c r="J400" s="7">
        <v>1.1999999999999999E-3</v>
      </c>
      <c r="K400" s="4"/>
    </row>
    <row r="401" spans="1:11" ht="14.5" thickBot="1">
      <c r="A401" s="9">
        <v>4597</v>
      </c>
      <c r="B401" s="4" t="s">
        <v>560</v>
      </c>
      <c r="C401" s="5" t="s">
        <v>12</v>
      </c>
      <c r="D401" s="3" t="s">
        <v>118</v>
      </c>
      <c r="E401" s="4" t="s">
        <v>119</v>
      </c>
      <c r="F401" s="2" t="s">
        <v>136</v>
      </c>
      <c r="G401" s="6" t="s">
        <v>16</v>
      </c>
      <c r="H401" s="2" t="s">
        <v>31</v>
      </c>
      <c r="I401" s="6" t="s">
        <v>16</v>
      </c>
      <c r="J401" s="7">
        <v>1.1999999999999999E-3</v>
      </c>
      <c r="K401" s="4"/>
    </row>
    <row r="402" spans="1:11" ht="14.5" hidden="1" thickBot="1">
      <c r="A402" s="9">
        <v>512200</v>
      </c>
      <c r="B402" s="4" t="s">
        <v>561</v>
      </c>
      <c r="C402" s="5" t="s">
        <v>12</v>
      </c>
      <c r="D402" s="3" t="s">
        <v>125</v>
      </c>
      <c r="E402" s="4" t="s">
        <v>119</v>
      </c>
      <c r="F402" s="2" t="s">
        <v>136</v>
      </c>
      <c r="G402" s="6" t="s">
        <v>16</v>
      </c>
      <c r="H402" s="6" t="s">
        <v>16</v>
      </c>
      <c r="I402" s="2" t="s">
        <v>31</v>
      </c>
      <c r="J402" s="2" t="s">
        <v>42</v>
      </c>
      <c r="K402" s="3"/>
    </row>
    <row r="403" spans="1:11" ht="14.5" hidden="1" thickBot="1">
      <c r="A403" s="9">
        <v>159955</v>
      </c>
      <c r="B403" s="4" t="s">
        <v>562</v>
      </c>
      <c r="C403" s="5" t="s">
        <v>12</v>
      </c>
      <c r="D403" s="3" t="s">
        <v>563</v>
      </c>
      <c r="E403" s="4" t="s">
        <v>54</v>
      </c>
      <c r="F403" s="2" t="s">
        <v>136</v>
      </c>
      <c r="G403" s="6" t="s">
        <v>16</v>
      </c>
      <c r="H403" s="2" t="s">
        <v>38</v>
      </c>
      <c r="I403" s="2" t="s">
        <v>31</v>
      </c>
      <c r="J403" s="2" t="s">
        <v>42</v>
      </c>
      <c r="K403" s="3"/>
    </row>
    <row r="404" spans="1:11" ht="14.5" hidden="1" thickBot="1">
      <c r="A404" s="9">
        <v>159919</v>
      </c>
      <c r="B404" s="4" t="s">
        <v>110</v>
      </c>
      <c r="C404" s="5" t="s">
        <v>12</v>
      </c>
      <c r="D404" s="3" t="s">
        <v>111</v>
      </c>
      <c r="E404" s="4" t="s">
        <v>54</v>
      </c>
      <c r="F404" s="2" t="s">
        <v>30</v>
      </c>
      <c r="G404" s="6" t="s">
        <v>16</v>
      </c>
      <c r="H404" s="2" t="s">
        <v>17</v>
      </c>
      <c r="I404" s="2" t="s">
        <v>38</v>
      </c>
      <c r="J404" s="2" t="s">
        <v>42</v>
      </c>
      <c r="K404" s="3"/>
    </row>
    <row r="405" spans="1:11" ht="14.5" hidden="1" thickBot="1">
      <c r="A405" s="9">
        <v>4410</v>
      </c>
      <c r="B405" s="4" t="s">
        <v>174</v>
      </c>
      <c r="C405" s="5" t="s">
        <v>12</v>
      </c>
      <c r="D405" s="3" t="s">
        <v>175</v>
      </c>
      <c r="E405" s="4" t="s">
        <v>147</v>
      </c>
      <c r="F405" s="2" t="s">
        <v>136</v>
      </c>
      <c r="G405" s="6" t="s">
        <v>16</v>
      </c>
      <c r="H405" s="6" t="s">
        <v>16</v>
      </c>
      <c r="I405" s="2" t="s">
        <v>38</v>
      </c>
      <c r="J405" s="7">
        <v>0</v>
      </c>
      <c r="K405" s="4"/>
    </row>
    <row r="406" spans="1:11" ht="14.5" hidden="1" thickBot="1">
      <c r="A406" s="9">
        <v>160643</v>
      </c>
      <c r="B406" s="4" t="s">
        <v>565</v>
      </c>
      <c r="C406" s="5" t="s">
        <v>12</v>
      </c>
      <c r="D406" s="3" t="s">
        <v>277</v>
      </c>
      <c r="E406" s="4" t="s">
        <v>29</v>
      </c>
      <c r="F406" s="2" t="s">
        <v>136</v>
      </c>
      <c r="G406" s="6" t="s">
        <v>16</v>
      </c>
      <c r="H406" s="6" t="s">
        <v>16</v>
      </c>
      <c r="I406" s="2" t="s">
        <v>223</v>
      </c>
      <c r="J406" s="7">
        <v>1.1999999999999999E-3</v>
      </c>
      <c r="K406" s="4"/>
    </row>
    <row r="407" spans="1:11" ht="14.5" hidden="1" thickBot="1">
      <c r="A407" s="9">
        <v>161037</v>
      </c>
      <c r="B407" s="4" t="s">
        <v>566</v>
      </c>
      <c r="C407" s="5" t="s">
        <v>12</v>
      </c>
      <c r="D407" s="3" t="s">
        <v>567</v>
      </c>
      <c r="E407" s="4" t="s">
        <v>61</v>
      </c>
      <c r="F407" s="2" t="s">
        <v>136</v>
      </c>
      <c r="G407" s="6" t="s">
        <v>16</v>
      </c>
      <c r="H407" s="2" t="s">
        <v>31</v>
      </c>
      <c r="I407" s="2" t="s">
        <v>104</v>
      </c>
      <c r="J407" s="7">
        <v>1.1999999999999999E-3</v>
      </c>
      <c r="K407" s="4"/>
    </row>
    <row r="408" spans="1:11" ht="14.5" hidden="1" thickBot="1">
      <c r="A408" s="9">
        <v>4193</v>
      </c>
      <c r="B408" s="4" t="s">
        <v>568</v>
      </c>
      <c r="C408" s="5" t="s">
        <v>12</v>
      </c>
      <c r="D408" s="3" t="s">
        <v>512</v>
      </c>
      <c r="E408" s="4" t="s">
        <v>147</v>
      </c>
      <c r="F408" s="2" t="s">
        <v>136</v>
      </c>
      <c r="G408" s="6" t="s">
        <v>16</v>
      </c>
      <c r="H408" s="6" t="s">
        <v>16</v>
      </c>
      <c r="I408" s="2" t="s">
        <v>104</v>
      </c>
      <c r="J408" s="7">
        <v>0</v>
      </c>
      <c r="K408" s="4"/>
    </row>
    <row r="409" spans="1:11" ht="14.5" hidden="1" thickBot="1">
      <c r="A409" s="9">
        <v>3184</v>
      </c>
      <c r="B409" s="4" t="s">
        <v>569</v>
      </c>
      <c r="C409" s="5" t="s">
        <v>12</v>
      </c>
      <c r="D409" s="3" t="s">
        <v>570</v>
      </c>
      <c r="E409" s="4" t="s">
        <v>571</v>
      </c>
      <c r="F409" s="2" t="s">
        <v>136</v>
      </c>
      <c r="G409" s="6" t="s">
        <v>16</v>
      </c>
      <c r="H409" s="6" t="s">
        <v>16</v>
      </c>
      <c r="I409" s="2" t="s">
        <v>38</v>
      </c>
      <c r="J409" s="2" t="s">
        <v>42</v>
      </c>
      <c r="K409" s="3"/>
    </row>
    <row r="410" spans="1:11" ht="14.5" hidden="1" thickBot="1">
      <c r="A410" s="9">
        <v>512560</v>
      </c>
      <c r="B410" s="4" t="s">
        <v>572</v>
      </c>
      <c r="C410" s="5" t="s">
        <v>12</v>
      </c>
      <c r="D410" s="3" t="s">
        <v>432</v>
      </c>
      <c r="E410" s="4" t="s">
        <v>41</v>
      </c>
      <c r="F410" s="2" t="s">
        <v>136</v>
      </c>
      <c r="G410" s="6" t="s">
        <v>16</v>
      </c>
      <c r="H410" s="6" t="s">
        <v>16</v>
      </c>
      <c r="I410" s="2" t="s">
        <v>223</v>
      </c>
      <c r="J410" s="2" t="s">
        <v>42</v>
      </c>
      <c r="K410" s="3"/>
    </row>
    <row r="411" spans="1:11" ht="14.5" hidden="1" thickBot="1">
      <c r="A411" s="9">
        <v>501019</v>
      </c>
      <c r="B411" s="4" t="s">
        <v>573</v>
      </c>
      <c r="C411" s="5" t="s">
        <v>12</v>
      </c>
      <c r="D411" s="3" t="s">
        <v>205</v>
      </c>
      <c r="E411" s="4" t="s">
        <v>83</v>
      </c>
      <c r="F411" s="2" t="s">
        <v>136</v>
      </c>
      <c r="G411" s="6" t="s">
        <v>16</v>
      </c>
      <c r="H411" s="6" t="s">
        <v>16</v>
      </c>
      <c r="I411" s="2" t="s">
        <v>104</v>
      </c>
      <c r="J411" s="7">
        <v>1.1999999999999999E-3</v>
      </c>
      <c r="K411" s="4"/>
    </row>
    <row r="412" spans="1:11" ht="14.5" hidden="1" thickBot="1">
      <c r="A412" s="9">
        <v>512550</v>
      </c>
      <c r="B412" s="4" t="s">
        <v>574</v>
      </c>
      <c r="C412" s="5" t="s">
        <v>12</v>
      </c>
      <c r="D412" s="3" t="s">
        <v>53</v>
      </c>
      <c r="E412" s="4" t="s">
        <v>54</v>
      </c>
      <c r="F412" s="2" t="s">
        <v>136</v>
      </c>
      <c r="G412" s="6" t="s">
        <v>16</v>
      </c>
      <c r="H412" s="6" t="s">
        <v>16</v>
      </c>
      <c r="I412" s="2" t="s">
        <v>38</v>
      </c>
      <c r="J412" s="2" t="s">
        <v>42</v>
      </c>
      <c r="K412" s="3"/>
    </row>
    <row r="413" spans="1:11" ht="14.5" hidden="1" thickBot="1">
      <c r="A413" s="9">
        <v>166402</v>
      </c>
      <c r="B413" s="4" t="s">
        <v>575</v>
      </c>
      <c r="C413" s="5" t="s">
        <v>12</v>
      </c>
      <c r="D413" s="3" t="s">
        <v>50</v>
      </c>
      <c r="E413" s="4" t="s">
        <v>51</v>
      </c>
      <c r="F413" s="2" t="s">
        <v>136</v>
      </c>
      <c r="G413" s="6" t="s">
        <v>16</v>
      </c>
      <c r="H413" s="6" t="s">
        <v>16</v>
      </c>
      <c r="I413" s="2" t="s">
        <v>31</v>
      </c>
      <c r="J413" s="7">
        <v>1.1999999999999999E-3</v>
      </c>
      <c r="K413" s="4"/>
    </row>
    <row r="414" spans="1:11" ht="14.5" hidden="1" thickBot="1">
      <c r="A414" s="9">
        <v>3765</v>
      </c>
      <c r="B414" s="4" t="s">
        <v>553</v>
      </c>
      <c r="C414" s="5" t="s">
        <v>12</v>
      </c>
      <c r="D414" s="3" t="s">
        <v>108</v>
      </c>
      <c r="E414" s="4" t="s">
        <v>109</v>
      </c>
      <c r="F414" s="2" t="s">
        <v>136</v>
      </c>
      <c r="G414" s="6" t="s">
        <v>16</v>
      </c>
      <c r="H414" s="2" t="s">
        <v>31</v>
      </c>
      <c r="I414" s="6" t="s">
        <v>16</v>
      </c>
      <c r="J414" s="7">
        <v>1.1999999999999999E-3</v>
      </c>
      <c r="K414" s="4"/>
    </row>
    <row r="415" spans="1:11" ht="14.5" thickBot="1">
      <c r="A415" s="9">
        <v>501025</v>
      </c>
      <c r="B415" s="4" t="s">
        <v>608</v>
      </c>
      <c r="C415" s="5" t="s">
        <v>12</v>
      </c>
      <c r="D415" s="3" t="s">
        <v>609</v>
      </c>
      <c r="E415" s="4" t="s">
        <v>29</v>
      </c>
      <c r="F415" s="2" t="s">
        <v>136</v>
      </c>
      <c r="G415" s="6" t="s">
        <v>16</v>
      </c>
      <c r="H415" s="6" t="s">
        <v>16</v>
      </c>
      <c r="I415" s="2" t="s">
        <v>104</v>
      </c>
      <c r="J415" s="7">
        <v>1.1999999999999999E-3</v>
      </c>
      <c r="K415" s="4"/>
    </row>
    <row r="416" spans="1:11" ht="14.5" hidden="1" thickBot="1">
      <c r="A416" s="9">
        <v>1133</v>
      </c>
      <c r="B416" s="4" t="s">
        <v>280</v>
      </c>
      <c r="C416" s="5" t="s">
        <v>12</v>
      </c>
      <c r="D416" s="3" t="s">
        <v>281</v>
      </c>
      <c r="E416" s="4" t="s">
        <v>109</v>
      </c>
      <c r="F416" s="2" t="s">
        <v>136</v>
      </c>
      <c r="G416" s="6" t="s">
        <v>16</v>
      </c>
      <c r="H416" s="2" t="s">
        <v>31</v>
      </c>
      <c r="I416" s="6" t="s">
        <v>16</v>
      </c>
      <c r="J416" s="7">
        <v>1.1999999999999999E-3</v>
      </c>
      <c r="K416" s="4"/>
    </row>
    <row r="417" spans="1:11" ht="14.5" hidden="1" thickBot="1">
      <c r="A417" s="9">
        <v>161213</v>
      </c>
      <c r="B417" s="4" t="s">
        <v>577</v>
      </c>
      <c r="C417" s="5" t="s">
        <v>12</v>
      </c>
      <c r="D417" s="3" t="s">
        <v>386</v>
      </c>
      <c r="E417" s="4" t="s">
        <v>216</v>
      </c>
      <c r="F417" s="2" t="s">
        <v>136</v>
      </c>
      <c r="G417" s="6" t="s">
        <v>16</v>
      </c>
      <c r="H417" s="2" t="s">
        <v>38</v>
      </c>
      <c r="I417" s="2" t="s">
        <v>270</v>
      </c>
      <c r="J417" s="7">
        <v>1.1999999999999999E-3</v>
      </c>
      <c r="K417" s="4"/>
    </row>
    <row r="418" spans="1:11" ht="14.5" hidden="1" thickBot="1">
      <c r="A418" s="9">
        <v>5112</v>
      </c>
      <c r="B418" s="4" t="s">
        <v>578</v>
      </c>
      <c r="C418" s="5" t="s">
        <v>12</v>
      </c>
      <c r="D418" s="3" t="s">
        <v>579</v>
      </c>
      <c r="E418" s="4" t="s">
        <v>151</v>
      </c>
      <c r="F418" s="2" t="s">
        <v>136</v>
      </c>
      <c r="G418" s="6" t="s">
        <v>16</v>
      </c>
      <c r="H418" s="6" t="s">
        <v>16</v>
      </c>
      <c r="I418" s="2" t="s">
        <v>223</v>
      </c>
      <c r="J418" s="7">
        <v>1.1999999999999999E-3</v>
      </c>
      <c r="K418" s="4"/>
    </row>
    <row r="419" spans="1:11" ht="14.5" hidden="1" thickBot="1">
      <c r="A419" s="9">
        <v>5063</v>
      </c>
      <c r="B419" s="4" t="s">
        <v>580</v>
      </c>
      <c r="C419" s="5" t="s">
        <v>12</v>
      </c>
      <c r="D419" s="3" t="s">
        <v>274</v>
      </c>
      <c r="E419" s="4" t="s">
        <v>109</v>
      </c>
      <c r="F419" s="2" t="s">
        <v>136</v>
      </c>
      <c r="G419" s="6" t="s">
        <v>16</v>
      </c>
      <c r="H419" s="6" t="s">
        <v>16</v>
      </c>
      <c r="I419" s="2" t="s">
        <v>31</v>
      </c>
      <c r="J419" s="7">
        <v>1.1999999999999999E-3</v>
      </c>
      <c r="K419" s="4"/>
    </row>
    <row r="420" spans="1:11" ht="14.5" hidden="1" thickBot="1">
      <c r="A420" s="9">
        <v>4996</v>
      </c>
      <c r="B420" s="4" t="s">
        <v>581</v>
      </c>
      <c r="C420" s="5" t="s">
        <v>12</v>
      </c>
      <c r="D420" s="3" t="s">
        <v>108</v>
      </c>
      <c r="E420" s="4" t="s">
        <v>109</v>
      </c>
      <c r="F420" s="2" t="s">
        <v>136</v>
      </c>
      <c r="G420" s="6" t="s">
        <v>16</v>
      </c>
      <c r="H420" s="6" t="s">
        <v>16</v>
      </c>
      <c r="I420" s="2" t="s">
        <v>31</v>
      </c>
      <c r="J420" s="7">
        <v>0</v>
      </c>
      <c r="K420" s="4"/>
    </row>
    <row r="421" spans="1:11" ht="14.5" hidden="1" thickBot="1">
      <c r="A421" s="9">
        <v>4857</v>
      </c>
      <c r="B421" s="4" t="s">
        <v>582</v>
      </c>
      <c r="C421" s="5" t="s">
        <v>12</v>
      </c>
      <c r="D421" s="3" t="s">
        <v>274</v>
      </c>
      <c r="E421" s="4" t="s">
        <v>109</v>
      </c>
      <c r="F421" s="2" t="s">
        <v>136</v>
      </c>
      <c r="G421" s="6" t="s">
        <v>16</v>
      </c>
      <c r="H421" s="6" t="s">
        <v>16</v>
      </c>
      <c r="I421" s="2" t="s">
        <v>31</v>
      </c>
      <c r="J421" s="7">
        <v>0</v>
      </c>
      <c r="K421" s="4"/>
    </row>
    <row r="422" spans="1:11" ht="14.5" hidden="1" thickBot="1">
      <c r="A422" s="9">
        <v>4192</v>
      </c>
      <c r="B422" s="4" t="s">
        <v>568</v>
      </c>
      <c r="C422" s="5" t="s">
        <v>12</v>
      </c>
      <c r="D422" s="3" t="s">
        <v>512</v>
      </c>
      <c r="E422" s="4" t="s">
        <v>147</v>
      </c>
      <c r="F422" s="2" t="s">
        <v>136</v>
      </c>
      <c r="G422" s="6" t="s">
        <v>16</v>
      </c>
      <c r="H422" s="2" t="s">
        <v>31</v>
      </c>
      <c r="I422" s="2" t="s">
        <v>104</v>
      </c>
      <c r="J422" s="7">
        <v>1.1999999999999999E-3</v>
      </c>
      <c r="K422" s="4"/>
    </row>
    <row r="423" spans="1:11" ht="14.5" hidden="1" thickBot="1">
      <c r="A423" s="9">
        <v>4344</v>
      </c>
      <c r="B423" s="4" t="s">
        <v>339</v>
      </c>
      <c r="C423" s="5" t="s">
        <v>12</v>
      </c>
      <c r="D423" s="3" t="s">
        <v>340</v>
      </c>
      <c r="E423" s="4" t="s">
        <v>119</v>
      </c>
      <c r="F423" s="2" t="s">
        <v>136</v>
      </c>
      <c r="G423" s="6" t="s">
        <v>16</v>
      </c>
      <c r="H423" s="6" t="s">
        <v>16</v>
      </c>
      <c r="I423" s="2" t="s">
        <v>31</v>
      </c>
      <c r="J423" s="7">
        <v>0</v>
      </c>
      <c r="K423" s="4"/>
    </row>
    <row r="424" spans="1:11" ht="14.5" hidden="1" thickBot="1">
      <c r="A424" s="9">
        <v>5062</v>
      </c>
      <c r="B424" s="4" t="s">
        <v>583</v>
      </c>
      <c r="C424" s="5" t="s">
        <v>12</v>
      </c>
      <c r="D424" s="3" t="s">
        <v>584</v>
      </c>
      <c r="E424" s="4" t="s">
        <v>70</v>
      </c>
      <c r="F424" s="2" t="s">
        <v>136</v>
      </c>
      <c r="G424" s="6" t="s">
        <v>16</v>
      </c>
      <c r="H424" s="6" t="s">
        <v>16</v>
      </c>
      <c r="I424" s="2" t="s">
        <v>585</v>
      </c>
      <c r="J424" s="7">
        <v>1.1999999999999999E-3</v>
      </c>
      <c r="K424" s="4"/>
    </row>
    <row r="425" spans="1:11" ht="14.5" hidden="1" thickBot="1">
      <c r="A425" s="9">
        <v>159958</v>
      </c>
      <c r="B425" s="4" t="s">
        <v>586</v>
      </c>
      <c r="C425" s="5" t="s">
        <v>12</v>
      </c>
      <c r="D425" s="3" t="s">
        <v>141</v>
      </c>
      <c r="E425" s="4" t="s">
        <v>23</v>
      </c>
      <c r="F425" s="2" t="s">
        <v>136</v>
      </c>
      <c r="G425" s="6" t="s">
        <v>16</v>
      </c>
      <c r="H425" s="6" t="s">
        <v>16</v>
      </c>
      <c r="I425" s="2" t="s">
        <v>31</v>
      </c>
      <c r="J425" s="2" t="s">
        <v>42</v>
      </c>
      <c r="K425" s="3"/>
    </row>
    <row r="426" spans="1:11" ht="14.5" hidden="1" thickBot="1">
      <c r="A426" s="9">
        <v>4874</v>
      </c>
      <c r="B426" s="4" t="s">
        <v>587</v>
      </c>
      <c r="C426" s="5" t="s">
        <v>12</v>
      </c>
      <c r="D426" s="3" t="s">
        <v>181</v>
      </c>
      <c r="E426" s="4" t="s">
        <v>182</v>
      </c>
      <c r="F426" s="2" t="s">
        <v>136</v>
      </c>
      <c r="G426" s="6" t="s">
        <v>16</v>
      </c>
      <c r="H426" s="6" t="s">
        <v>16</v>
      </c>
      <c r="I426" s="2" t="s">
        <v>162</v>
      </c>
      <c r="J426" s="7">
        <v>0</v>
      </c>
      <c r="K426" s="4"/>
    </row>
    <row r="427" spans="1:11" ht="14.5" hidden="1" thickBot="1">
      <c r="A427" s="9">
        <v>4875</v>
      </c>
      <c r="B427" s="4" t="s">
        <v>213</v>
      </c>
      <c r="C427" s="5" t="s">
        <v>12</v>
      </c>
      <c r="D427" s="3" t="s">
        <v>181</v>
      </c>
      <c r="E427" s="4" t="s">
        <v>182</v>
      </c>
      <c r="F427" s="2" t="s">
        <v>136</v>
      </c>
      <c r="G427" s="6" t="s">
        <v>16</v>
      </c>
      <c r="H427" s="6" t="s">
        <v>16</v>
      </c>
      <c r="I427" s="2" t="s">
        <v>31</v>
      </c>
      <c r="J427" s="7">
        <v>0</v>
      </c>
      <c r="K427" s="4"/>
    </row>
    <row r="428" spans="1:11" ht="14.5" hidden="1" thickBot="1">
      <c r="A428" s="9">
        <v>5125</v>
      </c>
      <c r="B428" s="4" t="s">
        <v>556</v>
      </c>
      <c r="C428" s="5" t="s">
        <v>12</v>
      </c>
      <c r="D428" s="3" t="s">
        <v>331</v>
      </c>
      <c r="E428" s="4" t="s">
        <v>37</v>
      </c>
      <c r="F428" s="2" t="s">
        <v>136</v>
      </c>
      <c r="G428" s="6" t="s">
        <v>16</v>
      </c>
      <c r="H428" s="6" t="s">
        <v>16</v>
      </c>
      <c r="I428" s="2" t="s">
        <v>38</v>
      </c>
      <c r="J428" s="7">
        <v>0</v>
      </c>
      <c r="K428" s="4"/>
    </row>
    <row r="429" spans="1:11" ht="14.5" hidden="1" thickBot="1">
      <c r="A429" s="9">
        <v>501048</v>
      </c>
      <c r="B429" s="4" t="s">
        <v>588</v>
      </c>
      <c r="C429" s="5" t="s">
        <v>12</v>
      </c>
      <c r="D429" s="3" t="s">
        <v>133</v>
      </c>
      <c r="E429" s="4" t="s">
        <v>34</v>
      </c>
      <c r="F429" s="2" t="s">
        <v>136</v>
      </c>
      <c r="G429" s="6" t="s">
        <v>16</v>
      </c>
      <c r="H429" s="6" t="s">
        <v>16</v>
      </c>
      <c r="I429" s="2" t="s">
        <v>104</v>
      </c>
      <c r="J429" s="7">
        <v>0</v>
      </c>
      <c r="K429" s="4"/>
    </row>
    <row r="430" spans="1:11" ht="14.5" hidden="1" thickBot="1">
      <c r="A430" s="9">
        <v>512980</v>
      </c>
      <c r="B430" s="4" t="s">
        <v>589</v>
      </c>
      <c r="C430" s="5" t="s">
        <v>12</v>
      </c>
      <c r="D430" s="3" t="s">
        <v>274</v>
      </c>
      <c r="E430" s="4" t="s">
        <v>109</v>
      </c>
      <c r="F430" s="2" t="s">
        <v>136</v>
      </c>
      <c r="G430" s="6" t="s">
        <v>16</v>
      </c>
      <c r="H430" s="6" t="s">
        <v>16</v>
      </c>
      <c r="I430" s="2" t="s">
        <v>104</v>
      </c>
      <c r="J430" s="2" t="s">
        <v>42</v>
      </c>
      <c r="K430" s="3"/>
    </row>
    <row r="431" spans="1:11" ht="14.5" hidden="1" thickBot="1">
      <c r="A431" s="9">
        <v>159925</v>
      </c>
      <c r="B431" s="4" t="s">
        <v>235</v>
      </c>
      <c r="C431" s="5" t="s">
        <v>12</v>
      </c>
      <c r="D431" s="3" t="s">
        <v>125</v>
      </c>
      <c r="E431" s="4" t="s">
        <v>119</v>
      </c>
      <c r="F431" s="2" t="s">
        <v>136</v>
      </c>
      <c r="G431" s="6" t="s">
        <v>16</v>
      </c>
      <c r="H431" s="2" t="s">
        <v>31</v>
      </c>
      <c r="I431" s="2" t="s">
        <v>95</v>
      </c>
      <c r="J431" s="2" t="s">
        <v>42</v>
      </c>
      <c r="K431" s="3"/>
    </row>
    <row r="432" spans="1:11" ht="14.5" hidden="1" thickBot="1">
      <c r="A432" s="9">
        <v>501037</v>
      </c>
      <c r="B432" s="4" t="s">
        <v>592</v>
      </c>
      <c r="C432" s="5" t="s">
        <v>12</v>
      </c>
      <c r="D432" s="3" t="s">
        <v>33</v>
      </c>
      <c r="E432" s="4" t="s">
        <v>34</v>
      </c>
      <c r="F432" s="2" t="s">
        <v>136</v>
      </c>
      <c r="G432" s="6" t="s">
        <v>16</v>
      </c>
      <c r="H432" s="6" t="s">
        <v>16</v>
      </c>
      <c r="I432" s="2" t="s">
        <v>31</v>
      </c>
      <c r="J432" s="7">
        <v>0</v>
      </c>
      <c r="K432" s="4"/>
    </row>
    <row r="433" spans="1:11" ht="14.5" hidden="1" thickBot="1">
      <c r="A433" s="9">
        <v>501036</v>
      </c>
      <c r="B433" s="4" t="s">
        <v>592</v>
      </c>
      <c r="C433" s="5" t="s">
        <v>12</v>
      </c>
      <c r="D433" s="3" t="s">
        <v>33</v>
      </c>
      <c r="E433" s="4" t="s">
        <v>34</v>
      </c>
      <c r="F433" s="2" t="s">
        <v>136</v>
      </c>
      <c r="G433" s="6" t="s">
        <v>16</v>
      </c>
      <c r="H433" s="6" t="s">
        <v>16</v>
      </c>
      <c r="I433" s="2" t="s">
        <v>31</v>
      </c>
      <c r="J433" s="7">
        <v>8.0000000000000004E-4</v>
      </c>
      <c r="K433" s="4"/>
    </row>
    <row r="434" spans="1:11" ht="14.5" hidden="1" thickBot="1">
      <c r="A434" s="9">
        <v>510800</v>
      </c>
      <c r="B434" s="4" t="s">
        <v>593</v>
      </c>
      <c r="C434" s="5" t="s">
        <v>12</v>
      </c>
      <c r="D434" s="3" t="s">
        <v>169</v>
      </c>
      <c r="E434" s="4" t="s">
        <v>92</v>
      </c>
      <c r="F434" s="2" t="s">
        <v>136</v>
      </c>
      <c r="G434" s="6" t="s">
        <v>16</v>
      </c>
      <c r="H434" s="6" t="s">
        <v>16</v>
      </c>
      <c r="I434" s="2" t="s">
        <v>38</v>
      </c>
      <c r="J434" s="2" t="s">
        <v>42</v>
      </c>
      <c r="K434" s="3"/>
    </row>
    <row r="435" spans="1:11" ht="14.5" hidden="1" thickBot="1">
      <c r="A435" s="9">
        <v>160124</v>
      </c>
      <c r="B435" s="4" t="s">
        <v>441</v>
      </c>
      <c r="C435" s="5" t="s">
        <v>12</v>
      </c>
      <c r="D435" s="3" t="s">
        <v>442</v>
      </c>
      <c r="E435" s="4" t="s">
        <v>119</v>
      </c>
      <c r="F435" s="2" t="s">
        <v>136</v>
      </c>
      <c r="G435" s="6" t="s">
        <v>16</v>
      </c>
      <c r="H435" s="6" t="s">
        <v>16</v>
      </c>
      <c r="I435" s="2" t="s">
        <v>223</v>
      </c>
      <c r="J435" s="7">
        <v>0</v>
      </c>
      <c r="K435" s="3"/>
    </row>
    <row r="436" spans="1:11" ht="14.5" hidden="1" thickBot="1">
      <c r="A436" s="9">
        <v>4876</v>
      </c>
      <c r="B436" s="4" t="s">
        <v>557</v>
      </c>
      <c r="C436" s="5" t="s">
        <v>12</v>
      </c>
      <c r="D436" s="3" t="s">
        <v>510</v>
      </c>
      <c r="E436" s="4" t="s">
        <v>182</v>
      </c>
      <c r="F436" s="2" t="s">
        <v>136</v>
      </c>
      <c r="G436" s="6" t="s">
        <v>16</v>
      </c>
      <c r="H436" s="6" t="s">
        <v>16</v>
      </c>
      <c r="I436" s="2" t="s">
        <v>38</v>
      </c>
      <c r="J436" s="7">
        <v>0</v>
      </c>
      <c r="K436" s="4"/>
    </row>
    <row r="437" spans="1:11" ht="14.5" hidden="1" thickBot="1">
      <c r="A437" s="9">
        <v>512400</v>
      </c>
      <c r="B437" s="4" t="s">
        <v>594</v>
      </c>
      <c r="C437" s="5" t="s">
        <v>12</v>
      </c>
      <c r="D437" s="3" t="s">
        <v>349</v>
      </c>
      <c r="E437" s="4" t="s">
        <v>119</v>
      </c>
      <c r="F437" s="2" t="s">
        <v>136</v>
      </c>
      <c r="G437" s="6" t="s">
        <v>16</v>
      </c>
      <c r="H437" s="6" t="s">
        <v>16</v>
      </c>
      <c r="I437" s="2" t="s">
        <v>104</v>
      </c>
      <c r="J437" s="2" t="s">
        <v>42</v>
      </c>
      <c r="K437" s="3"/>
    </row>
    <row r="438" spans="1:11" ht="14.5" hidden="1" thickBot="1">
      <c r="A438" s="9">
        <v>501303</v>
      </c>
      <c r="B438" s="4" t="s">
        <v>581</v>
      </c>
      <c r="C438" s="5" t="s">
        <v>12</v>
      </c>
      <c r="D438" s="3" t="s">
        <v>108</v>
      </c>
      <c r="E438" s="4" t="s">
        <v>109</v>
      </c>
      <c r="F438" s="2" t="s">
        <v>136</v>
      </c>
      <c r="G438" s="6" t="s">
        <v>16</v>
      </c>
      <c r="H438" s="6" t="s">
        <v>16</v>
      </c>
      <c r="I438" s="2" t="s">
        <v>31</v>
      </c>
      <c r="J438" s="7">
        <v>1.1999999999999999E-3</v>
      </c>
      <c r="K438" s="4"/>
    </row>
    <row r="439" spans="1:11" ht="14.5" hidden="1" thickBot="1">
      <c r="A439" s="9">
        <v>501301</v>
      </c>
      <c r="B439" s="4" t="s">
        <v>595</v>
      </c>
      <c r="C439" s="5" t="s">
        <v>12</v>
      </c>
      <c r="D439" s="3" t="s">
        <v>218</v>
      </c>
      <c r="E439" s="4" t="s">
        <v>37</v>
      </c>
      <c r="F439" s="2" t="s">
        <v>136</v>
      </c>
      <c r="G439" s="6" t="s">
        <v>16</v>
      </c>
      <c r="H439" s="6" t="s">
        <v>16</v>
      </c>
      <c r="I439" s="2" t="s">
        <v>31</v>
      </c>
      <c r="J439" s="7">
        <v>1E-3</v>
      </c>
      <c r="K439" s="4"/>
    </row>
    <row r="440" spans="1:11" ht="14.5" hidden="1" thickBot="1">
      <c r="A440" s="9">
        <v>5051</v>
      </c>
      <c r="B440" s="4" t="s">
        <v>596</v>
      </c>
      <c r="C440" s="5" t="s">
        <v>12</v>
      </c>
      <c r="D440" s="3" t="s">
        <v>597</v>
      </c>
      <c r="E440" s="4" t="s">
        <v>256</v>
      </c>
      <c r="F440" s="2" t="s">
        <v>136</v>
      </c>
      <c r="G440" s="6" t="s">
        <v>16</v>
      </c>
      <c r="H440" s="6" t="s">
        <v>16</v>
      </c>
      <c r="I440" s="2" t="s">
        <v>31</v>
      </c>
      <c r="J440" s="7">
        <v>1E-3</v>
      </c>
      <c r="K440" s="3"/>
    </row>
    <row r="441" spans="1:11" ht="14.5" hidden="1" thickBot="1">
      <c r="A441" s="9">
        <v>501306</v>
      </c>
      <c r="B441" s="4" t="s">
        <v>598</v>
      </c>
      <c r="C441" s="5" t="s">
        <v>12</v>
      </c>
      <c r="D441" s="3" t="s">
        <v>106</v>
      </c>
      <c r="E441" s="4" t="s">
        <v>34</v>
      </c>
      <c r="F441" s="2" t="s">
        <v>136</v>
      </c>
      <c r="G441" s="6" t="s">
        <v>16</v>
      </c>
      <c r="H441" s="6" t="s">
        <v>16</v>
      </c>
      <c r="I441" s="2" t="s">
        <v>104</v>
      </c>
      <c r="J441" s="7">
        <v>0</v>
      </c>
      <c r="K441" s="4"/>
    </row>
    <row r="442" spans="1:11" ht="14.5" hidden="1" thickBot="1">
      <c r="A442" s="9">
        <v>159913</v>
      </c>
      <c r="B442" s="4" t="s">
        <v>238</v>
      </c>
      <c r="C442" s="5" t="s">
        <v>12</v>
      </c>
      <c r="D442" s="3" t="s">
        <v>201</v>
      </c>
      <c r="E442" s="4" t="s">
        <v>202</v>
      </c>
      <c r="F442" s="2" t="s">
        <v>136</v>
      </c>
      <c r="G442" s="6" t="s">
        <v>16</v>
      </c>
      <c r="H442" s="2" t="s">
        <v>31</v>
      </c>
      <c r="I442" s="2" t="s">
        <v>38</v>
      </c>
      <c r="J442" s="2" t="s">
        <v>42</v>
      </c>
      <c r="K442" s="3"/>
    </row>
    <row r="443" spans="1:11" ht="14.5" hidden="1" thickBot="1">
      <c r="A443" s="9">
        <v>4854</v>
      </c>
      <c r="B443" s="4" t="s">
        <v>600</v>
      </c>
      <c r="C443" s="5" t="s">
        <v>12</v>
      </c>
      <c r="D443" s="3" t="s">
        <v>274</v>
      </c>
      <c r="E443" s="4" t="s">
        <v>109</v>
      </c>
      <c r="F443" s="2" t="s">
        <v>136</v>
      </c>
      <c r="G443" s="6" t="s">
        <v>16</v>
      </c>
      <c r="H443" s="6" t="s">
        <v>16</v>
      </c>
      <c r="I443" s="2" t="s">
        <v>31</v>
      </c>
      <c r="J443" s="7">
        <v>1E-3</v>
      </c>
      <c r="K443" s="4"/>
    </row>
    <row r="444" spans="1:11" ht="14.5" hidden="1" thickBot="1">
      <c r="A444" s="9">
        <v>159949</v>
      </c>
      <c r="B444" s="4" t="s">
        <v>601</v>
      </c>
      <c r="C444" s="5" t="s">
        <v>12</v>
      </c>
      <c r="D444" s="3" t="s">
        <v>57</v>
      </c>
      <c r="E444" s="4" t="s">
        <v>58</v>
      </c>
      <c r="F444" s="2" t="s">
        <v>136</v>
      </c>
      <c r="G444" s="6" t="s">
        <v>16</v>
      </c>
      <c r="H444" s="2" t="s">
        <v>38</v>
      </c>
      <c r="I444" s="2" t="s">
        <v>104</v>
      </c>
      <c r="J444" s="2" t="s">
        <v>42</v>
      </c>
      <c r="K444" s="3"/>
    </row>
    <row r="445" spans="1:11" ht="14.5" hidden="1" thickBot="1">
      <c r="A445" s="9">
        <v>501008</v>
      </c>
      <c r="B445" s="4" t="s">
        <v>558</v>
      </c>
      <c r="C445" s="5" t="s">
        <v>12</v>
      </c>
      <c r="D445" s="3" t="s">
        <v>33</v>
      </c>
      <c r="E445" s="4" t="s">
        <v>34</v>
      </c>
      <c r="F445" s="2" t="s">
        <v>136</v>
      </c>
      <c r="G445" s="6" t="s">
        <v>16</v>
      </c>
      <c r="H445" s="6" t="s">
        <v>16</v>
      </c>
      <c r="I445" s="2" t="s">
        <v>104</v>
      </c>
      <c r="J445" s="7">
        <v>0</v>
      </c>
      <c r="K445" s="4"/>
    </row>
    <row r="446" spans="1:11" ht="14.5" hidden="1" thickBot="1">
      <c r="A446" s="9">
        <v>4856</v>
      </c>
      <c r="B446" s="4" t="s">
        <v>582</v>
      </c>
      <c r="C446" s="5" t="s">
        <v>12</v>
      </c>
      <c r="D446" s="3" t="s">
        <v>274</v>
      </c>
      <c r="E446" s="4" t="s">
        <v>109</v>
      </c>
      <c r="F446" s="2" t="s">
        <v>136</v>
      </c>
      <c r="G446" s="6" t="s">
        <v>16</v>
      </c>
      <c r="H446" s="6" t="s">
        <v>16</v>
      </c>
      <c r="I446" s="2" t="s">
        <v>31</v>
      </c>
      <c r="J446" s="7">
        <v>1E-3</v>
      </c>
      <c r="K446" s="4"/>
    </row>
    <row r="447" spans="1:11" ht="14.5" hidden="1" thickBot="1">
      <c r="A447" s="9">
        <v>1552</v>
      </c>
      <c r="B447" s="4" t="s">
        <v>549</v>
      </c>
      <c r="C447" s="5" t="s">
        <v>12</v>
      </c>
      <c r="D447" s="3" t="s">
        <v>373</v>
      </c>
      <c r="E447" s="4" t="s">
        <v>102</v>
      </c>
      <c r="F447" s="2" t="s">
        <v>136</v>
      </c>
      <c r="G447" s="6" t="s">
        <v>16</v>
      </c>
      <c r="H447" s="2" t="s">
        <v>31</v>
      </c>
      <c r="I447" s="2" t="s">
        <v>31</v>
      </c>
      <c r="J447" s="7">
        <v>1E-3</v>
      </c>
      <c r="K447" s="4"/>
    </row>
    <row r="448" spans="1:11" ht="14.5" hidden="1" thickBot="1">
      <c r="A448" s="9">
        <v>5064</v>
      </c>
      <c r="B448" s="4" t="s">
        <v>580</v>
      </c>
      <c r="C448" s="5" t="s">
        <v>12</v>
      </c>
      <c r="D448" s="3" t="s">
        <v>274</v>
      </c>
      <c r="E448" s="4" t="s">
        <v>109</v>
      </c>
      <c r="F448" s="2" t="s">
        <v>136</v>
      </c>
      <c r="G448" s="6" t="s">
        <v>16</v>
      </c>
      <c r="H448" s="6" t="s">
        <v>16</v>
      </c>
      <c r="I448" s="2" t="s">
        <v>31</v>
      </c>
      <c r="J448" s="7">
        <v>0</v>
      </c>
      <c r="K448" s="4"/>
    </row>
    <row r="449" spans="1:11" ht="14.5" hidden="1" thickBot="1">
      <c r="A449" s="9">
        <v>161122</v>
      </c>
      <c r="B449" s="4" t="s">
        <v>602</v>
      </c>
      <c r="C449" s="5" t="s">
        <v>12</v>
      </c>
      <c r="D449" s="3" t="s">
        <v>432</v>
      </c>
      <c r="E449" s="4" t="s">
        <v>41</v>
      </c>
      <c r="F449" s="2" t="s">
        <v>136</v>
      </c>
      <c r="G449" s="6" t="s">
        <v>16</v>
      </c>
      <c r="H449" s="6" t="s">
        <v>16</v>
      </c>
      <c r="I449" s="2" t="s">
        <v>223</v>
      </c>
      <c r="J449" s="7">
        <v>1E-3</v>
      </c>
      <c r="K449" s="4"/>
    </row>
    <row r="450" spans="1:11" ht="14.5" hidden="1" thickBot="1">
      <c r="A450" s="9">
        <v>501047</v>
      </c>
      <c r="B450" s="4" t="s">
        <v>588</v>
      </c>
      <c r="C450" s="5" t="s">
        <v>12</v>
      </c>
      <c r="D450" s="3" t="s">
        <v>133</v>
      </c>
      <c r="E450" s="4" t="s">
        <v>34</v>
      </c>
      <c r="F450" s="2" t="s">
        <v>136</v>
      </c>
      <c r="G450" s="6" t="s">
        <v>16</v>
      </c>
      <c r="H450" s="6" t="s">
        <v>16</v>
      </c>
      <c r="I450" s="2" t="s">
        <v>104</v>
      </c>
      <c r="J450" s="7">
        <v>8.0000000000000004E-4</v>
      </c>
      <c r="K450" s="4"/>
    </row>
    <row r="451" spans="1:11" ht="14.5" hidden="1" thickBot="1">
      <c r="A451" s="9">
        <v>165525</v>
      </c>
      <c r="B451" s="4" t="s">
        <v>603</v>
      </c>
      <c r="C451" s="5" t="s">
        <v>12</v>
      </c>
      <c r="D451" s="3" t="s">
        <v>158</v>
      </c>
      <c r="E451" s="4" t="s">
        <v>159</v>
      </c>
      <c r="F451" s="2" t="s">
        <v>136</v>
      </c>
      <c r="G451" s="6" t="s">
        <v>16</v>
      </c>
      <c r="H451" s="2" t="s">
        <v>31</v>
      </c>
      <c r="I451" s="2" t="s">
        <v>31</v>
      </c>
      <c r="J451" s="7">
        <v>1E-3</v>
      </c>
      <c r="K451" s="4"/>
    </row>
    <row r="452" spans="1:11" ht="14.5" hidden="1" thickBot="1">
      <c r="A452" s="9">
        <v>4488</v>
      </c>
      <c r="B452" s="4" t="s">
        <v>574</v>
      </c>
      <c r="C452" s="5" t="s">
        <v>12</v>
      </c>
      <c r="D452" s="3" t="s">
        <v>53</v>
      </c>
      <c r="E452" s="4" t="s">
        <v>54</v>
      </c>
      <c r="F452" s="2" t="s">
        <v>136</v>
      </c>
      <c r="G452" s="6" t="s">
        <v>16</v>
      </c>
      <c r="H452" s="2" t="s">
        <v>31</v>
      </c>
      <c r="I452" s="6" t="s">
        <v>16</v>
      </c>
      <c r="J452" s="7">
        <v>1.1999999999999999E-3</v>
      </c>
      <c r="K452" s="4"/>
    </row>
    <row r="453" spans="1:11" ht="14.5" hidden="1" thickBot="1">
      <c r="A453" s="9">
        <v>4416</v>
      </c>
      <c r="B453" s="4" t="s">
        <v>433</v>
      </c>
      <c r="C453" s="5" t="s">
        <v>12</v>
      </c>
      <c r="D453" s="3" t="s">
        <v>69</v>
      </c>
      <c r="E453" s="4" t="s">
        <v>70</v>
      </c>
      <c r="F453" s="2" t="s">
        <v>136</v>
      </c>
      <c r="G453" s="6" t="s">
        <v>16</v>
      </c>
      <c r="H453" s="6" t="s">
        <v>16</v>
      </c>
      <c r="I453" s="2" t="s">
        <v>31</v>
      </c>
      <c r="J453" s="7">
        <v>0</v>
      </c>
      <c r="K453" s="3"/>
    </row>
    <row r="454" spans="1:11" ht="14.5" hidden="1" thickBot="1">
      <c r="A454" s="9">
        <v>511260</v>
      </c>
      <c r="B454" s="4" t="s">
        <v>604</v>
      </c>
      <c r="C454" s="5" t="s">
        <v>12</v>
      </c>
      <c r="D454" s="3" t="s">
        <v>299</v>
      </c>
      <c r="E454" s="4" t="s">
        <v>83</v>
      </c>
      <c r="F454" s="2" t="s">
        <v>136</v>
      </c>
      <c r="G454" s="6" t="s">
        <v>16</v>
      </c>
      <c r="H454" s="6" t="s">
        <v>16</v>
      </c>
      <c r="I454" s="2" t="s">
        <v>104</v>
      </c>
      <c r="J454" s="2" t="s">
        <v>42</v>
      </c>
      <c r="K454" s="3"/>
    </row>
    <row r="455" spans="1:11" ht="14.5" hidden="1" thickBot="1">
      <c r="A455" s="9">
        <v>4945</v>
      </c>
      <c r="B455" s="4" t="s">
        <v>605</v>
      </c>
      <c r="C455" s="5" t="s">
        <v>12</v>
      </c>
      <c r="D455" s="3" t="s">
        <v>606</v>
      </c>
      <c r="E455" s="4" t="s">
        <v>607</v>
      </c>
      <c r="F455" s="2" t="s">
        <v>136</v>
      </c>
      <c r="G455" s="6" t="s">
        <v>16</v>
      </c>
      <c r="H455" s="6" t="s">
        <v>16</v>
      </c>
      <c r="I455" s="2" t="s">
        <v>31</v>
      </c>
      <c r="J455" s="7">
        <v>1.5E-3</v>
      </c>
      <c r="K455" s="4"/>
    </row>
    <row r="456" spans="1:11" ht="14.5" hidden="1" thickBot="1">
      <c r="A456" s="9">
        <v>5052</v>
      </c>
      <c r="B456" s="4" t="s">
        <v>596</v>
      </c>
      <c r="C456" s="5" t="s">
        <v>12</v>
      </c>
      <c r="D456" s="3" t="s">
        <v>597</v>
      </c>
      <c r="E456" s="4" t="s">
        <v>256</v>
      </c>
      <c r="F456" s="2" t="s">
        <v>136</v>
      </c>
      <c r="G456" s="6" t="s">
        <v>16</v>
      </c>
      <c r="H456" s="6" t="s">
        <v>16</v>
      </c>
      <c r="I456" s="2" t="s">
        <v>31</v>
      </c>
      <c r="J456" s="7">
        <v>0</v>
      </c>
      <c r="K456" s="3"/>
    </row>
    <row r="457" spans="1:11" ht="14.5" hidden="1" thickBot="1">
      <c r="A457" s="9">
        <v>161119</v>
      </c>
      <c r="B457" s="4" t="s">
        <v>482</v>
      </c>
      <c r="C457" s="5" t="s">
        <v>12</v>
      </c>
      <c r="D457" s="3" t="s">
        <v>483</v>
      </c>
      <c r="E457" s="4" t="s">
        <v>41</v>
      </c>
      <c r="F457" s="2" t="s">
        <v>136</v>
      </c>
      <c r="G457" s="6" t="s">
        <v>16</v>
      </c>
      <c r="H457" s="6" t="s">
        <v>16</v>
      </c>
      <c r="I457" s="2" t="s">
        <v>104</v>
      </c>
      <c r="J457" s="7">
        <v>8.0000000000000004E-4</v>
      </c>
      <c r="K457" s="4"/>
    </row>
    <row r="458" spans="1:11" ht="14.5" thickBot="1">
      <c r="A458" s="9">
        <v>160631</v>
      </c>
      <c r="B458" s="4" t="s">
        <v>641</v>
      </c>
      <c r="C458" s="5" t="s">
        <v>12</v>
      </c>
      <c r="D458" s="3" t="s">
        <v>28</v>
      </c>
      <c r="E458" s="4" t="s">
        <v>29</v>
      </c>
      <c r="F458" s="2" t="s">
        <v>136</v>
      </c>
      <c r="G458" s="6" t="s">
        <v>16</v>
      </c>
      <c r="H458" s="2" t="s">
        <v>31</v>
      </c>
      <c r="I458" s="2" t="s">
        <v>31</v>
      </c>
      <c r="J458" s="7">
        <v>1.1999999999999999E-3</v>
      </c>
      <c r="K458" s="4"/>
    </row>
    <row r="459" spans="1:11" ht="14.5" hidden="1" thickBot="1">
      <c r="A459" s="9">
        <v>159957</v>
      </c>
      <c r="B459" s="4" t="s">
        <v>610</v>
      </c>
      <c r="C459" s="5" t="s">
        <v>12</v>
      </c>
      <c r="D459" s="3" t="s">
        <v>94</v>
      </c>
      <c r="E459" s="4" t="s">
        <v>89</v>
      </c>
      <c r="F459" s="2" t="s">
        <v>136</v>
      </c>
      <c r="G459" s="6" t="s">
        <v>16</v>
      </c>
      <c r="H459" s="6" t="s">
        <v>16</v>
      </c>
      <c r="I459" s="2" t="s">
        <v>31</v>
      </c>
      <c r="J459" s="2" t="s">
        <v>42</v>
      </c>
      <c r="K459" s="3"/>
    </row>
    <row r="460" spans="1:11" ht="14.5" hidden="1" thickBot="1">
      <c r="A460" s="9">
        <v>1214</v>
      </c>
      <c r="B460" s="4" t="s">
        <v>396</v>
      </c>
      <c r="C460" s="5" t="s">
        <v>12</v>
      </c>
      <c r="D460" s="3" t="s">
        <v>44</v>
      </c>
      <c r="E460" s="4" t="s">
        <v>45</v>
      </c>
      <c r="F460" s="2" t="s">
        <v>136</v>
      </c>
      <c r="G460" s="6" t="s">
        <v>16</v>
      </c>
      <c r="H460" s="2" t="s">
        <v>31</v>
      </c>
      <c r="I460" s="6" t="s">
        <v>16</v>
      </c>
      <c r="J460" s="7">
        <v>1E-3</v>
      </c>
      <c r="K460" s="4"/>
    </row>
    <row r="461" spans="1:11" ht="14.5" hidden="1" thickBot="1">
      <c r="A461" s="9">
        <v>4855</v>
      </c>
      <c r="B461" s="4" t="s">
        <v>600</v>
      </c>
      <c r="C461" s="5" t="s">
        <v>12</v>
      </c>
      <c r="D461" s="3" t="s">
        <v>274</v>
      </c>
      <c r="E461" s="4" t="s">
        <v>109</v>
      </c>
      <c r="F461" s="2" t="s">
        <v>136</v>
      </c>
      <c r="G461" s="6" t="s">
        <v>16</v>
      </c>
      <c r="H461" s="6" t="s">
        <v>16</v>
      </c>
      <c r="I461" s="2" t="s">
        <v>31</v>
      </c>
      <c r="J461" s="7">
        <v>0</v>
      </c>
      <c r="K461" s="4"/>
    </row>
    <row r="462" spans="1:11" ht="14.5" hidden="1" thickBot="1">
      <c r="A462" s="9">
        <v>42</v>
      </c>
      <c r="B462" s="4" t="s">
        <v>569</v>
      </c>
      <c r="C462" s="5" t="s">
        <v>12</v>
      </c>
      <c r="D462" s="3" t="s">
        <v>570</v>
      </c>
      <c r="E462" s="4" t="s">
        <v>571</v>
      </c>
      <c r="F462" s="2" t="s">
        <v>136</v>
      </c>
      <c r="G462" s="6" t="s">
        <v>16</v>
      </c>
      <c r="H462" s="2" t="s">
        <v>31</v>
      </c>
      <c r="I462" s="2" t="s">
        <v>38</v>
      </c>
      <c r="J462" s="7">
        <v>1.1999999999999999E-3</v>
      </c>
      <c r="K462" s="4"/>
    </row>
    <row r="463" spans="1:11" ht="14.5" hidden="1" thickBot="1">
      <c r="A463" s="9">
        <v>501305</v>
      </c>
      <c r="B463" s="4" t="s">
        <v>598</v>
      </c>
      <c r="C463" s="5" t="s">
        <v>12</v>
      </c>
      <c r="D463" s="3" t="s">
        <v>106</v>
      </c>
      <c r="E463" s="4" t="s">
        <v>34</v>
      </c>
      <c r="F463" s="2" t="s">
        <v>136</v>
      </c>
      <c r="G463" s="6" t="s">
        <v>16</v>
      </c>
      <c r="H463" s="6" t="s">
        <v>16</v>
      </c>
      <c r="I463" s="2" t="s">
        <v>104</v>
      </c>
      <c r="J463" s="7">
        <v>1E-3</v>
      </c>
      <c r="K463" s="4"/>
    </row>
    <row r="464" spans="1:11" ht="14.5" hidden="1" thickBot="1">
      <c r="A464" s="9">
        <v>2656</v>
      </c>
      <c r="B464" s="4" t="s">
        <v>117</v>
      </c>
      <c r="C464" s="5" t="s">
        <v>12</v>
      </c>
      <c r="D464" s="3" t="s">
        <v>118</v>
      </c>
      <c r="E464" s="4" t="s">
        <v>119</v>
      </c>
      <c r="F464" s="2" t="s">
        <v>136</v>
      </c>
      <c r="G464" s="6" t="s">
        <v>16</v>
      </c>
      <c r="H464" s="2" t="s">
        <v>38</v>
      </c>
      <c r="I464" s="6" t="s">
        <v>16</v>
      </c>
      <c r="J464" s="7">
        <v>1.1999999999999999E-3</v>
      </c>
      <c r="K464" s="4"/>
    </row>
    <row r="465" spans="1:11" ht="14.5" hidden="1" thickBot="1">
      <c r="A465" s="9">
        <v>827</v>
      </c>
      <c r="B465" s="4" t="s">
        <v>611</v>
      </c>
      <c r="C465" s="5" t="s">
        <v>12</v>
      </c>
      <c r="D465" s="3" t="s">
        <v>612</v>
      </c>
      <c r="E465" s="4" t="s">
        <v>109</v>
      </c>
      <c r="F465" s="2" t="s">
        <v>136</v>
      </c>
      <c r="G465" s="6" t="s">
        <v>16</v>
      </c>
      <c r="H465" s="6" t="s">
        <v>16</v>
      </c>
      <c r="I465" s="2" t="s">
        <v>31</v>
      </c>
      <c r="J465" s="7">
        <v>5.9999999999999995E-4</v>
      </c>
      <c r="K465" s="4"/>
    </row>
    <row r="466" spans="1:11" ht="14.5" hidden="1" thickBot="1">
      <c r="A466" s="9">
        <v>110019</v>
      </c>
      <c r="B466" s="4" t="s">
        <v>112</v>
      </c>
      <c r="C466" s="5" t="s">
        <v>12</v>
      </c>
      <c r="D466" s="3" t="s">
        <v>113</v>
      </c>
      <c r="E466" s="4" t="s">
        <v>41</v>
      </c>
      <c r="F466" s="2" t="s">
        <v>136</v>
      </c>
      <c r="G466" s="6" t="s">
        <v>16</v>
      </c>
      <c r="H466" s="2" t="s">
        <v>31</v>
      </c>
      <c r="I466" s="6" t="s">
        <v>16</v>
      </c>
      <c r="J466" s="7">
        <v>1.1999999999999999E-3</v>
      </c>
      <c r="K466" s="4"/>
    </row>
    <row r="467" spans="1:11" ht="14.5" hidden="1" thickBot="1">
      <c r="A467" s="9">
        <v>161715</v>
      </c>
      <c r="B467" s="4" t="s">
        <v>613</v>
      </c>
      <c r="C467" s="5" t="s">
        <v>12</v>
      </c>
      <c r="D467" s="3" t="s">
        <v>175</v>
      </c>
      <c r="E467" s="4" t="s">
        <v>147</v>
      </c>
      <c r="F467" s="2" t="s">
        <v>136</v>
      </c>
      <c r="G467" s="6" t="s">
        <v>16</v>
      </c>
      <c r="H467" s="2" t="s">
        <v>38</v>
      </c>
      <c r="I467" s="2" t="s">
        <v>31</v>
      </c>
      <c r="J467" s="7">
        <v>1.1999999999999999E-3</v>
      </c>
      <c r="K467" s="4"/>
    </row>
    <row r="468" spans="1:11" ht="14.5" hidden="1" thickBot="1">
      <c r="A468" s="9">
        <v>161022</v>
      </c>
      <c r="B468" s="4" t="s">
        <v>614</v>
      </c>
      <c r="C468" s="5" t="s">
        <v>12</v>
      </c>
      <c r="D468" s="3" t="s">
        <v>60</v>
      </c>
      <c r="E468" s="4" t="s">
        <v>61</v>
      </c>
      <c r="F468" s="2" t="s">
        <v>136</v>
      </c>
      <c r="G468" s="6" t="s">
        <v>16</v>
      </c>
      <c r="H468" s="2" t="s">
        <v>31</v>
      </c>
      <c r="I468" s="2" t="s">
        <v>31</v>
      </c>
      <c r="J468" s="7">
        <v>1.1999999999999999E-3</v>
      </c>
      <c r="K468" s="4"/>
    </row>
    <row r="469" spans="1:11" ht="14.5" hidden="1" thickBot="1">
      <c r="A469" s="9">
        <v>200002</v>
      </c>
      <c r="B469" s="4" t="s">
        <v>615</v>
      </c>
      <c r="C469" s="5" t="s">
        <v>12</v>
      </c>
      <c r="D469" s="3" t="s">
        <v>616</v>
      </c>
      <c r="E469" s="4" t="s">
        <v>617</v>
      </c>
      <c r="F469" s="2" t="s">
        <v>136</v>
      </c>
      <c r="G469" s="6" t="s">
        <v>16</v>
      </c>
      <c r="H469" s="2" t="s">
        <v>38</v>
      </c>
      <c r="I469" s="2" t="s">
        <v>31</v>
      </c>
      <c r="J469" s="7">
        <v>1.5E-3</v>
      </c>
      <c r="K469" s="4"/>
    </row>
    <row r="470" spans="1:11" ht="14.5" hidden="1" thickBot="1">
      <c r="A470" s="9">
        <v>164401</v>
      </c>
      <c r="B470" s="4" t="s">
        <v>618</v>
      </c>
      <c r="C470" s="5" t="s">
        <v>12</v>
      </c>
      <c r="D470" s="3" t="s">
        <v>619</v>
      </c>
      <c r="E470" s="4" t="s">
        <v>99</v>
      </c>
      <c r="F470" s="2" t="s">
        <v>136</v>
      </c>
      <c r="G470" s="6" t="s">
        <v>16</v>
      </c>
      <c r="H470" s="6" t="s">
        <v>16</v>
      </c>
      <c r="I470" s="2" t="s">
        <v>31</v>
      </c>
      <c r="J470" s="7">
        <v>1.1999999999999999E-3</v>
      </c>
      <c r="K470" s="4"/>
    </row>
    <row r="471" spans="1:11" ht="14.5" hidden="1" thickBot="1">
      <c r="A471" s="9">
        <v>826</v>
      </c>
      <c r="B471" s="4" t="s">
        <v>611</v>
      </c>
      <c r="C471" s="5" t="s">
        <v>12</v>
      </c>
      <c r="D471" s="3" t="s">
        <v>612</v>
      </c>
      <c r="E471" s="4" t="s">
        <v>109</v>
      </c>
      <c r="F471" s="2" t="s">
        <v>136</v>
      </c>
      <c r="G471" s="6" t="s">
        <v>16</v>
      </c>
      <c r="H471" s="2" t="s">
        <v>31</v>
      </c>
      <c r="I471" s="2" t="s">
        <v>31</v>
      </c>
      <c r="J471" s="7">
        <v>1.1999999999999999E-3</v>
      </c>
      <c r="K471" s="4"/>
    </row>
    <row r="472" spans="1:11" ht="14.5" hidden="1" thickBot="1">
      <c r="A472" s="9">
        <v>159931</v>
      </c>
      <c r="B472" s="4" t="s">
        <v>620</v>
      </c>
      <c r="C472" s="5" t="s">
        <v>12</v>
      </c>
      <c r="D472" s="3" t="s">
        <v>242</v>
      </c>
      <c r="E472" s="4" t="s">
        <v>34</v>
      </c>
      <c r="F472" s="2" t="s">
        <v>136</v>
      </c>
      <c r="G472" s="6" t="s">
        <v>16</v>
      </c>
      <c r="H472" s="2" t="s">
        <v>31</v>
      </c>
      <c r="I472" s="2" t="s">
        <v>31</v>
      </c>
      <c r="J472" s="2" t="s">
        <v>42</v>
      </c>
      <c r="K472" s="3"/>
    </row>
    <row r="473" spans="1:11" ht="14.5" hidden="1" thickBot="1">
      <c r="A473" s="9">
        <v>160626</v>
      </c>
      <c r="B473" s="4" t="s">
        <v>621</v>
      </c>
      <c r="C473" s="5" t="s">
        <v>12</v>
      </c>
      <c r="D473" s="3" t="s">
        <v>329</v>
      </c>
      <c r="E473" s="4" t="s">
        <v>29</v>
      </c>
      <c r="F473" s="2" t="s">
        <v>136</v>
      </c>
      <c r="G473" s="6" t="s">
        <v>16</v>
      </c>
      <c r="H473" s="6" t="s">
        <v>16</v>
      </c>
      <c r="I473" s="2" t="s">
        <v>104</v>
      </c>
      <c r="J473" s="7">
        <v>1.1999999999999999E-3</v>
      </c>
      <c r="K473" s="4"/>
    </row>
    <row r="474" spans="1:11" ht="14.5" thickBot="1">
      <c r="A474" s="9">
        <v>512800</v>
      </c>
      <c r="B474" s="4" t="s">
        <v>555</v>
      </c>
      <c r="C474" s="5" t="s">
        <v>12</v>
      </c>
      <c r="D474" s="3" t="s">
        <v>331</v>
      </c>
      <c r="E474" s="4" t="s">
        <v>37</v>
      </c>
      <c r="F474" s="2" t="s">
        <v>136</v>
      </c>
      <c r="G474" s="6" t="s">
        <v>16</v>
      </c>
      <c r="H474" s="6" t="s">
        <v>16</v>
      </c>
      <c r="I474" s="2" t="s">
        <v>31</v>
      </c>
      <c r="J474" s="2" t="s">
        <v>42</v>
      </c>
      <c r="K474" s="3"/>
    </row>
    <row r="475" spans="1:11" ht="14.5" hidden="1" thickBot="1">
      <c r="A475" s="9">
        <v>161816</v>
      </c>
      <c r="B475" s="4" t="s">
        <v>623</v>
      </c>
      <c r="C475" s="5" t="s">
        <v>12</v>
      </c>
      <c r="D475" s="3" t="s">
        <v>150</v>
      </c>
      <c r="E475" s="4" t="s">
        <v>151</v>
      </c>
      <c r="F475" s="2" t="s">
        <v>136</v>
      </c>
      <c r="G475" s="6" t="s">
        <v>16</v>
      </c>
      <c r="H475" s="2" t="s">
        <v>31</v>
      </c>
      <c r="I475" s="2" t="s">
        <v>38</v>
      </c>
      <c r="J475" s="7">
        <v>1.1999999999999999E-3</v>
      </c>
      <c r="K475" s="4"/>
    </row>
    <row r="476" spans="1:11" ht="14.5" hidden="1" thickBot="1">
      <c r="A476" s="9">
        <v>2316</v>
      </c>
      <c r="B476" s="4" t="s">
        <v>488</v>
      </c>
      <c r="C476" s="5" t="s">
        <v>12</v>
      </c>
      <c r="D476" s="3" t="s">
        <v>115</v>
      </c>
      <c r="E476" s="4" t="s">
        <v>116</v>
      </c>
      <c r="F476" s="2" t="s">
        <v>136</v>
      </c>
      <c r="G476" s="6" t="s">
        <v>16</v>
      </c>
      <c r="H476" s="6" t="s">
        <v>16</v>
      </c>
      <c r="I476" s="2" t="s">
        <v>31</v>
      </c>
      <c r="J476" s="7">
        <v>0</v>
      </c>
      <c r="K476" s="4"/>
    </row>
    <row r="477" spans="1:11" ht="14.5" hidden="1" thickBot="1">
      <c r="A477" s="9">
        <v>512070</v>
      </c>
      <c r="B477" s="4" t="s">
        <v>39</v>
      </c>
      <c r="C477" s="5" t="s">
        <v>12</v>
      </c>
      <c r="D477" s="3" t="s">
        <v>40</v>
      </c>
      <c r="E477" s="4" t="s">
        <v>41</v>
      </c>
      <c r="F477" s="2" t="s">
        <v>136</v>
      </c>
      <c r="G477" s="6" t="s">
        <v>16</v>
      </c>
      <c r="H477" s="2" t="s">
        <v>31</v>
      </c>
      <c r="I477" s="2" t="s">
        <v>31</v>
      </c>
      <c r="J477" s="2" t="s">
        <v>42</v>
      </c>
      <c r="K477" s="3"/>
    </row>
    <row r="478" spans="1:11" ht="14.5" hidden="1" thickBot="1">
      <c r="A478" s="9">
        <v>512010</v>
      </c>
      <c r="B478" s="4" t="s">
        <v>39</v>
      </c>
      <c r="C478" s="5" t="s">
        <v>12</v>
      </c>
      <c r="D478" s="3" t="s">
        <v>40</v>
      </c>
      <c r="E478" s="4" t="s">
        <v>41</v>
      </c>
      <c r="F478" s="2" t="s">
        <v>136</v>
      </c>
      <c r="G478" s="6" t="s">
        <v>16</v>
      </c>
      <c r="H478" s="2" t="s">
        <v>31</v>
      </c>
      <c r="I478" s="2" t="s">
        <v>104</v>
      </c>
      <c r="J478" s="2" t="s">
        <v>42</v>
      </c>
      <c r="K478" s="3"/>
    </row>
    <row r="479" spans="1:11" ht="14.5" hidden="1" thickBot="1">
      <c r="A479" s="9">
        <v>290010</v>
      </c>
      <c r="B479" s="4" t="s">
        <v>624</v>
      </c>
      <c r="C479" s="5" t="s">
        <v>12</v>
      </c>
      <c r="D479" s="3" t="s">
        <v>540</v>
      </c>
      <c r="E479" s="4" t="s">
        <v>541</v>
      </c>
      <c r="F479" s="2" t="s">
        <v>136</v>
      </c>
      <c r="G479" s="6" t="s">
        <v>16</v>
      </c>
      <c r="H479" s="2" t="s">
        <v>31</v>
      </c>
      <c r="I479" s="2" t="s">
        <v>38</v>
      </c>
      <c r="J479" s="7">
        <v>1.1999999999999999E-3</v>
      </c>
      <c r="K479" s="4"/>
    </row>
    <row r="480" spans="1:11" ht="14.5" hidden="1" thickBot="1">
      <c r="A480" s="9">
        <v>4870</v>
      </c>
      <c r="B480" s="4" t="s">
        <v>625</v>
      </c>
      <c r="C480" s="5" t="s">
        <v>12</v>
      </c>
      <c r="D480" s="3" t="s">
        <v>181</v>
      </c>
      <c r="E480" s="4" t="s">
        <v>182</v>
      </c>
      <c r="F480" s="2" t="s">
        <v>136</v>
      </c>
      <c r="G480" s="6" t="s">
        <v>16</v>
      </c>
      <c r="H480" s="6" t="s">
        <v>16</v>
      </c>
      <c r="I480" s="2" t="s">
        <v>183</v>
      </c>
      <c r="J480" s="7">
        <v>0</v>
      </c>
      <c r="K480" s="4"/>
    </row>
    <row r="481" spans="1:11" ht="14.5" hidden="1" thickBot="1">
      <c r="A481" s="9">
        <v>310318</v>
      </c>
      <c r="B481" s="4" t="s">
        <v>389</v>
      </c>
      <c r="C481" s="5" t="s">
        <v>12</v>
      </c>
      <c r="D481" s="3" t="s">
        <v>546</v>
      </c>
      <c r="E481" s="4" t="s">
        <v>172</v>
      </c>
      <c r="F481" s="2" t="s">
        <v>136</v>
      </c>
      <c r="G481" s="2" t="s">
        <v>223</v>
      </c>
      <c r="H481" s="2" t="s">
        <v>31</v>
      </c>
      <c r="I481" s="2" t="s">
        <v>31</v>
      </c>
      <c r="J481" s="7">
        <v>1.1999999999999999E-3</v>
      </c>
      <c r="K481" s="4"/>
    </row>
    <row r="482" spans="1:11" ht="14.5" hidden="1" thickBot="1">
      <c r="A482" s="9">
        <v>1592</v>
      </c>
      <c r="B482" s="4" t="s">
        <v>410</v>
      </c>
      <c r="C482" s="5" t="s">
        <v>12</v>
      </c>
      <c r="D482" s="3" t="s">
        <v>101</v>
      </c>
      <c r="E482" s="4" t="s">
        <v>102</v>
      </c>
      <c r="F482" s="2" t="s">
        <v>136</v>
      </c>
      <c r="G482" s="6" t="s">
        <v>16</v>
      </c>
      <c r="H482" s="6" t="s">
        <v>16</v>
      </c>
      <c r="I482" s="2" t="s">
        <v>104</v>
      </c>
      <c r="J482" s="7">
        <v>1E-3</v>
      </c>
      <c r="K482" s="4"/>
    </row>
    <row r="483" spans="1:11" ht="14.5" hidden="1" thickBot="1">
      <c r="A483" s="9">
        <v>510390</v>
      </c>
      <c r="B483" s="4" t="s">
        <v>590</v>
      </c>
      <c r="C483" s="5" t="s">
        <v>12</v>
      </c>
      <c r="D483" s="3" t="s">
        <v>591</v>
      </c>
      <c r="E483" s="4" t="s">
        <v>421</v>
      </c>
      <c r="F483" s="2" t="s">
        <v>136</v>
      </c>
      <c r="G483" s="6" t="s">
        <v>16</v>
      </c>
      <c r="H483" s="6" t="s">
        <v>16</v>
      </c>
      <c r="I483" s="2" t="s">
        <v>38</v>
      </c>
      <c r="J483" s="2" t="s">
        <v>42</v>
      </c>
      <c r="K483" s="3"/>
    </row>
    <row r="484" spans="1:11" ht="14.5" hidden="1" thickBot="1">
      <c r="A484" s="9">
        <v>162216</v>
      </c>
      <c r="B484" s="4" t="s">
        <v>626</v>
      </c>
      <c r="C484" s="5" t="s">
        <v>12</v>
      </c>
      <c r="D484" s="3" t="s">
        <v>85</v>
      </c>
      <c r="E484" s="4" t="s">
        <v>86</v>
      </c>
      <c r="F484" s="2" t="s">
        <v>136</v>
      </c>
      <c r="G484" s="6" t="s">
        <v>16</v>
      </c>
      <c r="H484" s="6" t="s">
        <v>16</v>
      </c>
      <c r="I484" s="2" t="s">
        <v>31</v>
      </c>
      <c r="J484" s="7">
        <v>1.1999999999999999E-3</v>
      </c>
      <c r="K484" s="4"/>
    </row>
    <row r="485" spans="1:11" ht="14.5" hidden="1" thickBot="1">
      <c r="A485" s="9">
        <v>1618</v>
      </c>
      <c r="B485" s="4" t="s">
        <v>332</v>
      </c>
      <c r="C485" s="5" t="s">
        <v>12</v>
      </c>
      <c r="D485" s="3" t="s">
        <v>333</v>
      </c>
      <c r="E485" s="4" t="s">
        <v>102</v>
      </c>
      <c r="F485" s="2" t="s">
        <v>136</v>
      </c>
      <c r="G485" s="6" t="s">
        <v>16</v>
      </c>
      <c r="H485" s="6" t="s">
        <v>16</v>
      </c>
      <c r="I485" s="2" t="s">
        <v>31</v>
      </c>
      <c r="J485" s="7">
        <v>0</v>
      </c>
      <c r="K485" s="4"/>
    </row>
    <row r="486" spans="1:11" ht="14.5" hidden="1" thickBot="1">
      <c r="A486" s="9">
        <v>100032</v>
      </c>
      <c r="B486" s="4" t="s">
        <v>627</v>
      </c>
      <c r="C486" s="5" t="s">
        <v>12</v>
      </c>
      <c r="D486" s="3" t="s">
        <v>628</v>
      </c>
      <c r="E486" s="4" t="s">
        <v>61</v>
      </c>
      <c r="F486" s="2" t="s">
        <v>136</v>
      </c>
      <c r="G486" s="6" t="s">
        <v>16</v>
      </c>
      <c r="H486" s="2" t="s">
        <v>38</v>
      </c>
      <c r="I486" s="2" t="s">
        <v>31</v>
      </c>
      <c r="J486" s="7">
        <v>1.5E-3</v>
      </c>
      <c r="K486" s="4"/>
    </row>
    <row r="487" spans="1:11" ht="14.5" hidden="1" thickBot="1">
      <c r="A487" s="19">
        <v>1549</v>
      </c>
      <c r="B487" s="18" t="s">
        <v>372</v>
      </c>
      <c r="C487" s="5" t="s">
        <v>12</v>
      </c>
      <c r="D487" s="3" t="s">
        <v>373</v>
      </c>
      <c r="E487" s="4" t="s">
        <v>102</v>
      </c>
      <c r="F487" s="2" t="s">
        <v>136</v>
      </c>
      <c r="G487" s="6" t="s">
        <v>16</v>
      </c>
      <c r="H487" s="6" t="s">
        <v>16</v>
      </c>
      <c r="I487" s="2" t="s">
        <v>38</v>
      </c>
      <c r="J487" s="7">
        <v>0</v>
      </c>
      <c r="K487" s="4"/>
    </row>
    <row r="488" spans="1:11" ht="14.5" hidden="1" thickBot="1">
      <c r="A488" s="9">
        <v>164809</v>
      </c>
      <c r="B488" s="4" t="s">
        <v>629</v>
      </c>
      <c r="C488" s="5" t="s">
        <v>12</v>
      </c>
      <c r="D488" s="3" t="s">
        <v>22</v>
      </c>
      <c r="E488" s="4" t="s">
        <v>23</v>
      </c>
      <c r="F488" s="2" t="s">
        <v>136</v>
      </c>
      <c r="G488" s="6" t="s">
        <v>16</v>
      </c>
      <c r="H488" s="6" t="s">
        <v>16</v>
      </c>
      <c r="I488" s="2" t="s">
        <v>104</v>
      </c>
      <c r="J488" s="7">
        <v>1E-3</v>
      </c>
      <c r="K488" s="4"/>
    </row>
    <row r="489" spans="1:11" ht="14.5" hidden="1" thickBot="1">
      <c r="A489" s="9">
        <v>160628</v>
      </c>
      <c r="B489" s="4" t="s">
        <v>630</v>
      </c>
      <c r="C489" s="5" t="s">
        <v>12</v>
      </c>
      <c r="D489" s="3" t="s">
        <v>227</v>
      </c>
      <c r="E489" s="4" t="s">
        <v>29</v>
      </c>
      <c r="F489" s="2" t="s">
        <v>136</v>
      </c>
      <c r="G489" s="6" t="s">
        <v>16</v>
      </c>
      <c r="H489" s="6" t="s">
        <v>16</v>
      </c>
      <c r="I489" s="2" t="s">
        <v>104</v>
      </c>
      <c r="J489" s="7">
        <v>1.1999999999999999E-3</v>
      </c>
      <c r="K489" s="4"/>
    </row>
    <row r="490" spans="1:11" ht="14.5" hidden="1" thickBot="1">
      <c r="A490" s="9">
        <v>160814</v>
      </c>
      <c r="B490" s="4" t="s">
        <v>631</v>
      </c>
      <c r="C490" s="5" t="s">
        <v>12</v>
      </c>
      <c r="D490" s="3" t="s">
        <v>72</v>
      </c>
      <c r="E490" s="4" t="s">
        <v>73</v>
      </c>
      <c r="F490" s="2" t="s">
        <v>136</v>
      </c>
      <c r="G490" s="6" t="s">
        <v>16</v>
      </c>
      <c r="H490" s="2" t="s">
        <v>31</v>
      </c>
      <c r="I490" s="2" t="s">
        <v>31</v>
      </c>
      <c r="J490" s="7">
        <v>1.1999999999999999E-3</v>
      </c>
      <c r="K490" s="4"/>
    </row>
    <row r="491" spans="1:11" ht="14.5" hidden="1" thickBot="1">
      <c r="A491" s="9">
        <v>160637</v>
      </c>
      <c r="B491" s="4" t="s">
        <v>632</v>
      </c>
      <c r="C491" s="5" t="s">
        <v>12</v>
      </c>
      <c r="D491" s="3" t="s">
        <v>28</v>
      </c>
      <c r="E491" s="4" t="s">
        <v>29</v>
      </c>
      <c r="F491" s="2" t="s">
        <v>136</v>
      </c>
      <c r="G491" s="6" t="s">
        <v>16</v>
      </c>
      <c r="H491" s="2" t="s">
        <v>31</v>
      </c>
      <c r="I491" s="2" t="s">
        <v>31</v>
      </c>
      <c r="J491" s="7">
        <v>1.1999999999999999E-3</v>
      </c>
      <c r="K491" s="4"/>
    </row>
    <row r="492" spans="1:11" ht="14.5" hidden="1" thickBot="1">
      <c r="A492" s="9">
        <v>163115</v>
      </c>
      <c r="B492" s="4" t="s">
        <v>633</v>
      </c>
      <c r="C492" s="5" t="s">
        <v>12</v>
      </c>
      <c r="D492" s="3" t="s">
        <v>390</v>
      </c>
      <c r="E492" s="4" t="s">
        <v>172</v>
      </c>
      <c r="F492" s="2" t="s">
        <v>136</v>
      </c>
      <c r="G492" s="6" t="s">
        <v>16</v>
      </c>
      <c r="H492" s="6" t="s">
        <v>16</v>
      </c>
      <c r="I492" s="2" t="s">
        <v>104</v>
      </c>
      <c r="J492" s="7">
        <v>1E-3</v>
      </c>
      <c r="K492" s="4"/>
    </row>
    <row r="493" spans="1:11" ht="14.5" hidden="1" thickBot="1">
      <c r="A493" s="9">
        <v>161720</v>
      </c>
      <c r="B493" s="4" t="s">
        <v>634</v>
      </c>
      <c r="C493" s="5" t="s">
        <v>12</v>
      </c>
      <c r="D493" s="3" t="s">
        <v>146</v>
      </c>
      <c r="E493" s="4" t="s">
        <v>147</v>
      </c>
      <c r="F493" s="2" t="s">
        <v>136</v>
      </c>
      <c r="G493" s="6" t="s">
        <v>16</v>
      </c>
      <c r="H493" s="2" t="s">
        <v>31</v>
      </c>
      <c r="I493" s="2" t="s">
        <v>104</v>
      </c>
      <c r="J493" s="7">
        <v>1E-3</v>
      </c>
      <c r="K493" s="4"/>
    </row>
    <row r="494" spans="1:11" ht="14.5" hidden="1" thickBot="1">
      <c r="A494" s="9">
        <v>164818</v>
      </c>
      <c r="B494" s="4" t="s">
        <v>635</v>
      </c>
      <c r="C494" s="5" t="s">
        <v>12</v>
      </c>
      <c r="D494" s="3" t="s">
        <v>22</v>
      </c>
      <c r="E494" s="4" t="s">
        <v>23</v>
      </c>
      <c r="F494" s="2" t="s">
        <v>136</v>
      </c>
      <c r="G494" s="6" t="s">
        <v>16</v>
      </c>
      <c r="H494" s="6" t="s">
        <v>16</v>
      </c>
      <c r="I494" s="2" t="s">
        <v>104</v>
      </c>
      <c r="J494" s="7">
        <v>0.01</v>
      </c>
      <c r="K494" s="4"/>
    </row>
    <row r="495" spans="1:11" ht="14.5" hidden="1" thickBot="1">
      <c r="A495" s="9">
        <v>163118</v>
      </c>
      <c r="B495" s="4" t="s">
        <v>460</v>
      </c>
      <c r="C495" s="5" t="s">
        <v>12</v>
      </c>
      <c r="D495" s="3" t="s">
        <v>390</v>
      </c>
      <c r="E495" s="4" t="s">
        <v>172</v>
      </c>
      <c r="F495" s="2" t="s">
        <v>136</v>
      </c>
      <c r="G495" s="6" t="s">
        <v>16</v>
      </c>
      <c r="H495" s="6" t="s">
        <v>16</v>
      </c>
      <c r="I495" s="2" t="s">
        <v>104</v>
      </c>
      <c r="J495" s="7">
        <v>1.1999999999999999E-3</v>
      </c>
      <c r="K495" s="4"/>
    </row>
    <row r="496" spans="1:11" ht="14.5" hidden="1" thickBot="1">
      <c r="A496" s="9">
        <v>161607</v>
      </c>
      <c r="B496" s="4" t="s">
        <v>587</v>
      </c>
      <c r="C496" s="5" t="s">
        <v>12</v>
      </c>
      <c r="D496" s="3" t="s">
        <v>181</v>
      </c>
      <c r="E496" s="4" t="s">
        <v>182</v>
      </c>
      <c r="F496" s="2" t="s">
        <v>136</v>
      </c>
      <c r="G496" s="6" t="s">
        <v>16</v>
      </c>
      <c r="H496" s="2" t="s">
        <v>31</v>
      </c>
      <c r="I496" s="2" t="s">
        <v>162</v>
      </c>
      <c r="J496" s="7">
        <v>1.5E-3</v>
      </c>
      <c r="K496" s="4"/>
    </row>
    <row r="497" spans="1:11" ht="14.5" hidden="1" thickBot="1">
      <c r="A497" s="9">
        <v>90010</v>
      </c>
      <c r="B497" s="4" t="s">
        <v>636</v>
      </c>
      <c r="C497" s="5" t="s">
        <v>12</v>
      </c>
      <c r="D497" s="3" t="s">
        <v>430</v>
      </c>
      <c r="E497" s="4" t="s">
        <v>80</v>
      </c>
      <c r="F497" s="2" t="s">
        <v>136</v>
      </c>
      <c r="G497" s="6" t="s">
        <v>16</v>
      </c>
      <c r="H497" s="2" t="s">
        <v>31</v>
      </c>
      <c r="I497" s="2" t="s">
        <v>38</v>
      </c>
      <c r="J497" s="7">
        <v>1.1999999999999999E-3</v>
      </c>
      <c r="K497" s="4"/>
    </row>
    <row r="498" spans="1:11" ht="14.5" hidden="1" thickBot="1">
      <c r="A498" s="9">
        <v>168203</v>
      </c>
      <c r="B498" s="4" t="s">
        <v>637</v>
      </c>
      <c r="C498" s="5" t="s">
        <v>12</v>
      </c>
      <c r="D498" s="3" t="s">
        <v>355</v>
      </c>
      <c r="E498" s="4" t="s">
        <v>356</v>
      </c>
      <c r="F498" s="2" t="s">
        <v>136</v>
      </c>
      <c r="G498" s="6" t="s">
        <v>16</v>
      </c>
      <c r="H498" s="6" t="s">
        <v>16</v>
      </c>
      <c r="I498" s="2" t="s">
        <v>104</v>
      </c>
      <c r="J498" s="7">
        <v>0</v>
      </c>
      <c r="K498" s="4"/>
    </row>
    <row r="499" spans="1:11" ht="14.5" hidden="1" thickBot="1">
      <c r="A499" s="9">
        <v>161628</v>
      </c>
      <c r="B499" s="4" t="s">
        <v>638</v>
      </c>
      <c r="C499" s="5" t="s">
        <v>12</v>
      </c>
      <c r="D499" s="3" t="s">
        <v>510</v>
      </c>
      <c r="E499" s="4" t="s">
        <v>182</v>
      </c>
      <c r="F499" s="2" t="s">
        <v>136</v>
      </c>
      <c r="G499" s="6" t="s">
        <v>16</v>
      </c>
      <c r="H499" s="2" t="s">
        <v>31</v>
      </c>
      <c r="I499" s="2" t="s">
        <v>223</v>
      </c>
      <c r="J499" s="7">
        <v>1.1999999999999999E-3</v>
      </c>
      <c r="K499" s="4"/>
    </row>
    <row r="500" spans="1:11" ht="14.5" hidden="1" thickBot="1">
      <c r="A500" s="9">
        <v>160630</v>
      </c>
      <c r="B500" s="4" t="s">
        <v>639</v>
      </c>
      <c r="C500" s="5" t="s">
        <v>12</v>
      </c>
      <c r="D500" s="3" t="s">
        <v>277</v>
      </c>
      <c r="E500" s="4" t="s">
        <v>29</v>
      </c>
      <c r="F500" s="2" t="s">
        <v>136</v>
      </c>
      <c r="G500" s="6" t="s">
        <v>16</v>
      </c>
      <c r="H500" s="2" t="s">
        <v>31</v>
      </c>
      <c r="I500" s="2" t="s">
        <v>223</v>
      </c>
      <c r="J500" s="7">
        <v>1.1999999999999999E-3</v>
      </c>
      <c r="K500" s="4"/>
    </row>
    <row r="501" spans="1:11" ht="14.5" hidden="1" thickBot="1">
      <c r="A501" s="9">
        <v>160629</v>
      </c>
      <c r="B501" s="4" t="s">
        <v>640</v>
      </c>
      <c r="C501" s="5" t="s">
        <v>12</v>
      </c>
      <c r="D501" s="3" t="s">
        <v>28</v>
      </c>
      <c r="E501" s="4" t="s">
        <v>29</v>
      </c>
      <c r="F501" s="2" t="s">
        <v>136</v>
      </c>
      <c r="G501" s="6" t="s">
        <v>16</v>
      </c>
      <c r="H501" s="2" t="s">
        <v>31</v>
      </c>
      <c r="I501" s="2" t="s">
        <v>104</v>
      </c>
      <c r="J501" s="7">
        <v>1.1999999999999999E-3</v>
      </c>
      <c r="K501" s="4"/>
    </row>
    <row r="502" spans="1:11" ht="14.5" thickBot="1">
      <c r="A502" s="9">
        <v>512700</v>
      </c>
      <c r="B502" s="4" t="s">
        <v>576</v>
      </c>
      <c r="C502" s="5" t="s">
        <v>12</v>
      </c>
      <c r="D502" s="3" t="s">
        <v>118</v>
      </c>
      <c r="E502" s="4" t="s">
        <v>119</v>
      </c>
      <c r="F502" s="2" t="s">
        <v>136</v>
      </c>
      <c r="G502" s="6" t="s">
        <v>16</v>
      </c>
      <c r="H502" s="6" t="s">
        <v>16</v>
      </c>
      <c r="I502" s="2" t="s">
        <v>31</v>
      </c>
      <c r="J502" s="2" t="s">
        <v>42</v>
      </c>
      <c r="K502" s="3"/>
    </row>
    <row r="503" spans="1:11" hidden="1">
      <c r="A503" s="15" t="s">
        <v>642</v>
      </c>
    </row>
    <row r="504" spans="1:11" hidden="1">
      <c r="A504" s="15" t="s">
        <v>643</v>
      </c>
    </row>
  </sheetData>
  <autoFilter ref="A1:O504">
    <filterColumn colId="1">
      <filters>
        <filter val="博时中证银行指数"/>
        <filter val="富国中证银行指数"/>
        <filter val="华安中证银行指数"/>
        <filter val="华宝中证银行ET"/>
        <filter val="南方银行ETF联"/>
        <filter val="南方中证银行ET"/>
        <filter val="鹏华香港银行指数"/>
        <filter val="鹏华银行A"/>
        <filter val="天弘中证银行ET"/>
        <filter val="易方达中证银行指"/>
        <filter val="招商中证银行指数"/>
        <filter val="中融中证银行指数"/>
      </filters>
    </filterColumn>
    <sortState ref="A195:O502">
      <sortCondition ref="J1:J504"/>
    </sortState>
  </autoFilter>
  <phoneticPr fontId="10" type="noConversion"/>
  <hyperlinks>
    <hyperlink ref="A3" r:id="rId1" display="http://fund.eastmoney.com/519180.html"/>
    <hyperlink ref="B3" r:id="rId2" tooltip="万家180指数" display="http://fund.eastmoney.com/519180.html"/>
    <hyperlink ref="E3" r:id="rId3" display="http://fund.eastmoney.com/company/80000240.html"/>
    <hyperlink ref="J3" r:id="rId4" display="http://fundf10.eastmoney.com/jjfl_519180.html"/>
    <hyperlink ref="K3" r:id="rId5" display="https://trade.1234567.com.cn/FundtradePage/default2.aspx?fc=519180"/>
    <hyperlink ref="A40" r:id="rId6" display="http://fund.eastmoney.com/660008.html"/>
    <hyperlink ref="B40" r:id="rId7" tooltip="农银沪深300指数A" display="http://fund.eastmoney.com/660008.html"/>
    <hyperlink ref="E40" r:id="rId8" display="http://fund.eastmoney.com/company/80092233.html"/>
    <hyperlink ref="J40" r:id="rId9" display="http://fundf10.eastmoney.com/jjfl_660008.html"/>
    <hyperlink ref="K40" r:id="rId10" display="https://trade.1234567.com.cn/FundtradePage/default2.aspx?fc=660008"/>
    <hyperlink ref="A49" r:id="rId11" display="http://fund.eastmoney.com/481009.html"/>
    <hyperlink ref="B49" r:id="rId12" tooltip="工银沪深300指数A" display="http://fund.eastmoney.com/481009.html"/>
    <hyperlink ref="E49" r:id="rId13" display="http://fund.eastmoney.com/company/80064225.html"/>
    <hyperlink ref="J49" r:id="rId14" display="http://fundf10.eastmoney.com/jjfl_481009.html"/>
    <hyperlink ref="K49" r:id="rId15" display="https://trade.1234567.com.cn/FundtradePage/default2.aspx?fc=481009"/>
    <hyperlink ref="A6" r:id="rId16" display="http://fund.eastmoney.com/163808.html"/>
    <hyperlink ref="B6" r:id="rId17" tooltip="中银中证100指数增强" display="http://fund.eastmoney.com/163808.html"/>
    <hyperlink ref="E6" r:id="rId18" display="http://fund.eastmoney.com/company/80048752.html"/>
    <hyperlink ref="J6" r:id="rId19" display="http://fundf10.eastmoney.com/jjfl_163808.html"/>
    <hyperlink ref="K6" r:id="rId20" display="https://trade.1234567.com.cn/FundtradePage/default2.aspx?fc=163808"/>
    <hyperlink ref="A52" r:id="rId21" display="http://fund.eastmoney.com/160615.html"/>
    <hyperlink ref="B52" r:id="rId22" tooltip="鹏华沪深300指数(LOF)A" display="http://fund.eastmoney.com/160615.html"/>
    <hyperlink ref="E52" r:id="rId23" display="http://fund.eastmoney.com/company/80000230.html"/>
    <hyperlink ref="J52" r:id="rId24" display="http://fundf10.eastmoney.com/jjfl_160615.html"/>
    <hyperlink ref="K52" r:id="rId25" display="https://trade.1234567.com.cn/FundtradePage/default2.aspx?fc=160615"/>
    <hyperlink ref="A8" r:id="rId26" display="http://fund.eastmoney.com/470007.html"/>
    <hyperlink ref="B8" r:id="rId27" tooltip="汇添富上证综合指数" display="http://fund.eastmoney.com/470007.html"/>
    <hyperlink ref="E8" r:id="rId28" display="http://fund.eastmoney.com/company/80053708.html"/>
    <hyperlink ref="J8" r:id="rId29" display="http://fundf10.eastmoney.com/jjfl_470007.html"/>
    <hyperlink ref="K8" r:id="rId30" display="https://trade.1234567.com.cn/FundtradePage/default2.aspx?fc=470007"/>
    <hyperlink ref="A9" r:id="rId31" display="http://fund.eastmoney.com/240014.html"/>
    <hyperlink ref="B9" r:id="rId32" tooltip="华宝中证100指数A" display="http://fund.eastmoney.com/240014.html"/>
    <hyperlink ref="E9" r:id="rId33" display="http://fund.eastmoney.com/company/80000250.html"/>
    <hyperlink ref="J9" r:id="rId34" display="http://fundf10.eastmoney.com/jjfl_240014.html"/>
    <hyperlink ref="K9" r:id="rId35" display="https://trade.1234567.com.cn/FundtradePage/default2.aspx?fc=240014"/>
    <hyperlink ref="A363" r:id="rId36" display="http://fund.eastmoney.com/510310.html"/>
    <hyperlink ref="B363" r:id="rId37" tooltip="易方达沪深300发起式ETF" display="http://fund.eastmoney.com/510310.html"/>
    <hyperlink ref="E363" r:id="rId38" display="http://fund.eastmoney.com/company/80000229.html"/>
    <hyperlink ref="A11" r:id="rId39" display="http://fund.eastmoney.com/510880.html"/>
    <hyperlink ref="B11" r:id="rId40" tooltip="华泰柏瑞上证红利ETF" display="http://fund.eastmoney.com/510880.html"/>
    <hyperlink ref="E11" r:id="rId41" display="http://fund.eastmoney.com/company/80055334.html"/>
    <hyperlink ref="A12" r:id="rId42" display="http://fund.eastmoney.com/162307.html"/>
    <hyperlink ref="B12" r:id="rId43" tooltip="海富通中证100指数(LOF)A" display="http://fund.eastmoney.com/162307.html"/>
    <hyperlink ref="E12" r:id="rId44" display="http://fund.eastmoney.com/company/80000246.html"/>
    <hyperlink ref="J12" r:id="rId45" display="http://fundf10.eastmoney.com/jjfl_162307.html"/>
    <hyperlink ref="K12" r:id="rId46" display="https://trade.1234567.com.cn/FundtradePage/default2.aspx?fc=162307"/>
    <hyperlink ref="A13" r:id="rId47" display="http://fund.eastmoney.com/519116.html"/>
    <hyperlink ref="B13" r:id="rId48" tooltip="浦银安盛沪深300指数增强" display="http://fund.eastmoney.com/519116.html"/>
    <hyperlink ref="E13" r:id="rId49" display="http://fund.eastmoney.com/company/80091787.html"/>
    <hyperlink ref="J13" r:id="rId50" display="http://fundf10.eastmoney.com/jjfl_519116.html"/>
    <hyperlink ref="K13" r:id="rId51" display="https://trade.1234567.com.cn/FundtradePage/default2.aspx?fc=519116"/>
    <hyperlink ref="A14" r:id="rId52" display="http://fund.eastmoney.com/159918.html"/>
    <hyperlink ref="B14" r:id="rId53" tooltip="嘉实中创400ETF" display="http://fund.eastmoney.com/159918.html"/>
    <hyperlink ref="E14" r:id="rId54" display="http://fund.eastmoney.com/company/80000223.html"/>
    <hyperlink ref="A15" r:id="rId55" display="http://fund.eastmoney.com/510180.html"/>
    <hyperlink ref="B15" r:id="rId56" tooltip="华安上证180ETF" display="http://fund.eastmoney.com/510180.html"/>
    <hyperlink ref="E15" r:id="rId57" display="http://fund.eastmoney.com/company/80000228.html"/>
    <hyperlink ref="A16" r:id="rId58" display="http://fund.eastmoney.com/510210.html"/>
    <hyperlink ref="B16" r:id="rId59" tooltip="上证综指ETF" display="http://fund.eastmoney.com/510210.html"/>
    <hyperlink ref="E16" r:id="rId60" display="http://fund.eastmoney.com/company/80000221.html"/>
    <hyperlink ref="A17" r:id="rId61" display="http://fund.eastmoney.com/320010.html"/>
    <hyperlink ref="B17" r:id="rId62" tooltip="诺安中证100指数A" display="http://fund.eastmoney.com/320010.html"/>
    <hyperlink ref="E17" r:id="rId63" display="http://fund.eastmoney.com/company/80049689.html"/>
    <hyperlink ref="J17" r:id="rId64" display="http://fundf10.eastmoney.com/jjfl_320010.html"/>
    <hyperlink ref="K17" r:id="rId65" display="https://trade.1234567.com.cn/FundtradePage/default2.aspx?fc=320010"/>
    <hyperlink ref="A18" r:id="rId66" display="http://fund.eastmoney.com/510300.html"/>
    <hyperlink ref="B18" r:id="rId67" tooltip="华泰柏瑞沪深300ETF" display="http://fund.eastmoney.com/510300.html"/>
    <hyperlink ref="E18" r:id="rId68" display="http://fund.eastmoney.com/company/80055334.html"/>
    <hyperlink ref="A19" r:id="rId69" display="http://fund.eastmoney.com/510130.html"/>
    <hyperlink ref="B19" r:id="rId70" tooltip="中盘ETF" display="http://fund.eastmoney.com/510130.html"/>
    <hyperlink ref="E19" r:id="rId71" display="http://fund.eastmoney.com/company/80000229.html"/>
    <hyperlink ref="A312" r:id="rId72" display="http://fund.eastmoney.com/050002.html"/>
    <hyperlink ref="B312" r:id="rId73" tooltip="博时沪深300指数A" display="http://fund.eastmoney.com/050002.html"/>
    <hyperlink ref="E312" r:id="rId74" display="http://fund.eastmoney.com/company/80000226.html"/>
    <hyperlink ref="J312" r:id="rId75" display="http://fundf10.eastmoney.com/jjfl_050002.html"/>
    <hyperlink ref="K312" r:id="rId76" display="https://trade.1234567.com.cn/FundtradePage/default2.aspx?fc=050002"/>
    <hyperlink ref="A21" r:id="rId77" display="http://fund.eastmoney.com/519100.html"/>
    <hyperlink ref="B21" r:id="rId78" tooltip="长盛中证100指数" display="http://fund.eastmoney.com/519100.html"/>
    <hyperlink ref="E21" r:id="rId79" display="http://fund.eastmoney.com/company/80000227.html"/>
    <hyperlink ref="J21" r:id="rId80" display="http://fundf10.eastmoney.com/jjfl_519100.html"/>
    <hyperlink ref="K21" r:id="rId81" display="https://trade.1234567.com.cn/FundtradePage/default2.aspx?fc=519100"/>
    <hyperlink ref="A53" r:id="rId82" display="http://fund.eastmoney.com/160807.html"/>
    <hyperlink ref="B53" r:id="rId83" tooltip="长盛沪深300指数(LOF)" display="http://fund.eastmoney.com/160807.html"/>
    <hyperlink ref="E53" r:id="rId84" display="http://fund.eastmoney.com/company/80000227.html"/>
    <hyperlink ref="J53" r:id="rId85" display="http://fundf10.eastmoney.com/jjfl_160807.html"/>
    <hyperlink ref="K53" r:id="rId86" display="https://trade.1234567.com.cn/FundtradePage/default2.aspx?fc=160807"/>
    <hyperlink ref="A23" r:id="rId87" display="http://fund.eastmoney.com/213010.html"/>
    <hyperlink ref="B23" r:id="rId88" tooltip="宝盈中证100指数增强A" display="http://fund.eastmoney.com/213010.html"/>
    <hyperlink ref="E23" r:id="rId89" display="http://fund.eastmoney.com/company/80000236.html"/>
    <hyperlink ref="J23" r:id="rId90" display="http://fundf10.eastmoney.com/jjfl_213010.html"/>
    <hyperlink ref="K23" r:id="rId91" display="https://trade.1234567.com.cn/FundtradePage/default2.aspx?fc=213010"/>
    <hyperlink ref="A54" r:id="rId92" display="http://fund.eastmoney.com/519300.html"/>
    <hyperlink ref="B54" r:id="rId93" tooltip="大成沪深300指数A" display="http://fund.eastmoney.com/519300.html"/>
    <hyperlink ref="E54" r:id="rId94" display="http://fund.eastmoney.com/company/80000225.html"/>
    <hyperlink ref="J54" r:id="rId95" display="http://fundf10.eastmoney.com/jjfl_519300.html"/>
    <hyperlink ref="K54" r:id="rId96" display="https://trade.1234567.com.cn/FundtradePage/default2.aspx?fc=519300"/>
    <hyperlink ref="A313" r:id="rId97" display="http://fund.eastmoney.com/020011.html"/>
    <hyperlink ref="B313" r:id="rId98" tooltip="国泰沪深300指数A" display="http://fund.eastmoney.com/020011.html"/>
    <hyperlink ref="E313" r:id="rId99" display="http://fund.eastmoney.com/company/80000224.html"/>
    <hyperlink ref="J313" r:id="rId100" display="http://fundf10.eastmoney.com/jjfl_020011.html"/>
    <hyperlink ref="K313" r:id="rId101" display="https://trade.1234567.com.cn/FundtradePage/default2.aspx?fc=020011"/>
    <hyperlink ref="A26" r:id="rId102" display="http://fund.eastmoney.com/162213.html"/>
    <hyperlink ref="B26" r:id="rId103" tooltip="泰达宏利沪深300指数增强A" display="http://fund.eastmoney.com/162213.html"/>
    <hyperlink ref="E26" r:id="rId104" display="http://fund.eastmoney.com/company/80000238.html"/>
    <hyperlink ref="J26" r:id="rId105" display="http://fundf10.eastmoney.com/jjfl_162213.html"/>
    <hyperlink ref="K26" r:id="rId106" display="https://trade.1234567.com.cn/FundtradePage/default2.aspx?fc=162213"/>
    <hyperlink ref="A27" r:id="rId107" display="http://fund.eastmoney.com/510050.html"/>
    <hyperlink ref="B27" r:id="rId108" tooltip="华夏上证50ETF" display="http://fund.eastmoney.com/510050.html"/>
    <hyperlink ref="E27" r:id="rId109" display="http://fund.eastmoney.com/company/80000222.html"/>
    <hyperlink ref="A57" r:id="rId110" display="http://fund.eastmoney.com/165309.html"/>
    <hyperlink ref="B57" r:id="rId111" tooltip="建信沪深300指数(LOF)" display="http://fund.eastmoney.com/165309.html"/>
    <hyperlink ref="E57" r:id="rId112" display="http://fund.eastmoney.com/company/80065990.html"/>
    <hyperlink ref="J57" r:id="rId113" display="http://fundf10.eastmoney.com/jjfl_165309.html"/>
    <hyperlink ref="K57" r:id="rId114" display="https://trade.1234567.com.cn/FundtradePage/default2.aspx?fc=165309"/>
    <hyperlink ref="A29" r:id="rId115" display="http://fund.eastmoney.com/159902.html"/>
    <hyperlink ref="B29" r:id="rId116" tooltip="华夏中小企业100ETF" display="http://fund.eastmoney.com/159902.html"/>
    <hyperlink ref="E29" r:id="rId117" display="http://fund.eastmoney.com/company/80000222.html"/>
    <hyperlink ref="A58" r:id="rId118" display="http://fund.eastmoney.com/000312.html"/>
    <hyperlink ref="B58" r:id="rId119" tooltip="华安沪深300增强A" display="http://fund.eastmoney.com/000312.html"/>
    <hyperlink ref="E58" r:id="rId120" display="http://fund.eastmoney.com/company/80000228.html"/>
    <hyperlink ref="J58" r:id="rId121" display="http://fundf10.eastmoney.com/jjfl_000312.html"/>
    <hyperlink ref="K58" r:id="rId122" display="https://trade.1234567.com.cn/FundtradePage/default2.aspx?fc=000312"/>
    <hyperlink ref="A4" r:id="rId123" display="http://fund.eastmoney.com/000313.html"/>
    <hyperlink ref="B4" r:id="rId124" tooltip="华安沪深300增强C" display="http://fund.eastmoney.com/000313.html"/>
    <hyperlink ref="E4" r:id="rId125" display="http://fund.eastmoney.com/company/80000228.html"/>
    <hyperlink ref="J4" r:id="rId126" display="http://fundf10.eastmoney.com/jjfl_000313.html"/>
    <hyperlink ref="K4" r:id="rId127" display="https://trade.1234567.com.cn/FundtradePage/default2.aspx?fc=000313"/>
    <hyperlink ref="A32" r:id="rId128" display="http://fund.eastmoney.com/000656.html"/>
    <hyperlink ref="B32" r:id="rId129" tooltip="前海开源沪深300指数" display="http://fund.eastmoney.com/000656.html"/>
    <hyperlink ref="E32" r:id="rId130" display="http://fund.eastmoney.com/company/80280038.html"/>
    <hyperlink ref="J32" r:id="rId131" display="http://fundf10.eastmoney.com/jjfl_000656.html"/>
    <hyperlink ref="K32" r:id="rId132" display="https://trade.1234567.com.cn/FundtradePage/default2.aspx?fc=000656"/>
    <hyperlink ref="A31" r:id="rId133" display="http://fund.eastmoney.com/000961.html"/>
    <hyperlink ref="B31" r:id="rId134" tooltip="天弘沪深300ETF联接A" display="http://fund.eastmoney.com/000961.html"/>
    <hyperlink ref="E31" r:id="rId135" display="http://fund.eastmoney.com/company/80041198.html"/>
    <hyperlink ref="J31" r:id="rId136" display="http://fundf10.eastmoney.com/jjfl_000961.html"/>
    <hyperlink ref="K31" r:id="rId137" display="https://trade.1234567.com.cn/FundtradePage/default2.aspx?fc=000961"/>
    <hyperlink ref="A59" r:id="rId138" display="http://fund.eastmoney.com/110020.html"/>
    <hyperlink ref="B59" r:id="rId139" tooltip="易方达沪深300ETF联接A" display="http://fund.eastmoney.com/110020.html"/>
    <hyperlink ref="E59" r:id="rId140" display="http://fund.eastmoney.com/company/80000229.html"/>
    <hyperlink ref="J59" r:id="rId141" display="http://fundf10.eastmoney.com/jjfl_110020.html"/>
    <hyperlink ref="K59" r:id="rId142" display="https://trade.1234567.com.cn/FundtradePage/default2.aspx?fc=110020"/>
    <hyperlink ref="A68" r:id="rId143" display="http://fund.eastmoney.com/000051.html"/>
    <hyperlink ref="B68" r:id="rId144" tooltip="华夏沪深300ETF联接A" display="http://fund.eastmoney.com/000051.html"/>
    <hyperlink ref="E68" r:id="rId145" display="http://fund.eastmoney.com/company/80000222.html"/>
    <hyperlink ref="J68" r:id="rId146" display="http://fundf10.eastmoney.com/jjfl_000051.html"/>
    <hyperlink ref="K68" r:id="rId147" display="https://trade.1234567.com.cn/FundtradePage/default2.aspx?fc=000051"/>
    <hyperlink ref="A366" r:id="rId148" display="http://fund.eastmoney.com/159912.html"/>
    <hyperlink ref="B366" r:id="rId149" tooltip="汇添富深证300ETF" display="http://fund.eastmoney.com/159912.html"/>
    <hyperlink ref="E366" r:id="rId150" display="http://fund.eastmoney.com/company/80053708.html"/>
    <hyperlink ref="A373" r:id="rId151" display="http://fund.eastmoney.com/510360.html"/>
    <hyperlink ref="B373" r:id="rId152" tooltip="广发沪深300ETF" display="http://fund.eastmoney.com/510360.html"/>
    <hyperlink ref="E373" r:id="rId153" display="http://fund.eastmoney.com/company/80000248.html"/>
    <hyperlink ref="A376" r:id="rId154" display="http://fund.eastmoney.com/510330.html"/>
    <hyperlink ref="B376" r:id="rId155" tooltip="华夏沪深300ETF" display="http://fund.eastmoney.com/510330.html"/>
    <hyperlink ref="E376" r:id="rId156" display="http://fund.eastmoney.com/company/80000222.html"/>
    <hyperlink ref="A318" r:id="rId157" display="http://fund.eastmoney.com/160706.html"/>
    <hyperlink ref="B318" r:id="rId158" tooltip="嘉实沪深300ETF联接A" display="http://fund.eastmoney.com/160706.html"/>
    <hyperlink ref="E318" r:id="rId159" display="http://fund.eastmoney.com/company/80000223.html"/>
    <hyperlink ref="J318" r:id="rId160" display="http://fundf10.eastmoney.com/jjfl_160706.html"/>
    <hyperlink ref="K318" r:id="rId161" display="https://trade.1234567.com.cn/FundtradePage/default2.aspx?fc=160706"/>
    <hyperlink ref="A404" r:id="rId162" display="http://fund.eastmoney.com/159919.html"/>
    <hyperlink ref="B404" r:id="rId163" tooltip="嘉实沪深300ETF" display="http://fund.eastmoney.com/159919.html"/>
    <hyperlink ref="E404" r:id="rId164" display="http://fund.eastmoney.com/company/80000223.html"/>
    <hyperlink ref="A41" r:id="rId165" display="http://fund.eastmoney.com/159901.html"/>
    <hyperlink ref="B41" r:id="rId166" tooltip="易方达深证100ETF" display="http://fund.eastmoney.com/159901.html"/>
    <hyperlink ref="E41" r:id="rId167" display="http://fund.eastmoney.com/company/80000229.html"/>
    <hyperlink ref="A42" r:id="rId168" display="http://fund.eastmoney.com/002315.html"/>
    <hyperlink ref="B42" r:id="rId169" tooltip="创金合信沪深300指数增强C" display="http://fund.eastmoney.com/002315.html"/>
    <hyperlink ref="E42" r:id="rId170" display="http://fund.eastmoney.com/company/80380794.html"/>
    <hyperlink ref="J42" r:id="rId171" display="http://fundf10.eastmoney.com/jjfl_002315.html"/>
    <hyperlink ref="K42" r:id="rId172" display="https://trade.1234567.com.cn/FundtradePage/default2.aspx?fc=002315"/>
    <hyperlink ref="A43" r:id="rId173" display="http://fund.eastmoney.com/002310.html"/>
    <hyperlink ref="B43" r:id="rId174" tooltip="创金合信沪深300指数增强A" display="http://fund.eastmoney.com/002310.html"/>
    <hyperlink ref="E43" r:id="rId175" display="http://fund.eastmoney.com/company/80380794.html"/>
    <hyperlink ref="J43" r:id="rId176" display="http://fundf10.eastmoney.com/jjfl_002310.html"/>
    <hyperlink ref="K43" r:id="rId177" display="https://trade.1234567.com.cn/FundtradePage/default2.aspx?fc=002310"/>
    <hyperlink ref="A44" r:id="rId178" display="http://fund.eastmoney.com/159948.html"/>
    <hyperlink ref="B44" r:id="rId179" tooltip="南方创业板ETF" display="http://fund.eastmoney.com/159948.html"/>
    <hyperlink ref="E44" r:id="rId180" display="http://fund.eastmoney.com/company/80000220.html"/>
    <hyperlink ref="A45" r:id="rId181" display="http://fund.eastmoney.com/410008.html"/>
    <hyperlink ref="B45" r:id="rId182" tooltip="华富中证100指数" display="http://fund.eastmoney.com/410008.html"/>
    <hyperlink ref="E45" r:id="rId183" display="http://fund.eastmoney.com/company/80037023.html"/>
    <hyperlink ref="J45" r:id="rId184" display="http://fundf10.eastmoney.com/jjfl_410008.html"/>
    <hyperlink ref="K45" r:id="rId185" display="https://trade.1234567.com.cn/FundtradePage/default2.aspx?fc=410008"/>
    <hyperlink ref="A46" r:id="rId186" display="http://fund.eastmoney.com/159903.html"/>
    <hyperlink ref="B46" r:id="rId187" tooltip="南方深证成份ETF" display="http://fund.eastmoney.com/159903.html"/>
    <hyperlink ref="E46" r:id="rId188" display="http://fund.eastmoney.com/company/80000220.html"/>
    <hyperlink ref="A47" r:id="rId189" display="http://fund.eastmoney.com/510500.html"/>
    <hyperlink ref="B47" r:id="rId190" tooltip="南方中证500ETF" display="http://fund.eastmoney.com/510500.html"/>
    <hyperlink ref="E47" r:id="rId191" display="http://fund.eastmoney.com/company/80000220.html"/>
    <hyperlink ref="A48" r:id="rId192" display="http://fund.eastmoney.com/001589.html"/>
    <hyperlink ref="B48" r:id="rId193" tooltip="天弘中证800指数C" display="http://fund.eastmoney.com/001589.html"/>
    <hyperlink ref="E48" r:id="rId194" display="http://fund.eastmoney.com/company/80041198.html"/>
    <hyperlink ref="J48" r:id="rId195" display="http://fundf10.eastmoney.com/jjfl_001589.html"/>
    <hyperlink ref="K48" r:id="rId196" display="https://trade.1234567.com.cn/FundtradePage/default2.aspx?fc=001589"/>
    <hyperlink ref="A5" r:id="rId197" display="http://fund.eastmoney.com/003579.html"/>
    <hyperlink ref="B5" r:id="rId198" tooltip="中金沪深300C" display="http://fund.eastmoney.com/003579.html"/>
    <hyperlink ref="E5" r:id="rId199" display="http://fund.eastmoney.com/company/80365986.html"/>
    <hyperlink ref="J5" r:id="rId200" display="http://fundf10.eastmoney.com/jjfl_003579.html"/>
    <hyperlink ref="K5" r:id="rId201" display="https://trade.1234567.com.cn/FundtradePage/default2.aspx?fc=003579"/>
    <hyperlink ref="A50" r:id="rId202" display="http://fund.eastmoney.com/003646.html"/>
    <hyperlink ref="B50" r:id="rId203" tooltip="创金合信中证1000指数增强A" display="http://fund.eastmoney.com/003646.html"/>
    <hyperlink ref="E50" r:id="rId204" display="http://fund.eastmoney.com/company/80380794.html"/>
    <hyperlink ref="J50" r:id="rId205" display="http://fundf10.eastmoney.com/jjfl_003646.html"/>
    <hyperlink ref="K50" r:id="rId206" display="https://trade.1234567.com.cn/FundtradePage/default2.aspx?fc=003646"/>
    <hyperlink ref="A51" r:id="rId207" display="http://fund.eastmoney.com/160119.html"/>
    <hyperlink ref="B51" r:id="rId208" tooltip="南方中证500ETF联接A" display="http://fund.eastmoney.com/160119.html"/>
    <hyperlink ref="E51" r:id="rId209" display="http://fund.eastmoney.com/company/80000220.html"/>
    <hyperlink ref="J51" r:id="rId210" display="http://fundf10.eastmoney.com/jjfl_160119.html"/>
    <hyperlink ref="K51" r:id="rId211" display="https://trade.1234567.com.cn/FundtradePage/default2.aspx?fc=160119"/>
    <hyperlink ref="A71" r:id="rId212" display="http://fund.eastmoney.com/202015.html"/>
    <hyperlink ref="B71" r:id="rId213" tooltip="南方沪深300联接基金A" display="http://fund.eastmoney.com/202015.html"/>
    <hyperlink ref="E71" r:id="rId214" display="http://fund.eastmoney.com/company/80000220.html"/>
    <hyperlink ref="J71" r:id="rId215" display="http://fundf10.eastmoney.com/jjfl_202015.html"/>
    <hyperlink ref="K71" r:id="rId216" display="https://trade.1234567.com.cn/FundtradePage/default2.aspx?fc=202015"/>
    <hyperlink ref="A30" r:id="rId217" display="http://fund.eastmoney.com/501043.html"/>
    <hyperlink ref="B30" r:id="rId218" tooltip="汇添富沪深300指数A" display="http://fund.eastmoney.com/501043.html"/>
    <hyperlink ref="E30" r:id="rId219" display="http://fund.eastmoney.com/company/80053708.html"/>
    <hyperlink ref="J30" r:id="rId220" display="http://fundf10.eastmoney.com/jjfl_501043.html"/>
    <hyperlink ref="K30" r:id="rId221" display="https://trade.1234567.com.cn/FundtradePage/default2.aspx?fc=501043"/>
    <hyperlink ref="A7" r:id="rId222" display="http://fund.eastmoney.com/002385.html"/>
    <hyperlink ref="B7" r:id="rId223" tooltip="博时沪深300指数C" display="http://fund.eastmoney.com/002385.html"/>
    <hyperlink ref="E7" r:id="rId224" display="http://fund.eastmoney.com/company/80000226.html"/>
    <hyperlink ref="J7" r:id="rId225" display="http://fundf10.eastmoney.com/jjfl_002385.html"/>
    <hyperlink ref="K7" r:id="rId226" display="https://trade.1234567.com.cn/FundtradePage/default2.aspx?fc=002385"/>
    <hyperlink ref="A55" r:id="rId227" display="http://fund.eastmoney.com/160716.html"/>
    <hyperlink ref="B55" r:id="rId228" tooltip="嘉实基本面50指数(LOF)A" display="http://fund.eastmoney.com/160716.html"/>
    <hyperlink ref="E55" r:id="rId229" display="http://fund.eastmoney.com/company/80000223.html"/>
    <hyperlink ref="J55" r:id="rId230" display="http://fundf10.eastmoney.com/jjfl_160716.html"/>
    <hyperlink ref="K55" r:id="rId231" display="https://trade.1234567.com.cn/FundtradePage/default2.aspx?fc=160716"/>
    <hyperlink ref="A56" r:id="rId232" display="http://fund.eastmoney.com/001588.html"/>
    <hyperlink ref="B56" r:id="rId233" tooltip="天弘中证800指数A" display="http://fund.eastmoney.com/001588.html"/>
    <hyperlink ref="E56" r:id="rId234" display="http://fund.eastmoney.com/company/80041198.html"/>
    <hyperlink ref="J56" r:id="rId235" display="http://fundf10.eastmoney.com/jjfl_001588.html"/>
    <hyperlink ref="K56" r:id="rId236" display="https://trade.1234567.com.cn/FundtradePage/default2.aspx?fc=001588"/>
    <hyperlink ref="A33" r:id="rId237" display="http://fund.eastmoney.com/003015.html"/>
    <hyperlink ref="B33" r:id="rId238" tooltip="中金沪深300A" display="http://fund.eastmoney.com/003015.html"/>
    <hyperlink ref="E33" r:id="rId239" display="http://fund.eastmoney.com/company/80365986.html"/>
    <hyperlink ref="J33" r:id="rId240" display="http://fundf10.eastmoney.com/jjfl_003015.html"/>
    <hyperlink ref="K33" r:id="rId241" display="https://trade.1234567.com.cn/FundtradePage/default2.aspx?fc=003015"/>
    <hyperlink ref="A10" r:id="rId242" display="http://fund.eastmoney.com/501045.html"/>
    <hyperlink ref="B10" r:id="rId243" tooltip="汇添富沪深300指数C" display="http://fund.eastmoney.com/501045.html"/>
    <hyperlink ref="E10" r:id="rId244" display="http://fund.eastmoney.com/company/80053708.html"/>
    <hyperlink ref="J10" r:id="rId245" display="http://fundf10.eastmoney.com/jjfl_501045.html"/>
    <hyperlink ref="K10" r:id="rId246" display="https://trade.1234567.com.cn/FundtradePage/default2.aspx?fc=501045"/>
    <hyperlink ref="A86" r:id="rId247" display="http://fund.eastmoney.com/270010.html"/>
    <hyperlink ref="B86" r:id="rId248" tooltip="广发沪深300ETF联接A" display="http://fund.eastmoney.com/270010.html"/>
    <hyperlink ref="E86" r:id="rId249" display="http://fund.eastmoney.com/company/80000248.html"/>
    <hyperlink ref="J86" r:id="rId250" display="http://fundf10.eastmoney.com/jjfl_270010.html"/>
    <hyperlink ref="K86" r:id="rId251" display="https://trade.1234567.com.cn/FundtradePage/default2.aspx?fc=270010"/>
    <hyperlink ref="A60" r:id="rId252" display="http://fund.eastmoney.com/000311.html"/>
    <hyperlink ref="B60" r:id="rId253" tooltip="景顺长城沪深300指数增强" display="http://fund.eastmoney.com/000311.html"/>
    <hyperlink ref="E60" r:id="rId254" display="http://fund.eastmoney.com/company/80000251.html"/>
    <hyperlink ref="J60" r:id="rId255" display="http://fundf10.eastmoney.com/jjfl_000311.html"/>
    <hyperlink ref="K60" r:id="rId256" display="https://trade.1234567.com.cn/FundtradePage/default2.aspx?fc=000311"/>
    <hyperlink ref="A61" r:id="rId257" display="http://fund.eastmoney.com/481012.html"/>
    <hyperlink ref="B61" r:id="rId258" tooltip="工银深证红利ETF联接A" display="http://fund.eastmoney.com/481012.html"/>
    <hyperlink ref="E61" r:id="rId259" display="http://fund.eastmoney.com/company/80064225.html"/>
    <hyperlink ref="J61" r:id="rId260" display="http://fundf10.eastmoney.com/jjfl_481012.html"/>
    <hyperlink ref="K61" r:id="rId261" display="https://trade.1234567.com.cn/FundtradePage/default2.aspx?fc=481012"/>
    <hyperlink ref="A62" r:id="rId262" display="http://fund.eastmoney.com/460300.html"/>
    <hyperlink ref="B62" r:id="rId263" tooltip="华泰柏瑞沪深300ETF联接A" display="http://fund.eastmoney.com/460300.html"/>
    <hyperlink ref="E62" r:id="rId264" display="http://fund.eastmoney.com/company/80055334.html"/>
    <hyperlink ref="J62" r:id="rId265" display="http://fundf10.eastmoney.com/jjfl_460300.html"/>
    <hyperlink ref="K62" r:id="rId266" display="https://trade.1234567.com.cn/FundtradePage/default2.aspx?fc=460300"/>
    <hyperlink ref="A63" r:id="rId267" display="http://fund.eastmoney.com/519027.html"/>
    <hyperlink ref="B63" r:id="rId268" tooltip="海富通上证周期ETF联接" display="http://fund.eastmoney.com/519027.html"/>
    <hyperlink ref="E63" r:id="rId269" display="http://fund.eastmoney.com/company/80000246.html"/>
    <hyperlink ref="J63" r:id="rId270" display="http://fundf10.eastmoney.com/jjfl_519027.html"/>
    <hyperlink ref="K63" r:id="rId271" display="https://trade.1234567.com.cn/FundtradePage/default2.aspx?fc=519027"/>
    <hyperlink ref="A64" r:id="rId272" display="http://fund.eastmoney.com/510290.html"/>
    <hyperlink ref="B64" r:id="rId273" tooltip="南方上证380ETF" display="http://fund.eastmoney.com/510290.html"/>
    <hyperlink ref="E64" r:id="rId274" display="http://fund.eastmoney.com/company/80000220.html"/>
    <hyperlink ref="A65" r:id="rId275" display="http://fund.eastmoney.com/159906.html"/>
    <hyperlink ref="B65" r:id="rId276" tooltip="大成深证成长40ETF" display="http://fund.eastmoney.com/159906.html"/>
    <hyperlink ref="E65" r:id="rId277" display="http://fund.eastmoney.com/company/80000225.html"/>
    <hyperlink ref="A66" r:id="rId278" display="http://fund.eastmoney.com/159909.html"/>
    <hyperlink ref="B66" r:id="rId279" tooltip="招商深证TMT50ETF" display="http://fund.eastmoney.com/159909.html"/>
    <hyperlink ref="E66" r:id="rId280" display="http://fund.eastmoney.com/company/80036782.html"/>
    <hyperlink ref="A67" r:id="rId281" display="http://fund.eastmoney.com/159910.html"/>
    <hyperlink ref="B67" r:id="rId282" tooltip="嘉实深证基本面120ETF" display="http://fund.eastmoney.com/159910.html"/>
    <hyperlink ref="E67" r:id="rId283" display="http://fund.eastmoney.com/company/80000223.html"/>
    <hyperlink ref="A106" r:id="rId284" display="http://fund.eastmoney.com/161811.html"/>
    <hyperlink ref="B106" r:id="rId285" tooltip="银华沪深300指数(LOF)" display="http://fund.eastmoney.com/161811.html"/>
    <hyperlink ref="E106" r:id="rId286" display="http://fund.eastmoney.com/company/80000235.html"/>
    <hyperlink ref="J106" r:id="rId287" display="http://fundf10.eastmoney.com/jjfl_161811.html"/>
    <hyperlink ref="K106" r:id="rId288" display="https://trade.1234567.com.cn/FundtradePage/default2.aspx?fc=161811"/>
    <hyperlink ref="A69" r:id="rId289" display="http://fund.eastmoney.com/161812.html"/>
    <hyperlink ref="B69" r:id="rId290" tooltip="银华深证100指数(LOF)" display="http://fund.eastmoney.com/161812.html"/>
    <hyperlink ref="E69" r:id="rId291" display="http://fund.eastmoney.com/company/80000235.html"/>
    <hyperlink ref="J69" r:id="rId292" display="http://fundf10.eastmoney.com/jjfl_161812.html"/>
    <hyperlink ref="K69" r:id="rId293" display="https://trade.1234567.com.cn/FundtradePage/default2.aspx?fc=161812"/>
    <hyperlink ref="A70" r:id="rId294" display="http://fund.eastmoney.com/161907.html"/>
    <hyperlink ref="B70" r:id="rId295" tooltip="万家中证红利指数(LOF)" display="http://fund.eastmoney.com/161907.html"/>
    <hyperlink ref="E70" r:id="rId296" display="http://fund.eastmoney.com/company/80000240.html"/>
    <hyperlink ref="J70" r:id="rId297" display="http://fundf10.eastmoney.com/jjfl_161907.html"/>
    <hyperlink ref="K70" r:id="rId298" display="https://trade.1234567.com.cn/FundtradePage/default2.aspx?fc=161907"/>
    <hyperlink ref="A327" r:id="rId299" display="http://fund.eastmoney.com/165310.html"/>
    <hyperlink ref="B327" r:id="rId300" tooltip="建信沪深300指数增强(LOF)A" display="http://fund.eastmoney.com/165310.html"/>
    <hyperlink ref="E327" r:id="rId301" display="http://fund.eastmoney.com/company/80065990.html"/>
    <hyperlink ref="J327" r:id="rId302" display="http://fundf10.eastmoney.com/jjfl_165310.html"/>
    <hyperlink ref="K327" r:id="rId303" display="https://trade.1234567.com.cn/FundtradePage/default2.aspx?fc=165310"/>
    <hyperlink ref="A72" r:id="rId304" display="http://fund.eastmoney.com/165312.html"/>
    <hyperlink ref="B72" r:id="rId305" tooltip="建信央视财经50指数(LOF)" display="http://fund.eastmoney.com/165312.html"/>
    <hyperlink ref="E72" r:id="rId306" display="http://fund.eastmoney.com/company/80065990.html"/>
    <hyperlink ref="J72" r:id="rId307" display="http://fundf10.eastmoney.com/jjfl_165312.html"/>
    <hyperlink ref="K72" r:id="rId308" display="https://trade.1234567.com.cn/FundtradePage/default2.aspx?fc=165312"/>
    <hyperlink ref="A73" r:id="rId309" display="http://fund.eastmoney.com/165511.html"/>
    <hyperlink ref="B73" r:id="rId310" tooltip="中信保诚中证500指数(LOF)" display="http://fund.eastmoney.com/165511.html"/>
    <hyperlink ref="E73" r:id="rId311" display="http://fund.eastmoney.com/company/80066470.html"/>
    <hyperlink ref="J73" r:id="rId312" display="http://fundf10.eastmoney.com/jjfl_165511.html"/>
    <hyperlink ref="K73" r:id="rId313" display="https://trade.1234567.com.cn/FundtradePage/default2.aspx?fc=165511"/>
    <hyperlink ref="A74" r:id="rId314" display="http://fund.eastmoney.com/510440.html"/>
    <hyperlink ref="B74" r:id="rId315" tooltip="大成中证500沪市ETF" display="http://fund.eastmoney.com/510440.html"/>
    <hyperlink ref="E74" r:id="rId316" display="http://fund.eastmoney.com/company/80000225.html"/>
    <hyperlink ref="A75" r:id="rId317" display="http://fund.eastmoney.com/510510.html"/>
    <hyperlink ref="B75" r:id="rId318" tooltip="广发中证500ETF" display="http://fund.eastmoney.com/510510.html"/>
    <hyperlink ref="E75" r:id="rId319" display="http://fund.eastmoney.com/company/80000248.html"/>
    <hyperlink ref="A76" r:id="rId320" display="http://fund.eastmoney.com/660011.html"/>
    <hyperlink ref="B76" r:id="rId321" tooltip="农银中证500指数" display="http://fund.eastmoney.com/660011.html"/>
    <hyperlink ref="E76" r:id="rId322" display="http://fund.eastmoney.com/company/80092233.html"/>
    <hyperlink ref="J76" r:id="rId323" display="http://fundf10.eastmoney.com/jjfl_660011.html"/>
    <hyperlink ref="K76" r:id="rId324" display="https://trade.1234567.com.cn/FundtradePage/default2.aspx?fc=660011"/>
    <hyperlink ref="A77" r:id="rId325" display="http://fund.eastmoney.com/510660.html"/>
    <hyperlink ref="B77" r:id="rId326" tooltip="华夏医药ETF" display="http://fund.eastmoney.com/510660.html"/>
    <hyperlink ref="E77" r:id="rId327" display="http://fund.eastmoney.com/company/80000222.html"/>
    <hyperlink ref="A78" r:id="rId328" display="http://fund.eastmoney.com/050013.html"/>
    <hyperlink ref="B78" r:id="rId329" tooltip="博时上证超大盘ETF联接" display="http://fund.eastmoney.com/050013.html"/>
    <hyperlink ref="E78" r:id="rId330" display="http://fund.eastmoney.com/company/80000226.html"/>
    <hyperlink ref="J78" r:id="rId331" display="http://fundf10.eastmoney.com/jjfl_050013.html"/>
    <hyperlink ref="K78" r:id="rId332" display="https://trade.1234567.com.cn/FundtradePage/default2.aspx?fc=050013"/>
    <hyperlink ref="A79" r:id="rId333" display="http://fund.eastmoney.com/530010.html"/>
    <hyperlink ref="B79" r:id="rId334" tooltip="建信上证社会责任ETF联接" display="http://fund.eastmoney.com/530010.html"/>
    <hyperlink ref="E79" r:id="rId335" display="http://fund.eastmoney.com/company/80065990.html"/>
    <hyperlink ref="J79" r:id="rId336" display="http://fundf10.eastmoney.com/jjfl_530010.html"/>
    <hyperlink ref="K79" r:id="rId337" display="https://trade.1234567.com.cn/FundtradePage/default2.aspx?fc=530010"/>
    <hyperlink ref="A80" r:id="rId338" display="http://fund.eastmoney.com/163111.html"/>
    <hyperlink ref="B80" r:id="rId339" tooltip="申万菱信中小企业100指数(LOF)A" display="http://fund.eastmoney.com/163111.html"/>
    <hyperlink ref="E80" r:id="rId340" display="http://fund.eastmoney.com/company/80045188.html"/>
    <hyperlink ref="J80" r:id="rId341" display="http://fundf10.eastmoney.com/jjfl_163111.html"/>
    <hyperlink ref="K80" r:id="rId342" display="https://trade.1234567.com.cn/FundtradePage/default2.aspx?fc=163111"/>
    <hyperlink ref="A81" r:id="rId343" display="http://fund.eastmoney.com/519032.html"/>
    <hyperlink ref="B81" r:id="rId344" tooltip="海富通上证非周期ETF联接" display="http://fund.eastmoney.com/519032.html"/>
    <hyperlink ref="E81" r:id="rId345" display="http://fund.eastmoney.com/company/80000246.html"/>
    <hyperlink ref="J81" r:id="rId346" display="http://fundf10.eastmoney.com/jjfl_519032.html"/>
    <hyperlink ref="K81" r:id="rId347" display="https://trade.1234567.com.cn/FundtradePage/default2.aspx?fc=519032"/>
    <hyperlink ref="A82" r:id="rId348" display="http://fund.eastmoney.com/217027.html"/>
    <hyperlink ref="B82" r:id="rId349" tooltip="招商央视财经50指数A" display="http://fund.eastmoney.com/217027.html"/>
    <hyperlink ref="E82" r:id="rId350" display="http://fund.eastmoney.com/company/80036782.html"/>
    <hyperlink ref="J82" r:id="rId351" display="http://fundf10.eastmoney.com/jjfl_217027.html"/>
    <hyperlink ref="K82" r:id="rId352" display="https://trade.1234567.com.cn/FundtradePage/default2.aspx?fc=217027"/>
    <hyperlink ref="A83" r:id="rId353" display="http://fund.eastmoney.com/510410.html"/>
    <hyperlink ref="B83" r:id="rId354" tooltip="博时上证自然资源ETF" display="http://fund.eastmoney.com/510410.html"/>
    <hyperlink ref="E83" r:id="rId355" display="http://fund.eastmoney.com/company/80000226.html"/>
    <hyperlink ref="A84" r:id="rId356" display="http://fund.eastmoney.com/519034.html"/>
    <hyperlink ref="B84" r:id="rId357" tooltip="海富通中证500增强A" display="http://fund.eastmoney.com/519034.html"/>
    <hyperlink ref="E84" r:id="rId358" display="http://fund.eastmoney.com/company/80000246.html"/>
    <hyperlink ref="J84" r:id="rId359" display="http://fundf10.eastmoney.com/jjfl_519034.html"/>
    <hyperlink ref="K84" r:id="rId360" display="https://trade.1234567.com.cn/FundtradePage/default2.aspx?fc=519034"/>
    <hyperlink ref="A85" r:id="rId361" display="http://fund.eastmoney.com/161613.html"/>
    <hyperlink ref="B85" r:id="rId362" tooltip="融通创业板指数A" display="http://fund.eastmoney.com/161613.html"/>
    <hyperlink ref="E85" r:id="rId363" display="http://fund.eastmoney.com/company/80000231.html"/>
    <hyperlink ref="J85" r:id="rId364" display="http://fundf10.eastmoney.com/jjfl_161613.html"/>
    <hyperlink ref="K85" r:id="rId365" display="https://trade.1234567.com.cn/FundtradePage/default2.aspx?fc=161613"/>
    <hyperlink ref="A336" r:id="rId366" display="http://fund.eastmoney.com/740101.html"/>
    <hyperlink ref="B336" r:id="rId367" tooltip="长安沪深300非周期" display="http://fund.eastmoney.com/740101.html"/>
    <hyperlink ref="E336" r:id="rId368" display="http://fund.eastmoney.com/company/80139382.html"/>
    <hyperlink ref="J336" r:id="rId369" display="http://fundf10.eastmoney.com/jjfl_740101.html"/>
    <hyperlink ref="K336" r:id="rId370" display="https://trade.1234567.com.cn/FundtradePage/default2.aspx?fc=740101"/>
    <hyperlink ref="A87" r:id="rId371" display="http://fund.eastmoney.com/164811.html"/>
    <hyperlink ref="B87" r:id="rId372" tooltip="工银中证京津冀协同发展指数A" display="http://fund.eastmoney.com/164811.html"/>
    <hyperlink ref="E87" r:id="rId373" display="http://fund.eastmoney.com/company/80064225.html"/>
    <hyperlink ref="J87" r:id="rId374" display="http://fundf10.eastmoney.com/jjfl_164811.html"/>
    <hyperlink ref="K87" r:id="rId375" display="https://trade.1234567.com.cn/FundtradePage/default2.aspx?fc=164811"/>
    <hyperlink ref="A88" r:id="rId376" display="http://fund.eastmoney.com/217016.html"/>
    <hyperlink ref="B88" r:id="rId377" tooltip="招商深证100指数A" display="http://fund.eastmoney.com/217016.html"/>
    <hyperlink ref="E88" r:id="rId378" display="http://fund.eastmoney.com/company/80036782.html"/>
    <hyperlink ref="J88" r:id="rId379" display="http://fundf10.eastmoney.com/jjfl_217016.html"/>
    <hyperlink ref="K88" r:id="rId380" display="https://trade.1234567.com.cn/FundtradePage/default2.aspx?fc=217016"/>
    <hyperlink ref="A89" r:id="rId381" display="http://fund.eastmoney.com/585001.html"/>
    <hyperlink ref="B89" r:id="rId382" tooltip="东吴中证新兴指数" display="http://fund.eastmoney.com/585001.html"/>
    <hyperlink ref="E89" r:id="rId383" display="http://fund.eastmoney.com/company/80048161.html"/>
    <hyperlink ref="J89" r:id="rId384" display="http://fundf10.eastmoney.com/jjfl_585001.html"/>
    <hyperlink ref="K89" r:id="rId385" display="https://trade.1234567.com.cn/FundtradePage/default2.aspx?fc=585001"/>
    <hyperlink ref="A90" r:id="rId386" display="http://fund.eastmoney.com/510150.html"/>
    <hyperlink ref="B90" r:id="rId387" tooltip="招商上证消费80ETF" display="http://fund.eastmoney.com/510150.html"/>
    <hyperlink ref="E90" r:id="rId388" display="http://fund.eastmoney.com/company/80036782.html"/>
    <hyperlink ref="A91" r:id="rId389" display="http://fund.eastmoney.com/510170.html"/>
    <hyperlink ref="B91" r:id="rId390" tooltip="国联安上证商品ETF" display="http://fund.eastmoney.com/510170.html"/>
    <hyperlink ref="E91" r:id="rId391" display="http://fund.eastmoney.com/company/80043374.html"/>
    <hyperlink ref="A92" r:id="rId392" display="http://fund.eastmoney.com/510190.html"/>
    <hyperlink ref="B92" r:id="rId393" tooltip="华安上证龙头ETF" display="http://fund.eastmoney.com/510190.html"/>
    <hyperlink ref="E92" r:id="rId394" display="http://fund.eastmoney.com/company/80000228.html"/>
    <hyperlink ref="A93" r:id="rId395" display="http://fund.eastmoney.com/510010.html"/>
    <hyperlink ref="B93" r:id="rId396" tooltip="交银上证180公司治理ETF" display="http://fund.eastmoney.com/510010.html"/>
    <hyperlink ref="E93" r:id="rId397" display="http://fund.eastmoney.com/company/80064562.html"/>
    <hyperlink ref="A94" r:id="rId398" display="http://fund.eastmoney.com/000059.html"/>
    <hyperlink ref="B94" r:id="rId399" tooltip="国联安中证医药100A" display="http://fund.eastmoney.com/000059.html"/>
    <hyperlink ref="E94" r:id="rId400" display="http://fund.eastmoney.com/company/80043374.html"/>
    <hyperlink ref="J94" r:id="rId401" display="http://fundf10.eastmoney.com/jjfl_000059.html"/>
    <hyperlink ref="K94" r:id="rId402" display="https://trade.1234567.com.cn/FundtradePage/default2.aspx?fc=000059"/>
    <hyperlink ref="A95" r:id="rId403" display="http://fund.eastmoney.com/020021.html"/>
    <hyperlink ref="B95" r:id="rId404" tooltip="国泰上证180金融ETF联接" display="http://fund.eastmoney.com/020021.html"/>
    <hyperlink ref="E95" r:id="rId405" display="http://fund.eastmoney.com/company/80000224.html"/>
    <hyperlink ref="J95" r:id="rId406" display="http://fundf10.eastmoney.com/jjfl_020021.html"/>
    <hyperlink ref="K95" r:id="rId407" display="https://trade.1234567.com.cn/FundtradePage/default2.aspx?fc=020021"/>
    <hyperlink ref="A96" r:id="rId408" display="http://fund.eastmoney.com/530018.html"/>
    <hyperlink ref="B96" r:id="rId409" tooltip="建信深证100指数增强" display="http://fund.eastmoney.com/530018.html"/>
    <hyperlink ref="E96" r:id="rId410" display="http://fund.eastmoney.com/company/80065990.html"/>
    <hyperlink ref="J96" r:id="rId411" display="http://fundf10.eastmoney.com/jjfl_530018.html"/>
    <hyperlink ref="K96" r:id="rId412" display="https://trade.1234567.com.cn/FundtradePage/default2.aspx?fc=530018"/>
    <hyperlink ref="A97" r:id="rId413" display="http://fund.eastmoney.com/460220.html"/>
    <hyperlink ref="B97" r:id="rId414" tooltip="华泰柏瑞上证中小盘ETF联接" display="http://fund.eastmoney.com/460220.html"/>
    <hyperlink ref="E97" r:id="rId415" display="http://fund.eastmoney.com/company/80055334.html"/>
    <hyperlink ref="J97" r:id="rId416" display="http://fundf10.eastmoney.com/jjfl_460220.html"/>
    <hyperlink ref="K97" r:id="rId417" display="https://trade.1234567.com.cn/FundtradePage/default2.aspx?fc=460220"/>
    <hyperlink ref="A98" r:id="rId418" display="http://fund.eastmoney.com/070023.html"/>
    <hyperlink ref="B98" r:id="rId419" tooltip="嘉实深证基本面120联接A" display="http://fund.eastmoney.com/070023.html"/>
    <hyperlink ref="E98" r:id="rId420" display="http://fund.eastmoney.com/company/80000223.html"/>
    <hyperlink ref="J98" r:id="rId421" display="http://fundf10.eastmoney.com/jjfl_070023.html"/>
    <hyperlink ref="K98" r:id="rId422" display="https://trade.1234567.com.cn/FundtradePage/default2.aspx?fc=070023"/>
    <hyperlink ref="A99" r:id="rId423" display="http://fund.eastmoney.com/160218.html"/>
    <hyperlink ref="B99" r:id="rId424" tooltip="国泰国证房地产行业指数" display="http://fund.eastmoney.com/160218.html"/>
    <hyperlink ref="E99" r:id="rId425" display="http://fund.eastmoney.com/company/80000224.html"/>
    <hyperlink ref="J99" r:id="rId426" display="http://fundf10.eastmoney.com/jjfl_160218.html"/>
    <hyperlink ref="K99" r:id="rId427" display="https://trade.1234567.com.cn/FundtradePage/default2.aspx?fc=160218"/>
    <hyperlink ref="A100" r:id="rId428" display="http://fund.eastmoney.com/519117.html"/>
    <hyperlink ref="B100" r:id="rId429" tooltip="浦银安盛基本面400指数" display="http://fund.eastmoney.com/519117.html"/>
    <hyperlink ref="E100" r:id="rId430" display="http://fund.eastmoney.com/company/80091787.html"/>
    <hyperlink ref="J100" r:id="rId431" display="http://fundf10.eastmoney.com/jjfl_519117.html"/>
    <hyperlink ref="K100" r:id="rId432" display="https://trade.1234567.com.cn/FundtradePage/default2.aspx?fc=519117"/>
    <hyperlink ref="A101" r:id="rId433" display="http://fund.eastmoney.com/110026.html"/>
    <hyperlink ref="B101" r:id="rId434" tooltip="易方达创业板ETF联接A" display="http://fund.eastmoney.com/110026.html"/>
    <hyperlink ref="E101" r:id="rId435" display="http://fund.eastmoney.com/company/80000229.html"/>
    <hyperlink ref="J101" r:id="rId436" display="http://fundf10.eastmoney.com/jjfl_110026.html"/>
    <hyperlink ref="K101" r:id="rId437" display="https://trade.1234567.com.cn/FundtradePage/default2.aspx?fc=110026"/>
    <hyperlink ref="A102" r:id="rId438" display="http://fund.eastmoney.com/161612.html"/>
    <hyperlink ref="B102" r:id="rId439" tooltip="融通深证成份指数A" display="http://fund.eastmoney.com/161612.html"/>
    <hyperlink ref="E102" r:id="rId440" display="http://fund.eastmoney.com/company/80000231.html"/>
    <hyperlink ref="J102" r:id="rId441" display="http://fundf10.eastmoney.com/jjfl_161612.html"/>
    <hyperlink ref="K102" r:id="rId442" display="https://trade.1234567.com.cn/FundtradePage/default2.aspx?fc=161612"/>
    <hyperlink ref="A103" r:id="rId443" display="http://fund.eastmoney.com/510230.html"/>
    <hyperlink ref="B103" r:id="rId444" tooltip="国泰上证180金融ETF" display="http://fund.eastmoney.com/510230.html"/>
    <hyperlink ref="E103" r:id="rId445" display="http://fund.eastmoney.com/company/80000224.html"/>
    <hyperlink ref="A104" r:id="rId446" display="http://fund.eastmoney.com/161217.html"/>
    <hyperlink ref="B104" r:id="rId447" tooltip="国投瑞银中证资源指数" display="http://fund.eastmoney.com/161217.html"/>
    <hyperlink ref="E104" r:id="rId448" display="http://fund.eastmoney.com/company/80000233.html"/>
    <hyperlink ref="J104" r:id="rId449" display="http://fundf10.eastmoney.com/jjfl_161217.html"/>
    <hyperlink ref="K104" r:id="rId450" display="https://trade.1234567.com.cn/FundtradePage/default2.aspx?fc=161217"/>
    <hyperlink ref="A105" r:id="rId451" display="http://fund.eastmoney.com/180003.html"/>
    <hyperlink ref="B105" r:id="rId452" tooltip="银华-道琼斯88指数A" display="http://fund.eastmoney.com/180003.html"/>
    <hyperlink ref="E105" r:id="rId453" display="http://fund.eastmoney.com/company/80000235.html"/>
    <hyperlink ref="J105" r:id="rId454" display="http://fundf10.eastmoney.com/jjfl_180003.html"/>
    <hyperlink ref="K105" r:id="rId455" display="https://trade.1234567.com.cn/FundtradePage/default2.aspx?fc=180003"/>
    <hyperlink ref="A343" r:id="rId456" display="http://fund.eastmoney.com/166802.html"/>
    <hyperlink ref="B343" r:id="rId457" tooltip="浙商沪深300指数增强" display="http://fund.eastmoney.com/166802.html"/>
    <hyperlink ref="E343" r:id="rId458" display="http://fund.eastmoney.com/company/80156777.html"/>
    <hyperlink ref="J343" r:id="rId459" display="http://fundf10.eastmoney.com/jjfl_166802.html"/>
    <hyperlink ref="K343" r:id="rId460" display="https://trade.1234567.com.cn/FundtradePage/default2.aspx?fc=166802"/>
    <hyperlink ref="A107" r:id="rId461" display="http://fund.eastmoney.com/518800.html"/>
    <hyperlink ref="B107" r:id="rId462" tooltip="国泰黄金ETF" display="http://fund.eastmoney.com/518800.html"/>
    <hyperlink ref="E107" r:id="rId463" display="http://fund.eastmoney.com/company/80000224.html"/>
    <hyperlink ref="A108" r:id="rId464" display="http://fund.eastmoney.com/518880.html"/>
    <hyperlink ref="B108" r:id="rId465" tooltip="华安黄金易ETF" display="http://fund.eastmoney.com/518880.html"/>
    <hyperlink ref="E108" r:id="rId466" display="http://fund.eastmoney.com/company/80000228.html"/>
    <hyperlink ref="A109" r:id="rId467" display="http://fund.eastmoney.com/159916.html"/>
    <hyperlink ref="B109" r:id="rId468" tooltip="深F60ETF" display="http://fund.eastmoney.com/159916.html"/>
    <hyperlink ref="E109" r:id="rId469" display="http://fund.eastmoney.com/company/80065990.html"/>
    <hyperlink ref="A110" r:id="rId470" display="http://fund.eastmoney.com/160620.html"/>
    <hyperlink ref="B110" r:id="rId471" tooltip="鹏华中证A股资源产业指数(LOF)" display="http://fund.eastmoney.com/160620.html"/>
    <hyperlink ref="E110" r:id="rId472" display="http://fund.eastmoney.com/company/80000230.html"/>
    <hyperlink ref="J110" r:id="rId473" display="http://fundf10.eastmoney.com/jjfl_160620.html"/>
    <hyperlink ref="K110" r:id="rId474" display="https://trade.1234567.com.cn/FundtradePage/default2.aspx?fc=160620"/>
    <hyperlink ref="A111" r:id="rId475" display="http://fund.eastmoney.com/202021.html"/>
    <hyperlink ref="B111" r:id="rId476" tooltip="南方小康ETF联接A" display="http://fund.eastmoney.com/202021.html"/>
    <hyperlink ref="E111" r:id="rId477" display="http://fund.eastmoney.com/company/80000220.html"/>
    <hyperlink ref="J111" r:id="rId478" display="http://fundf10.eastmoney.com/jjfl_202021.html"/>
    <hyperlink ref="K111" r:id="rId479" display="https://trade.1234567.com.cn/FundtradePage/default2.aspx?fc=202021"/>
    <hyperlink ref="A112" r:id="rId480" display="http://fund.eastmoney.com/202025.html"/>
    <hyperlink ref="B112" r:id="rId481" tooltip="南方上证380ETF联接A" display="http://fund.eastmoney.com/202025.html"/>
    <hyperlink ref="E112" r:id="rId482" display="http://fund.eastmoney.com/company/80000220.html"/>
    <hyperlink ref="J112" r:id="rId483" display="http://fundf10.eastmoney.com/jjfl_202025.html"/>
    <hyperlink ref="K112" r:id="rId484" display="https://trade.1234567.com.cn/FundtradePage/default2.aspx?fc=202025"/>
    <hyperlink ref="A113" r:id="rId485" display="http://fund.eastmoney.com/163209.html"/>
    <hyperlink ref="B113" r:id="rId486" tooltip="诺安创业板指数增强(LOF)A" display="http://fund.eastmoney.com/163209.html"/>
    <hyperlink ref="E113" r:id="rId487" display="http://fund.eastmoney.com/company/80049689.html"/>
    <hyperlink ref="J113" r:id="rId488" display="http://fundf10.eastmoney.com/jjfl_163209.html"/>
    <hyperlink ref="K113" r:id="rId489" display="https://trade.1234567.com.cn/FundtradePage/default2.aspx?fc=163209"/>
    <hyperlink ref="A114" r:id="rId490" display="http://fund.eastmoney.com/510060.html"/>
    <hyperlink ref="B114" r:id="rId491" tooltip="工银上证央企ETF" display="http://fund.eastmoney.com/510060.html"/>
    <hyperlink ref="E114" r:id="rId492" display="http://fund.eastmoney.com/company/80064225.html"/>
    <hyperlink ref="A115" r:id="rId493" display="http://fund.eastmoney.com/110021.html"/>
    <hyperlink ref="B115" r:id="rId494" tooltip="易方达上证中盘ETF联接A" display="http://fund.eastmoney.com/110021.html"/>
    <hyperlink ref="E115" r:id="rId495" display="http://fund.eastmoney.com/company/80000229.html"/>
    <hyperlink ref="J115" r:id="rId496" display="http://fundf10.eastmoney.com/jjfl_110021.html"/>
    <hyperlink ref="K115" r:id="rId497" display="https://trade.1234567.com.cn/FundtradePage/default2.aspx?fc=110021"/>
    <hyperlink ref="A116" r:id="rId498" display="http://fund.eastmoney.com/000008.html"/>
    <hyperlink ref="B116" r:id="rId499" tooltip="嘉实中证500ETF联接A" display="http://fund.eastmoney.com/000008.html"/>
    <hyperlink ref="E116" r:id="rId500" display="http://fund.eastmoney.com/company/80000223.html"/>
    <hyperlink ref="J116" r:id="rId501" display="http://fundf10.eastmoney.com/jjfl_000008.html"/>
    <hyperlink ref="K116" r:id="rId502" display="https://trade.1234567.com.cn/FundtradePage/default2.aspx?fc=000008"/>
    <hyperlink ref="A117" r:id="rId503" display="http://fund.eastmoney.com/159923.html"/>
    <hyperlink ref="B117" r:id="rId504" tooltip="大成中证100ETF" display="http://fund.eastmoney.com/159923.html"/>
    <hyperlink ref="E117" r:id="rId505" display="http://fund.eastmoney.com/company/80000225.html"/>
    <hyperlink ref="A431" r:id="rId506" display="http://fund.eastmoney.com/159925.html"/>
    <hyperlink ref="B431" r:id="rId507" tooltip="南方沪深300ETF" display="http://fund.eastmoney.com/159925.html"/>
    <hyperlink ref="E431" r:id="rId508" display="http://fund.eastmoney.com/company/80000220.html"/>
    <hyperlink ref="A119" r:id="rId509" display="http://fund.eastmoney.com/159926.html"/>
    <hyperlink ref="B119" r:id="rId510" tooltip="嘉实中证中期国债ETF" display="http://fund.eastmoney.com/159926.html"/>
    <hyperlink ref="E119" r:id="rId511" display="http://fund.eastmoney.com/company/80000223.html"/>
    <hyperlink ref="A442" r:id="rId512" display="http://fund.eastmoney.com/159913.html"/>
    <hyperlink ref="B442" r:id="rId513" tooltip="交银深证300价值ETF" display="http://fund.eastmoney.com/159913.html"/>
    <hyperlink ref="E442" r:id="rId514" display="http://fund.eastmoney.com/company/80064562.html"/>
    <hyperlink ref="A121" r:id="rId515" display="http://fund.eastmoney.com/159915.html"/>
    <hyperlink ref="B121" r:id="rId516" tooltip="易方达创业板ETF" display="http://fund.eastmoney.com/159915.html"/>
    <hyperlink ref="E121" r:id="rId517" display="http://fund.eastmoney.com/company/80000229.html"/>
    <hyperlink ref="A122" r:id="rId518" display="http://fund.eastmoney.com/001023.html"/>
    <hyperlink ref="B122" r:id="rId519" tooltip="华夏亚债中国指数C" display="http://fund.eastmoney.com/001023.html"/>
    <hyperlink ref="E122" r:id="rId520" display="http://fund.eastmoney.com/company/80000222.html"/>
    <hyperlink ref="J122" r:id="rId521" display="http://fundf10.eastmoney.com/jjfl_001023.html"/>
    <hyperlink ref="K122" r:id="rId522" display="https://trade.1234567.com.cn/FundtradePage/default2.aspx?fc=001023"/>
    <hyperlink ref="A123" r:id="rId523" display="http://fund.eastmoney.com/159930.html"/>
    <hyperlink ref="B123" r:id="rId524" tooltip="汇添富中证能源ETF" display="http://fund.eastmoney.com/159930.html"/>
    <hyperlink ref="E123" r:id="rId525" display="http://fund.eastmoney.com/company/80053708.html"/>
    <hyperlink ref="A124" r:id="rId526" display="http://fund.eastmoney.com/159928.html"/>
    <hyperlink ref="B124" r:id="rId527" tooltip="汇添富中证主要消费ETF" display="http://fund.eastmoney.com/159928.html"/>
    <hyperlink ref="E124" r:id="rId528" display="http://fund.eastmoney.com/company/80053708.html"/>
    <hyperlink ref="A125" r:id="rId529" display="http://fund.eastmoney.com/159929.html"/>
    <hyperlink ref="B125" r:id="rId530" tooltip="汇添富中证医药卫生ETF" display="http://fund.eastmoney.com/159929.html"/>
    <hyperlink ref="E125" r:id="rId531" display="http://fund.eastmoney.com/company/80053708.html"/>
    <hyperlink ref="A126" r:id="rId532" display="http://fund.eastmoney.com/050024.html"/>
    <hyperlink ref="B126" r:id="rId533" tooltip="博时上证自然资源ETF联接" display="http://fund.eastmoney.com/050024.html"/>
    <hyperlink ref="E126" r:id="rId534" display="http://fund.eastmoney.com/company/80000226.html"/>
    <hyperlink ref="J126" r:id="rId535" display="http://fundf10.eastmoney.com/jjfl_050024.html"/>
    <hyperlink ref="K126" r:id="rId536" display="https://trade.1234567.com.cn/FundtradePage/default2.aspx?fc=050024"/>
    <hyperlink ref="A127" r:id="rId537" display="http://fund.eastmoney.com/160616.html"/>
    <hyperlink ref="B127" r:id="rId538" tooltip="鹏华中证500指数(LOF)A" display="http://fund.eastmoney.com/160616.html"/>
    <hyperlink ref="E127" r:id="rId539" display="http://fund.eastmoney.com/company/80000230.html"/>
    <hyperlink ref="J127" r:id="rId540" display="http://fundf10.eastmoney.com/jjfl_160616.html"/>
    <hyperlink ref="K127" r:id="rId541" display="https://trade.1234567.com.cn/FundtradePage/default2.aspx?fc=160616"/>
    <hyperlink ref="A118" r:id="rId542" display="http://fund.eastmoney.com/450008.html"/>
    <hyperlink ref="B118" r:id="rId543" tooltip="国富沪深300指数增强" display="http://fund.eastmoney.com/450008.html"/>
    <hyperlink ref="E118" r:id="rId544" display="http://fund.eastmoney.com/company/80044515.html"/>
    <hyperlink ref="J118" r:id="rId545" display="http://fundf10.eastmoney.com/jjfl_450008.html"/>
    <hyperlink ref="K118" r:id="rId546" display="https://trade.1234567.com.cn/FundtradePage/default2.aspx?fc=450008"/>
    <hyperlink ref="A129" r:id="rId547" display="http://fund.eastmoney.com/110003.html"/>
    <hyperlink ref="B129" r:id="rId548" tooltip="易方达上证50增强A" display="http://fund.eastmoney.com/110003.html"/>
    <hyperlink ref="E129" r:id="rId549" display="http://fund.eastmoney.com/company/80000229.html"/>
    <hyperlink ref="J129" r:id="rId550" display="http://fundf10.eastmoney.com/jjfl_110003.html"/>
    <hyperlink ref="K129" r:id="rId551" display="https://trade.1234567.com.cn/FundtradePage/default2.aspx?fc=110003"/>
    <hyperlink ref="A130" r:id="rId552" display="http://fund.eastmoney.com/519686.html"/>
    <hyperlink ref="B130" r:id="rId553" tooltip="交银上证180公司治理联接" display="http://fund.eastmoney.com/519686.html"/>
    <hyperlink ref="E130" r:id="rId554" display="http://fund.eastmoney.com/company/80064562.html"/>
    <hyperlink ref="J130" r:id="rId555" display="http://fundf10.eastmoney.com/jjfl_519686.html"/>
    <hyperlink ref="K130" r:id="rId556" display="https://trade.1234567.com.cn/FundtradePage/default2.aspx?fc=519686"/>
    <hyperlink ref="A131" r:id="rId557" display="http://fund.eastmoney.com/162509.html"/>
    <hyperlink ref="B131" r:id="rId558" tooltip="国联安中证100指数(LOF)" display="http://fund.eastmoney.com/162509.html"/>
    <hyperlink ref="E131" r:id="rId559" display="http://fund.eastmoney.com/company/80043374.html"/>
    <hyperlink ref="J131" r:id="rId560" display="http://fundf10.eastmoney.com/jjfl_162509.html"/>
    <hyperlink ref="K131" r:id="rId561" display="https://trade.1234567.com.cn/FundtradePage/default2.aspx?fc=162509"/>
    <hyperlink ref="A132" r:id="rId562" display="http://fund.eastmoney.com/159907.html"/>
    <hyperlink ref="B132" r:id="rId563" tooltip="广发中小企业300ETF" display="http://fund.eastmoney.com/159907.html"/>
    <hyperlink ref="E132" r:id="rId564" display="http://fund.eastmoney.com/company/80000248.html"/>
    <hyperlink ref="A133" r:id="rId565" display="http://fund.eastmoney.com/370023.html"/>
    <hyperlink ref="B133" r:id="rId566" tooltip="上投摩根中证消费服务指数" display="http://fund.eastmoney.com/370023.html"/>
    <hyperlink ref="E133" r:id="rId567" display="http://fund.eastmoney.com/company/80050229.html"/>
    <hyperlink ref="J133" r:id="rId568" display="http://fundf10.eastmoney.com/jjfl_370023.html"/>
    <hyperlink ref="K133" r:id="rId569" display="https://trade.1234567.com.cn/FundtradePage/default2.aspx?fc=370023"/>
    <hyperlink ref="A134" r:id="rId570" display="http://fund.eastmoney.com/510650.html"/>
    <hyperlink ref="B134" r:id="rId571" tooltip="上证金融地产发起式ETF" display="http://fund.eastmoney.com/510650.html"/>
    <hyperlink ref="E134" r:id="rId572" display="http://fund.eastmoney.com/company/80000222.html"/>
    <hyperlink ref="A135" r:id="rId573" display="http://fund.eastmoney.com/159934.html"/>
    <hyperlink ref="B135" r:id="rId574" tooltip="易方达黄金ETF" display="http://fund.eastmoney.com/159934.html"/>
    <hyperlink ref="E135" r:id="rId575" display="http://fund.eastmoney.com/company/80000229.html"/>
    <hyperlink ref="A136" r:id="rId576" display="http://fund.eastmoney.com/519677.html"/>
    <hyperlink ref="B136" r:id="rId577" tooltip="银河定投宝腾讯济安指数" display="http://fund.eastmoney.com/519677.html"/>
    <hyperlink ref="E136" r:id="rId578" display="http://fund.eastmoney.com/company/80000237.html"/>
    <hyperlink ref="J136" r:id="rId579" display="http://fundf10.eastmoney.com/jjfl_519677.html"/>
    <hyperlink ref="K136" r:id="rId580" display="https://trade.1234567.com.cn/FundtradePage/default2.aspx?fc=519677"/>
    <hyperlink ref="A137" r:id="rId581" display="http://fund.eastmoney.com/165521.html"/>
    <hyperlink ref="B137" r:id="rId582" tooltip="信诚中证800金融(LOF)" display="http://fund.eastmoney.com/165521.html"/>
    <hyperlink ref="E137" r:id="rId583" display="http://fund.eastmoney.com/company/80066470.html"/>
    <hyperlink ref="J137" r:id="rId584" display="http://fundf10.eastmoney.com/jjfl_165521.html"/>
    <hyperlink ref="K137" r:id="rId585" display="https://trade.1234567.com.cn/FundtradePage/default2.aspx?fc=165521"/>
    <hyperlink ref="A138" r:id="rId586" display="http://fund.eastmoney.com/165809.html"/>
    <hyperlink ref="B138" r:id="rId587" tooltip="东吴中证可转债指数" display="http://fund.eastmoney.com/165809.html"/>
    <hyperlink ref="E138" r:id="rId588" display="http://fund.eastmoney.com/company/80048161.html"/>
    <hyperlink ref="J138" r:id="rId589" display="http://fundf10.eastmoney.com/jjfl_165809.html"/>
    <hyperlink ref="K138" r:id="rId590" display="https://trade.1234567.com.cn/FundtradePage/default2.aspx?fc=165809"/>
    <hyperlink ref="A139" r:id="rId591" display="http://fund.eastmoney.com/160219.html"/>
    <hyperlink ref="B139" r:id="rId592" tooltip="国泰国证医药卫生行业指数" display="http://fund.eastmoney.com/160219.html"/>
    <hyperlink ref="E139" r:id="rId593" display="http://fund.eastmoney.com/company/80000224.html"/>
    <hyperlink ref="J139" r:id="rId594" display="http://fundf10.eastmoney.com/jjfl_160219.html"/>
    <hyperlink ref="K139" r:id="rId595" display="https://trade.1234567.com.cn/FundtradePage/default2.aspx?fc=160219"/>
    <hyperlink ref="A140" r:id="rId596" display="http://fund.eastmoney.com/512120.html"/>
    <hyperlink ref="B140" r:id="rId597" tooltip="华安中证细分医药ETF" display="http://fund.eastmoney.com/512120.html"/>
    <hyperlink ref="E140" r:id="rId598" display="http://fund.eastmoney.com/company/80000228.html"/>
    <hyperlink ref="A141" r:id="rId599" display="http://fund.eastmoney.com/159932.html"/>
    <hyperlink ref="B141" r:id="rId600" tooltip="大成中证500深市ETF" display="http://fund.eastmoney.com/159932.html"/>
    <hyperlink ref="E141" r:id="rId601" display="http://fund.eastmoney.com/company/80000225.html"/>
    <hyperlink ref="A142" r:id="rId602" display="http://fund.eastmoney.com/163114.html"/>
    <hyperlink ref="B142" r:id="rId603" tooltip="申万菱信中证环保产业指数(LOF)A" display="http://fund.eastmoney.com/163114.html"/>
    <hyperlink ref="E142" r:id="rId604" display="http://fund.eastmoney.com/company/80045188.html"/>
    <hyperlink ref="J142" r:id="rId605" display="http://fundf10.eastmoney.com/jjfl_163114.html"/>
    <hyperlink ref="K142" r:id="rId606" display="https://trade.1234567.com.cn/FundtradePage/default2.aspx?fc=163114"/>
    <hyperlink ref="A143" r:id="rId607" display="http://fund.eastmoney.com/162711.html"/>
    <hyperlink ref="B143" r:id="rId608" tooltip="广发中证500ETF联接A" display="http://fund.eastmoney.com/162711.html"/>
    <hyperlink ref="E143" r:id="rId609" display="http://fund.eastmoney.com/company/80000248.html"/>
    <hyperlink ref="J143" r:id="rId610" display="http://fundf10.eastmoney.com/jjfl_162711.html"/>
    <hyperlink ref="K143" r:id="rId611" display="https://trade.1234567.com.cn/FundtradePage/default2.aspx?fc=162711"/>
    <hyperlink ref="A144" r:id="rId612" display="http://fund.eastmoney.com/162714.html"/>
    <hyperlink ref="B144" r:id="rId613" tooltip="广发深证100指数(LOF)A" display="http://fund.eastmoney.com/162714.html"/>
    <hyperlink ref="E144" r:id="rId614" display="http://fund.eastmoney.com/company/80000248.html"/>
    <hyperlink ref="J144" r:id="rId615" display="http://fundf10.eastmoney.com/jjfl_162714.html"/>
    <hyperlink ref="K144" r:id="rId616" display="https://trade.1234567.com.cn/FundtradePage/default2.aspx?fc=162714"/>
    <hyperlink ref="A145" r:id="rId617" display="http://fund.eastmoney.com/512610.html"/>
    <hyperlink ref="B145" r:id="rId618" tooltip="嘉实中证医药卫生ETF" display="http://fund.eastmoney.com/512610.html"/>
    <hyperlink ref="E145" r:id="rId619" display="http://fund.eastmoney.com/company/80000223.html"/>
    <hyperlink ref="A146" r:id="rId620" display="http://fund.eastmoney.com/160625.html"/>
    <hyperlink ref="B146" r:id="rId621" tooltip="鹏华证券保险指数(LOF)" display="http://fund.eastmoney.com/160625.html"/>
    <hyperlink ref="E146" r:id="rId622" display="http://fund.eastmoney.com/company/80000230.html"/>
    <hyperlink ref="J146" r:id="rId623" display="http://fundf10.eastmoney.com/jjfl_160625.html"/>
    <hyperlink ref="K146" r:id="rId624" display="https://trade.1234567.com.cn/FundtradePage/default2.aspx?fc=160625"/>
    <hyperlink ref="A147" r:id="rId625" display="http://fund.eastmoney.com/000478.html"/>
    <hyperlink ref="B147" r:id="rId626" tooltip="建信中证500指数增强A" display="http://fund.eastmoney.com/000478.html"/>
    <hyperlink ref="E147" r:id="rId627" display="http://fund.eastmoney.com/company/80065990.html"/>
    <hyperlink ref="J147" r:id="rId628" display="http://fundf10.eastmoney.com/jjfl_000478.html"/>
    <hyperlink ref="K147" r:id="rId629" display="https://trade.1234567.com.cn/FundtradePage/default2.aspx?fc=000478"/>
    <hyperlink ref="A148" r:id="rId630" display="http://fund.eastmoney.com/159936.html"/>
    <hyperlink ref="B148" r:id="rId631" tooltip="广发中证全指可选消费ETF" display="http://fund.eastmoney.com/159936.html"/>
    <hyperlink ref="E148" r:id="rId632" display="http://fund.eastmoney.com/company/80000248.html"/>
    <hyperlink ref="A149" r:id="rId633" display="http://fund.eastmoney.com/159937.html"/>
    <hyperlink ref="B149" r:id="rId634" tooltip="博时黄金ETF" display="http://fund.eastmoney.com/159937.html"/>
    <hyperlink ref="E149" r:id="rId635" display="http://fund.eastmoney.com/company/80000226.html"/>
    <hyperlink ref="A150" r:id="rId636" display="http://fund.eastmoney.com/165519.html"/>
    <hyperlink ref="B150" r:id="rId637" tooltip="信诚中证800医药指数(LOF)" display="http://fund.eastmoney.com/165519.html"/>
    <hyperlink ref="E150" r:id="rId638" display="http://fund.eastmoney.com/company/80066470.html"/>
    <hyperlink ref="J150" r:id="rId639" display="http://fundf10.eastmoney.com/jjfl_165519.html"/>
    <hyperlink ref="K150" r:id="rId640" display="https://trade.1234567.com.cn/FundtradePage/default2.aspx?fc=165519"/>
    <hyperlink ref="A151" r:id="rId641" display="http://fund.eastmoney.com/000596.html"/>
    <hyperlink ref="B151" r:id="rId642" tooltip="前海开源中证军工指数A" display="http://fund.eastmoney.com/000596.html"/>
    <hyperlink ref="E151" r:id="rId643" display="http://fund.eastmoney.com/company/80280038.html"/>
    <hyperlink ref="J151" r:id="rId644" display="http://fundf10.eastmoney.com/jjfl_000596.html"/>
    <hyperlink ref="K151" r:id="rId645" display="https://trade.1234567.com.cn/FundtradePage/default2.aspx?fc=000596"/>
    <hyperlink ref="A152" r:id="rId646" display="http://fund.eastmoney.com/000613.html"/>
    <hyperlink ref="B152" r:id="rId647" tooltip="国寿安保沪深300ETF联接" display="http://fund.eastmoney.com/000613.html"/>
    <hyperlink ref="E152" r:id="rId648" display="http://fund.eastmoney.com/company/80355783.html"/>
    <hyperlink ref="J152" r:id="rId649" display="http://fundf10.eastmoney.com/jjfl_000613.html"/>
    <hyperlink ref="K152" r:id="rId650" display="https://trade.1234567.com.cn/FundtradePage/default2.aspx?fc=000613"/>
    <hyperlink ref="A153" r:id="rId651" display="http://fund.eastmoney.com/159938.html"/>
    <hyperlink ref="B153" r:id="rId652" tooltip="广发中证全指医药卫生ETF" display="http://fund.eastmoney.com/159938.html"/>
    <hyperlink ref="E153" r:id="rId653" display="http://fund.eastmoney.com/company/80000248.html"/>
    <hyperlink ref="A34" r:id="rId654" display="http://fund.eastmoney.com/000176.html"/>
    <hyperlink ref="B34" r:id="rId655" tooltip="嘉实沪深300指数研究增强" display="http://fund.eastmoney.com/000176.html"/>
    <hyperlink ref="E34" r:id="rId656" display="http://fund.eastmoney.com/company/80000223.html"/>
    <hyperlink ref="J34" r:id="rId657" display="http://fundf10.eastmoney.com/jjfl_000176.html"/>
    <hyperlink ref="K34" r:id="rId658" display="https://trade.1234567.com.cn/FundtradePage/default2.aspx?fc=000176"/>
    <hyperlink ref="A35" r:id="rId659" display="http://fund.eastmoney.com/000950.html"/>
    <hyperlink ref="B35" r:id="rId660" tooltip="易方达沪深300非银联接A" display="http://fund.eastmoney.com/000950.html"/>
    <hyperlink ref="E35" r:id="rId661" display="http://fund.eastmoney.com/company/80000229.html"/>
    <hyperlink ref="J35" r:id="rId662" display="http://fundf10.eastmoney.com/jjfl_000950.html"/>
    <hyperlink ref="K35" r:id="rId663" display="https://trade.1234567.com.cn/FundtradePage/default2.aspx?fc=000950"/>
    <hyperlink ref="A156" r:id="rId664" display="http://fund.eastmoney.com/000373.html"/>
    <hyperlink ref="B156" r:id="rId665" tooltip="华安中证细分医药ETF联接A" display="http://fund.eastmoney.com/000373.html"/>
    <hyperlink ref="E156" r:id="rId666" display="http://fund.eastmoney.com/company/80000228.html"/>
    <hyperlink ref="J156" r:id="rId667" display="http://fundf10.eastmoney.com/jjfl_000373.html"/>
    <hyperlink ref="K156" r:id="rId668" display="https://trade.1234567.com.cn/FundtradePage/default2.aspx?fc=000373"/>
    <hyperlink ref="A157" r:id="rId669" display="http://fund.eastmoney.com/160806.html"/>
    <hyperlink ref="B157" r:id="rId670" tooltip="长盛同庆中证800(LOF)" display="http://fund.eastmoney.com/160806.html"/>
    <hyperlink ref="E157" r:id="rId671" display="http://fund.eastmoney.com/company/80000227.html"/>
    <hyperlink ref="J157" r:id="rId672" display="http://fundf10.eastmoney.com/jjfl_160806.html"/>
    <hyperlink ref="K157" r:id="rId673" display="https://trade.1234567.com.cn/FundtradePage/default2.aspx?fc=160806"/>
    <hyperlink ref="A158" r:id="rId674" display="http://fund.eastmoney.com/000930.html"/>
    <hyperlink ref="B158" r:id="rId675" tooltip="博时黄金I" display="http://fund.eastmoney.com/000930.html"/>
    <hyperlink ref="E158" r:id="rId676" display="http://fund.eastmoney.com/company/80000226.html"/>
    <hyperlink ref="A159" r:id="rId677" display="http://fund.eastmoney.com/164508.html"/>
    <hyperlink ref="B159" r:id="rId678" tooltip="国富中证100指数增强(LOF)" display="http://fund.eastmoney.com/164508.html"/>
    <hyperlink ref="E159" r:id="rId679" display="http://fund.eastmoney.com/company/80044515.html"/>
    <hyperlink ref="J159" r:id="rId680" display="http://fundf10.eastmoney.com/jjfl_164508.html"/>
    <hyperlink ref="K159" r:id="rId681" display="https://trade.1234567.com.cn/FundtradePage/default2.aspx?fc=164508"/>
    <hyperlink ref="A160" r:id="rId682" display="http://fund.eastmoney.com/000962.html"/>
    <hyperlink ref="B160" r:id="rId683" tooltip="天弘中证500ETF联接A" display="http://fund.eastmoney.com/000962.html"/>
    <hyperlink ref="E160" r:id="rId684" display="http://fund.eastmoney.com/company/80041198.html"/>
    <hyperlink ref="J160" r:id="rId685" display="http://fundf10.eastmoney.com/jjfl_000962.html"/>
    <hyperlink ref="K160" r:id="rId686" display="https://trade.1234567.com.cn/FundtradePage/default2.aspx?fc=000962"/>
    <hyperlink ref="A161" r:id="rId687" display="http://fund.eastmoney.com/159935.html"/>
    <hyperlink ref="B161" r:id="rId688" tooltip="景顺长城中证500ETF" display="http://fund.eastmoney.com/159935.html"/>
    <hyperlink ref="E161" r:id="rId689" display="http://fund.eastmoney.com/company/80000251.html"/>
    <hyperlink ref="A162" r:id="rId690" display="http://fund.eastmoney.com/511010.html"/>
    <hyperlink ref="B162" r:id="rId691" tooltip="国泰上证5年期国债ETF" display="http://fund.eastmoney.com/511010.html"/>
    <hyperlink ref="E162" r:id="rId692" display="http://fund.eastmoney.com/company/80000224.html"/>
    <hyperlink ref="A120" r:id="rId693" display="http://fund.eastmoney.com/163407.html"/>
    <hyperlink ref="B120" r:id="rId694" tooltip="兴全沪深300指数(LOF)A" display="http://fund.eastmoney.com/163407.html"/>
    <hyperlink ref="E120" r:id="rId695" display="http://fund.eastmoney.com/company/80036742.html"/>
    <hyperlink ref="J120" r:id="rId696" display="http://fundf10.eastmoney.com/jjfl_163407.html"/>
    <hyperlink ref="K120" r:id="rId697" display="https://trade.1234567.com.cn/FundtradePage/default2.aspx?fc=163407"/>
    <hyperlink ref="A164" r:id="rId698" display="http://fund.eastmoney.com/510020.html"/>
    <hyperlink ref="B164" r:id="rId699" tooltip="博时上证超大盘ETF" display="http://fund.eastmoney.com/510020.html"/>
    <hyperlink ref="E164" r:id="rId700" display="http://fund.eastmoney.com/company/80000226.html"/>
    <hyperlink ref="A165" r:id="rId701" display="http://fund.eastmoney.com/159940.html"/>
    <hyperlink ref="B165" r:id="rId702" tooltip="广发中证全指金融地产ETF" display="http://fund.eastmoney.com/159940.html"/>
    <hyperlink ref="E165" r:id="rId703" display="http://fund.eastmoney.com/company/80000248.html"/>
    <hyperlink ref="A166" r:id="rId704" display="http://fund.eastmoney.com/001064.html"/>
    <hyperlink ref="B166" r:id="rId705" tooltip="广发中证环保ETF联接A" display="http://fund.eastmoney.com/001064.html"/>
    <hyperlink ref="E166" r:id="rId706" display="http://fund.eastmoney.com/company/80000248.html"/>
    <hyperlink ref="J166" r:id="rId707" display="http://fundf10.eastmoney.com/jjfl_001064.html"/>
    <hyperlink ref="K166" r:id="rId708" display="https://trade.1234567.com.cn/FundtradePage/default2.aspx?fc=001064"/>
    <hyperlink ref="A167" r:id="rId709" display="http://fund.eastmoney.com/161028.html"/>
    <hyperlink ref="B167" r:id="rId710" tooltip="富国中证新能源汽车指数(LOF)" display="http://fund.eastmoney.com/161028.html"/>
    <hyperlink ref="E167" r:id="rId711" display="http://fund.eastmoney.com/company/80000221.html"/>
    <hyperlink ref="J167" r:id="rId712" display="http://fundf10.eastmoney.com/jjfl_161028.html"/>
    <hyperlink ref="K167" r:id="rId713" display="https://trade.1234567.com.cn/FundtradePage/default2.aspx?fc=161028"/>
    <hyperlink ref="A168" r:id="rId714" display="http://fund.eastmoney.com/510160.html"/>
    <hyperlink ref="B168" r:id="rId715" tooltip="中证南方小康产业指数ETF" display="http://fund.eastmoney.com/510160.html"/>
    <hyperlink ref="E168" r:id="rId716" display="http://fund.eastmoney.com/company/80000220.html"/>
    <hyperlink ref="A169" r:id="rId717" display="http://fund.eastmoney.com/000248.html"/>
    <hyperlink ref="B169" r:id="rId718" tooltip="汇添富中证主要消费ETF联接" display="http://fund.eastmoney.com/000248.html"/>
    <hyperlink ref="E169" r:id="rId719" display="http://fund.eastmoney.com/company/80053708.html"/>
    <hyperlink ref="J169" r:id="rId720" display="http://fundf10.eastmoney.com/jjfl_000248.html"/>
    <hyperlink ref="K169" r:id="rId721" display="https://trade.1234567.com.cn/FundtradePage/default2.aspx?fc=000248"/>
    <hyperlink ref="A170" r:id="rId722" display="http://fund.eastmoney.com/512600.html"/>
    <hyperlink ref="B170" r:id="rId723" tooltip="嘉实中证主要消费ETF" display="http://fund.eastmoney.com/512600.html"/>
    <hyperlink ref="E170" r:id="rId724" display="http://fund.eastmoney.com/company/80000223.html"/>
    <hyperlink ref="A171" r:id="rId725" display="http://fund.eastmoney.com/410010.html"/>
    <hyperlink ref="B171" r:id="rId726" tooltip="华富中小企业100指数增强" display="http://fund.eastmoney.com/410010.html"/>
    <hyperlink ref="E171" r:id="rId727" display="http://fund.eastmoney.com/company/80037023.html"/>
    <hyperlink ref="J171" r:id="rId728" display="http://fundf10.eastmoney.com/jjfl_410010.html"/>
    <hyperlink ref="K171" r:id="rId729" display="https://trade.1234567.com.cn/FundtradePage/default2.aspx?fc=410010"/>
    <hyperlink ref="A172" r:id="rId730" display="http://fund.eastmoney.com/510680.html"/>
    <hyperlink ref="B172" r:id="rId731" tooltip="万家上证50ETF" display="http://fund.eastmoney.com/510680.html"/>
    <hyperlink ref="E172" r:id="rId732" display="http://fund.eastmoney.com/company/80000240.html"/>
    <hyperlink ref="A173" r:id="rId733" display="http://fund.eastmoney.com/001051.html"/>
    <hyperlink ref="B173" r:id="rId734" tooltip="华夏上证50ETF联接A" display="http://fund.eastmoney.com/001051.html"/>
    <hyperlink ref="E173" r:id="rId735" display="http://fund.eastmoney.com/company/80000222.html"/>
    <hyperlink ref="J173" r:id="rId736" display="http://fundf10.eastmoney.com/jjfl_001051.html"/>
    <hyperlink ref="K173" r:id="rId737" display="https://trade.1234567.com.cn/FundtradePage/default2.aspx?fc=001051"/>
    <hyperlink ref="A174" r:id="rId738" display="http://fund.eastmoney.com/000929.html"/>
    <hyperlink ref="B174" r:id="rId739" tooltip="博时黄金D" display="http://fund.eastmoney.com/000929.html"/>
    <hyperlink ref="E174" r:id="rId740" display="http://fund.eastmoney.com/company/80000226.html"/>
    <hyperlink ref="A175" r:id="rId741" display="http://fund.eastmoney.com/512990.html"/>
    <hyperlink ref="B175" r:id="rId742" tooltip="华夏MSCIA股国际通ETF" display="http://fund.eastmoney.com/512990.html"/>
    <hyperlink ref="E175" r:id="rId743" display="http://fund.eastmoney.com/company/80000222.html"/>
    <hyperlink ref="A176" r:id="rId744" display="http://fund.eastmoney.com/164304.html"/>
    <hyperlink ref="B176" r:id="rId745" tooltip="新华中证环保产业指数" display="http://fund.eastmoney.com/164304.html"/>
    <hyperlink ref="E176" r:id="rId746" display="http://fund.eastmoney.com/company/80000249.html"/>
    <hyperlink ref="J176" r:id="rId747" display="http://fundf10.eastmoney.com/jjfl_164304.html"/>
    <hyperlink ref="K176" r:id="rId748" display="https://trade.1234567.com.cn/FundtradePage/default2.aspx?fc=164304"/>
    <hyperlink ref="A177" r:id="rId749" display="http://fund.eastmoney.com/165522.html"/>
    <hyperlink ref="B177" r:id="rId750" tooltip="信诚中证TMT产业主题指数(LOF)" display="http://fund.eastmoney.com/165522.html"/>
    <hyperlink ref="E177" r:id="rId751" display="http://fund.eastmoney.com/company/80066470.html"/>
    <hyperlink ref="J177" r:id="rId752" display="http://fundf10.eastmoney.com/jjfl_165522.html"/>
    <hyperlink ref="K177" r:id="rId753" display="https://trade.1234567.com.cn/FundtradePage/default2.aspx?fc=165522"/>
    <hyperlink ref="A178" r:id="rId754" display="http://fund.eastmoney.com/159939.html"/>
    <hyperlink ref="B178" r:id="rId755" tooltip="广发中证全指信息技术ETF" display="http://fund.eastmoney.com/159939.html"/>
    <hyperlink ref="E178" r:id="rId756" display="http://fund.eastmoney.com/company/80000248.html"/>
    <hyperlink ref="A179" r:id="rId757" display="http://fund.eastmoney.com/160224.html"/>
    <hyperlink ref="B179" r:id="rId758" tooltip="国泰中证计算机主题ETF联接A" display="http://fund.eastmoney.com/160224.html"/>
    <hyperlink ref="E179" r:id="rId759" display="http://fund.eastmoney.com/company/80000224.html"/>
    <hyperlink ref="J179" r:id="rId760" display="http://fundf10.eastmoney.com/jjfl_160224.html"/>
    <hyperlink ref="K179" r:id="rId761" display="https://trade.1234567.com.cn/FundtradePage/default2.aspx?fc=160224"/>
    <hyperlink ref="A180" r:id="rId762" display="http://fund.eastmoney.com/000835.html"/>
    <hyperlink ref="B180" r:id="rId763" tooltip="华润元大富时中国A50指数A" display="http://fund.eastmoney.com/000835.html"/>
    <hyperlink ref="E180" r:id="rId764" display="http://fund.eastmoney.com/company/80199117.html"/>
    <hyperlink ref="J180" r:id="rId765" display="http://fundf10.eastmoney.com/jjfl_000835.html"/>
    <hyperlink ref="K180" r:id="rId766" display="https://trade.1234567.com.cn/FundtradePage/default2.aspx?fc=000835"/>
    <hyperlink ref="A20" r:id="rId767" display="http://fund.eastmoney.com/001016.html"/>
    <hyperlink ref="B20" r:id="rId768" tooltip="华夏沪深300指数增强C" display="http://fund.eastmoney.com/001016.html"/>
    <hyperlink ref="E20" r:id="rId769" display="http://fund.eastmoney.com/company/80000222.html"/>
    <hyperlink ref="J20" r:id="rId770" display="http://fundf10.eastmoney.com/jjfl_001016.html"/>
    <hyperlink ref="K20" r:id="rId771" display="https://trade.1234567.com.cn/FundtradePage/default2.aspx?fc=001016"/>
    <hyperlink ref="A182" r:id="rId772" display="http://fund.eastmoney.com/164402.html"/>
    <hyperlink ref="B182" r:id="rId773" tooltip="前海开源中航军工指数" display="http://fund.eastmoney.com/164402.html"/>
    <hyperlink ref="E182" r:id="rId774" display="http://fund.eastmoney.com/company/80280038.html"/>
    <hyperlink ref="J182" r:id="rId775" display="http://fundf10.eastmoney.com/jjfl_164402.html"/>
    <hyperlink ref="K182" r:id="rId776" display="https://trade.1234567.com.cn/FundtradePage/default2.aspx?fc=164402"/>
    <hyperlink ref="A183" r:id="rId777" display="http://fund.eastmoney.com/161027.html"/>
    <hyperlink ref="B183" r:id="rId778" tooltip="富国中证全指证券公司指数(LOF)" display="http://fund.eastmoney.com/161027.html"/>
    <hyperlink ref="E183" r:id="rId779" display="http://fund.eastmoney.com/company/80000221.html"/>
    <hyperlink ref="J183" r:id="rId780" display="http://fundf10.eastmoney.com/jjfl_161027.html"/>
    <hyperlink ref="K183" r:id="rId781" display="https://trade.1234567.com.cn/FundtradePage/default2.aspx?fc=161027"/>
    <hyperlink ref="A36" r:id="rId782" display="http://fund.eastmoney.com/161721.html"/>
    <hyperlink ref="B36" r:id="rId783" tooltip="招商沪深300地产等权重指数" display="http://fund.eastmoney.com/161721.html"/>
    <hyperlink ref="E36" r:id="rId784" display="http://fund.eastmoney.com/company/80036782.html"/>
    <hyperlink ref="J36" r:id="rId785" display="http://fundf10.eastmoney.com/jjfl_161721.html"/>
    <hyperlink ref="K36" r:id="rId786" display="https://trade.1234567.com.cn/FundtradePage/default2.aspx?fc=161721"/>
    <hyperlink ref="A185" r:id="rId787" display="http://fund.eastmoney.com/160638.html"/>
    <hyperlink ref="B185" r:id="rId788" tooltip="鹏华中证一带一路主题指数(LOF)" display="http://fund.eastmoney.com/160638.html"/>
    <hyperlink ref="E185" r:id="rId789" display="http://fund.eastmoney.com/company/80000230.html"/>
    <hyperlink ref="J185" r:id="rId790" display="http://fundf10.eastmoney.com/jjfl_160638.html"/>
    <hyperlink ref="K185" r:id="rId791" display="https://trade.1234567.com.cn/FundtradePage/default2.aspx?fc=160638"/>
    <hyperlink ref="A186" r:id="rId792" display="http://fund.eastmoney.com/162412.html"/>
    <hyperlink ref="B186" r:id="rId793" tooltip="华宝医疗ETF联接A" display="http://fund.eastmoney.com/162412.html"/>
    <hyperlink ref="E186" r:id="rId794" display="http://fund.eastmoney.com/company/80000250.html"/>
    <hyperlink ref="J186" r:id="rId795" display="http://fundf10.eastmoney.com/jjfl_162412.html"/>
    <hyperlink ref="K186" r:id="rId796" display="https://trade.1234567.com.cn/FundtradePage/default2.aspx?fc=162412"/>
    <hyperlink ref="A187" r:id="rId797" display="http://fund.eastmoney.com/001617.html"/>
    <hyperlink ref="B187" r:id="rId798" tooltip="天弘中证电子ETF联接A" display="http://fund.eastmoney.com/001617.html"/>
    <hyperlink ref="E187" r:id="rId799" display="http://fund.eastmoney.com/company/80041198.html"/>
    <hyperlink ref="J187" r:id="rId800" display="http://fundf10.eastmoney.com/jjfl_001617.html"/>
    <hyperlink ref="K187" r:id="rId801" display="https://trade.1234567.com.cn/FundtradePage/default2.aspx?fc=001617"/>
    <hyperlink ref="A188" r:id="rId802" display="http://fund.eastmoney.com/001629.html"/>
    <hyperlink ref="B188" r:id="rId803" tooltip="天弘中证计算机ETF联接A" display="http://fund.eastmoney.com/001629.html"/>
    <hyperlink ref="E188" r:id="rId804" display="http://fund.eastmoney.com/company/80041198.html"/>
    <hyperlink ref="J188" r:id="rId805" display="http://fundf10.eastmoney.com/jjfl_001629.html"/>
    <hyperlink ref="K188" r:id="rId806" display="https://trade.1234567.com.cn/FundtradePage/default2.aspx?fc=001629"/>
    <hyperlink ref="A189" r:id="rId807" display="http://fund.eastmoney.com/001630.html"/>
    <hyperlink ref="B189" r:id="rId808" tooltip="天弘中证计算机ETF联接C" display="http://fund.eastmoney.com/001630.html"/>
    <hyperlink ref="E189" r:id="rId809" display="http://fund.eastmoney.com/company/80041198.html"/>
    <hyperlink ref="J189" r:id="rId810" display="http://fundf10.eastmoney.com/jjfl_001630.html"/>
    <hyperlink ref="K189" r:id="rId811" display="https://trade.1234567.com.cn/FundtradePage/default2.aspx?fc=001630"/>
    <hyperlink ref="A190" r:id="rId812" display="http://fund.eastmoney.com/001631.html"/>
    <hyperlink ref="B190" r:id="rId813" tooltip="天弘中证食品饮料指数A" display="http://fund.eastmoney.com/001631.html"/>
    <hyperlink ref="E190" r:id="rId814" display="http://fund.eastmoney.com/company/80041198.html"/>
    <hyperlink ref="J190" r:id="rId815" display="http://fundf10.eastmoney.com/jjfl_001631.html"/>
    <hyperlink ref="K190" r:id="rId816" display="https://trade.1234567.com.cn/FundtradePage/default2.aspx?fc=001631"/>
    <hyperlink ref="A191" r:id="rId817" display="http://fund.eastmoney.com/217019.html"/>
    <hyperlink ref="B191" r:id="rId818" tooltip="招商深证TMT50ETF联接A" display="http://fund.eastmoney.com/217019.html"/>
    <hyperlink ref="E191" r:id="rId819" display="http://fund.eastmoney.com/company/80036782.html"/>
    <hyperlink ref="J191" r:id="rId820" display="http://fundf10.eastmoney.com/jjfl_217019.html"/>
    <hyperlink ref="K191" r:id="rId821" display="https://trade.1234567.com.cn/FundtradePage/default2.aspx?fc=217019"/>
    <hyperlink ref="A192" r:id="rId822" display="http://fund.eastmoney.com/510220.html"/>
    <hyperlink ref="B192" r:id="rId823" tooltip="华泰柏瑞上证中小盘ETF" display="http://fund.eastmoney.com/510220.html"/>
    <hyperlink ref="E192" r:id="rId824" display="http://fund.eastmoney.com/company/80055334.html"/>
    <hyperlink ref="A193" r:id="rId825" display="http://fund.eastmoney.com/159943.html"/>
    <hyperlink ref="B193" r:id="rId826" tooltip="大成深证成份ETF" display="http://fund.eastmoney.com/159943.html"/>
    <hyperlink ref="E193" r:id="rId827" display="http://fund.eastmoney.com/company/80000225.html"/>
    <hyperlink ref="A477" r:id="rId828" display="http://fund.eastmoney.com/512070.html"/>
    <hyperlink ref="B477" r:id="rId829" tooltip="易方达沪深300非银ETF" display="http://fund.eastmoney.com/512070.html"/>
    <hyperlink ref="E477" r:id="rId830" display="http://fund.eastmoney.com/company/80000229.html"/>
    <hyperlink ref="A367" r:id="rId831" display="http://fund.eastmoney.com/160418.html"/>
    <hyperlink ref="B367" r:id="rId832" tooltip="华安中证银行指数" display="http://fund.eastmoney.com/160418.html"/>
    <hyperlink ref="E367" r:id="rId833" display="http://fund.eastmoney.com/company/80000228.html"/>
    <hyperlink ref="J367" r:id="rId834" display="http://fundf10.eastmoney.com/jjfl_160418.html"/>
    <hyperlink ref="K367" r:id="rId835" display="https://trade.1234567.com.cn/FundtradePage/default2.aspx?fc=160418"/>
    <hyperlink ref="A196" r:id="rId836" display="http://fund.eastmoney.com/001113.html"/>
    <hyperlink ref="B196" r:id="rId837" tooltip="南方大数据100A" display="http://fund.eastmoney.com/001113.html"/>
    <hyperlink ref="E196" r:id="rId838" display="http://fund.eastmoney.com/company/80000220.html"/>
    <hyperlink ref="J196" r:id="rId839" display="http://fundf10.eastmoney.com/jjfl_001113.html"/>
    <hyperlink ref="K196" r:id="rId840" display="https://trade.1234567.com.cn/FundtradePage/default2.aspx?fc=001113"/>
    <hyperlink ref="A197" r:id="rId841" display="http://fund.eastmoney.com/160632.html"/>
    <hyperlink ref="B197" r:id="rId842" tooltip="鹏华酒A" display="http://fund.eastmoney.com/160632.html"/>
    <hyperlink ref="E197" r:id="rId843" display="http://fund.eastmoney.com/company/80000230.html"/>
    <hyperlink ref="J197" r:id="rId844" display="http://fundf10.eastmoney.com/jjfl_160632.html"/>
    <hyperlink ref="K197" r:id="rId845" display="https://trade.1234567.com.cn/FundtradePage/default2.aspx?fc=160632"/>
    <hyperlink ref="A198" r:id="rId846" display="http://fund.eastmoney.com/161123.html"/>
    <hyperlink ref="B198" r:id="rId847" tooltip="易方达中证万得并购重组(LOF)" display="http://fund.eastmoney.com/161123.html"/>
    <hyperlink ref="E198" r:id="rId848" display="http://fund.eastmoney.com/company/80000229.html"/>
    <hyperlink ref="J198" r:id="rId849" display="http://fundf10.eastmoney.com/jjfl_161123.html"/>
    <hyperlink ref="K198" r:id="rId850" display="https://trade.1234567.com.cn/FundtradePage/default2.aspx?fc=161123"/>
    <hyperlink ref="A199" r:id="rId851" display="http://fund.eastmoney.com/168001.html"/>
    <hyperlink ref="B199" r:id="rId852" tooltip="国寿安保中证养老产业" display="http://fund.eastmoney.com/168001.html"/>
    <hyperlink ref="E199" r:id="rId853" display="http://fund.eastmoney.com/company/80355783.html"/>
    <hyperlink ref="J199" r:id="rId854" display="http://fundf10.eastmoney.com/jjfl_168001.html"/>
    <hyperlink ref="A200" r:id="rId855" display="http://fund.eastmoney.com/502006.html"/>
    <hyperlink ref="B200" r:id="rId856" tooltip="易方达中证国企改革(LOF)" display="http://fund.eastmoney.com/502006.html"/>
    <hyperlink ref="E200" r:id="rId857" display="http://fund.eastmoney.com/company/80000229.html"/>
    <hyperlink ref="J200" r:id="rId858" display="http://fundf10.eastmoney.com/jjfl_502006.html"/>
    <hyperlink ref="K200" r:id="rId859" display="https://trade.1234567.com.cn/FundtradePage/default2.aspx?fc=502006"/>
    <hyperlink ref="A393" r:id="rId860" display="http://fund.eastmoney.com/161029.html"/>
    <hyperlink ref="B393" r:id="rId861" tooltip="富国中证银行指数(LOF)" display="http://fund.eastmoney.com/161029.html"/>
    <hyperlink ref="E393" r:id="rId862" display="http://fund.eastmoney.com/company/80000221.html"/>
    <hyperlink ref="J393" r:id="rId863" display="http://fundf10.eastmoney.com/jjfl_161029.html"/>
    <hyperlink ref="K393" r:id="rId864" display="https://trade.1234567.com.cn/FundtradePage/default2.aspx?fc=161029"/>
    <hyperlink ref="A201" r:id="rId865" display="http://fund.eastmoney.com/160517.html"/>
    <hyperlink ref="B201" r:id="rId866" tooltip="博时中证银行指数(LOF)" display="http://fund.eastmoney.com/160517.html"/>
    <hyperlink ref="E201" r:id="rId867" display="http://fund.eastmoney.com/company/80000226.html"/>
    <hyperlink ref="J201" r:id="rId868" display="http://fundf10.eastmoney.com/jjfl_160517.html"/>
    <hyperlink ref="K201" r:id="rId869" display="https://trade.1234567.com.cn/FundtradePage/default2.aspx?fc=160517"/>
    <hyperlink ref="A128" r:id="rId870" display="http://fund.eastmoney.com/001420.html"/>
    <hyperlink ref="B128" r:id="rId871" tooltip="南方大数据300A" display="http://fund.eastmoney.com/001420.html"/>
    <hyperlink ref="E128" r:id="rId872" display="http://fund.eastmoney.com/company/80000220.html"/>
    <hyperlink ref="J128" r:id="rId873" display="http://fundf10.eastmoney.com/jjfl_001420.html"/>
    <hyperlink ref="K128" r:id="rId874" display="https://trade.1234567.com.cn/FundtradePage/default2.aspx?fc=001420"/>
    <hyperlink ref="A22" r:id="rId875" display="http://fund.eastmoney.com/001426.html"/>
    <hyperlink ref="B22" r:id="rId876" tooltip="南方大数据300C" display="http://fund.eastmoney.com/001426.html"/>
    <hyperlink ref="E22" r:id="rId877" display="http://fund.eastmoney.com/company/80000220.html"/>
    <hyperlink ref="J22" r:id="rId878" display="http://fundf10.eastmoney.com/jjfl_001426.html"/>
    <hyperlink ref="K22" r:id="rId879" display="https://trade.1234567.com.cn/FundtradePage/default2.aspx?fc=001426"/>
    <hyperlink ref="A205" r:id="rId880" display="http://fund.eastmoney.com/001455.html"/>
    <hyperlink ref="B205" r:id="rId881" tooltip="景顺长城中证500ETF联接" display="http://fund.eastmoney.com/001455.html"/>
    <hyperlink ref="E205" r:id="rId882" display="http://fund.eastmoney.com/company/80000251.html"/>
    <hyperlink ref="J205" r:id="rId883" display="http://fundf10.eastmoney.com/jjfl_001455.html"/>
    <hyperlink ref="K205" r:id="rId884" display="https://trade.1234567.com.cn/FundtradePage/default2.aspx?fc=001455"/>
    <hyperlink ref="A206" r:id="rId885" display="http://fund.eastmoney.com/160137.html"/>
    <hyperlink ref="B206" r:id="rId886" tooltip="南方中证互联网指数(LOF)" display="http://fund.eastmoney.com/160137.html"/>
    <hyperlink ref="E206" r:id="rId887" display="http://fund.eastmoney.com/company/80000220.html"/>
    <hyperlink ref="J206" r:id="rId888" display="http://fundf10.eastmoney.com/jjfl_160137.html"/>
    <hyperlink ref="K206" r:id="rId889" display="https://trade.1234567.com.cn/FundtradePage/default2.aspx?fc=160137"/>
    <hyperlink ref="A207" r:id="rId890" display="http://fund.eastmoney.com/167503.html"/>
    <hyperlink ref="B207" r:id="rId891" tooltip="安信中证一带一路主题指数" display="http://fund.eastmoney.com/167503.html"/>
    <hyperlink ref="E207" r:id="rId892" display="http://fund.eastmoney.com/company/80163340.html"/>
    <hyperlink ref="J207" r:id="rId893" display="http://fundf10.eastmoney.com/jjfl_167503.html"/>
    <hyperlink ref="K207" r:id="rId894" display="https://trade.1234567.com.cn/FundtradePage/default2.aspx?fc=167503"/>
    <hyperlink ref="A208" r:id="rId895" display="http://fund.eastmoney.com/168204.html"/>
    <hyperlink ref="B208" r:id="rId896" tooltip="中融中证煤炭指数" display="http://fund.eastmoney.com/168204.html"/>
    <hyperlink ref="E208" r:id="rId897" display="http://fund.eastmoney.com/company/80341238.html"/>
    <hyperlink ref="J208" r:id="rId898" display="http://fundf10.eastmoney.com/jjfl_168204.html"/>
    <hyperlink ref="K208" r:id="rId899" display="https://trade.1234567.com.cn/FundtradePage/default2.aspx?fc=168204"/>
    <hyperlink ref="A209" r:id="rId900" display="http://fund.eastmoney.com/001149.html"/>
    <hyperlink ref="B209" r:id="rId901" tooltip="汇丰晋信恒生龙头指数C" display="http://fund.eastmoney.com/001149.html"/>
    <hyperlink ref="E209" r:id="rId902" display="http://fund.eastmoney.com/company/80067635.html"/>
    <hyperlink ref="A210" r:id="rId903" display="http://fund.eastmoney.com/257060.html"/>
    <hyperlink ref="B210" r:id="rId904" tooltip="国联安上证商品ETF联接" display="http://fund.eastmoney.com/257060.html"/>
    <hyperlink ref="E210" r:id="rId905" display="http://fund.eastmoney.com/company/80043374.html"/>
    <hyperlink ref="J210" r:id="rId906" display="http://fundf10.eastmoney.com/jjfl_257060.html"/>
    <hyperlink ref="K210" r:id="rId907" display="https://trade.1234567.com.cn/FundtradePage/default2.aspx?fc=257060"/>
    <hyperlink ref="A211" r:id="rId908" display="http://fund.eastmoney.com/511220.html"/>
    <hyperlink ref="B211" r:id="rId909" tooltip="海富通上证城投债ETF" display="http://fund.eastmoney.com/511220.html"/>
    <hyperlink ref="E211" r:id="rId910" display="http://fund.eastmoney.com/company/80000246.html"/>
    <hyperlink ref="A212" r:id="rId911" display="http://fund.eastmoney.com/502020.html"/>
    <hyperlink ref="B212" r:id="rId912" tooltip="国金上证50指数增强(LOF)" display="http://fund.eastmoney.com/502020.html"/>
    <hyperlink ref="E212" r:id="rId913" display="http://fund.eastmoney.com/company/80102419.html"/>
    <hyperlink ref="J212" r:id="rId914" display="http://fundf10.eastmoney.com/jjfl_502020.html"/>
    <hyperlink ref="K212" r:id="rId915" display="https://trade.1234567.com.cn/FundtradePage/default2.aspx?fc=502020"/>
    <hyperlink ref="A213" r:id="rId916" display="http://fund.eastmoney.com/502040.html"/>
    <hyperlink ref="B213" r:id="rId917" tooltip="长盛上证50指数(LOF)" display="http://fund.eastmoney.com/502040.html"/>
    <hyperlink ref="E213" r:id="rId918" display="http://fund.eastmoney.com/company/80000227.html"/>
    <hyperlink ref="J213" r:id="rId919" display="http://fundf10.eastmoney.com/jjfl_502040.html"/>
    <hyperlink ref="K213" r:id="rId920" display="https://trade.1234567.com.cn/FundtradePage/default2.aspx?fc=502040"/>
    <hyperlink ref="A214" r:id="rId921" display="http://fund.eastmoney.com/502056.html"/>
    <hyperlink ref="B214" r:id="rId922" tooltip="广发中证医疗指数(LOF)A" display="http://fund.eastmoney.com/502056.html"/>
    <hyperlink ref="E214" r:id="rId923" display="http://fund.eastmoney.com/company/80000248.html"/>
    <hyperlink ref="J214" r:id="rId924" display="http://fundf10.eastmoney.com/jjfl_502056.html"/>
    <hyperlink ref="K214" r:id="rId925" display="https://trade.1234567.com.cn/FundtradePage/default2.aspx?fc=502056"/>
    <hyperlink ref="A215" r:id="rId926" display="http://fund.eastmoney.com/001512.html"/>
    <hyperlink ref="B215" r:id="rId927" tooltip="易方达中债3-5年期国债指数" display="http://fund.eastmoney.com/001512.html"/>
    <hyperlink ref="E215" r:id="rId928" display="http://fund.eastmoney.com/company/80000229.html"/>
    <hyperlink ref="J215" r:id="rId929" display="http://fundf10.eastmoney.com/jjfl_001512.html"/>
    <hyperlink ref="K215" r:id="rId930" display="https://trade.1234567.com.cn/FundtradePage/default2.aspx?fc=001512"/>
    <hyperlink ref="A216" r:id="rId931" display="http://fund.eastmoney.com/001351.html"/>
    <hyperlink ref="B216" r:id="rId932" tooltip="诺安中证500指数增强A" display="http://fund.eastmoney.com/001351.html"/>
    <hyperlink ref="E216" r:id="rId933" display="http://fund.eastmoney.com/company/80049689.html"/>
    <hyperlink ref="J216" r:id="rId934" display="http://fundf10.eastmoney.com/jjfl_001351.html"/>
    <hyperlink ref="K216" r:id="rId935" display="https://trade.1234567.com.cn/FundtradePage/default2.aspx?fc=001351"/>
    <hyperlink ref="A217" r:id="rId936" display="http://fund.eastmoney.com/160635.html"/>
    <hyperlink ref="B217" r:id="rId937" tooltip="鹏华中证医药卫生(LOF)A" display="http://fund.eastmoney.com/160635.html"/>
    <hyperlink ref="E217" r:id="rId938" display="http://fund.eastmoney.com/company/80000230.html"/>
    <hyperlink ref="J217" r:id="rId939" display="http://fundf10.eastmoney.com/jjfl_160635.html"/>
    <hyperlink ref="K217" r:id="rId940" display="https://trade.1234567.com.cn/FundtradePage/default2.aspx?fc=160635"/>
    <hyperlink ref="A218" r:id="rId941" display="http://fund.eastmoney.com/001548.html"/>
    <hyperlink ref="B218" r:id="rId942" tooltip="天弘上证50指数A" display="http://fund.eastmoney.com/001548.html"/>
    <hyperlink ref="E218" r:id="rId943" display="http://fund.eastmoney.com/company/80041198.html"/>
    <hyperlink ref="J218" r:id="rId944" display="http://fundf10.eastmoney.com/jjfl_001548.html"/>
    <hyperlink ref="K218" r:id="rId945" display="https://trade.1234567.com.cn/FundtradePage/default2.aspx?fc=001548"/>
    <hyperlink ref="A219" r:id="rId946" display="http://fund.eastmoney.com/510710.html"/>
    <hyperlink ref="B219" r:id="rId947" tooltip="博时上证50ETF" display="http://fund.eastmoney.com/510710.html"/>
    <hyperlink ref="E219" r:id="rId948" display="http://fund.eastmoney.com/company/80000226.html"/>
    <hyperlink ref="A220" r:id="rId949" display="http://fund.eastmoney.com/001632.html"/>
    <hyperlink ref="B220" r:id="rId950" tooltip="天弘中证食品饮料指数C" display="http://fund.eastmoney.com/001632.html"/>
    <hyperlink ref="E220" r:id="rId951" display="http://fund.eastmoney.com/company/80041198.html"/>
    <hyperlink ref="J220" r:id="rId952" display="http://fundf10.eastmoney.com/jjfl_001632.html"/>
    <hyperlink ref="K220" r:id="rId953" display="https://trade.1234567.com.cn/FundtradePage/default2.aspx?fc=001632"/>
    <hyperlink ref="A221" r:id="rId954" display="http://fund.eastmoney.com/160420.html"/>
    <hyperlink ref="B221" r:id="rId955" tooltip="华安创业板50指数" display="http://fund.eastmoney.com/160420.html"/>
    <hyperlink ref="E221" r:id="rId956" display="http://fund.eastmoney.com/company/80000228.html"/>
    <hyperlink ref="J221" r:id="rId957" display="http://fundf10.eastmoney.com/jjfl_160420.html"/>
    <hyperlink ref="K221" r:id="rId958" display="https://trade.1234567.com.cn/FundtradePage/default2.aspx?fc=160420"/>
    <hyperlink ref="A222" r:id="rId959" display="http://fund.eastmoney.com/167301.html"/>
    <hyperlink ref="B222" r:id="rId960" tooltip="方正富邦保险主题指数" display="http://fund.eastmoney.com/167301.html"/>
    <hyperlink ref="E222" r:id="rId961" display="http://fund.eastmoney.com/company/80174741.html"/>
    <hyperlink ref="J222" r:id="rId962" display="http://fundf10.eastmoney.com/jjfl_167301.html"/>
    <hyperlink ref="K222" r:id="rId963" display="https://trade.1234567.com.cn/FundtradePage/default2.aspx?fc=167301"/>
    <hyperlink ref="A223" r:id="rId964" display="http://fund.eastmoney.com/160634.html"/>
    <hyperlink ref="B223" r:id="rId965" tooltip="鹏华中证环保产业指数(LOF)" display="http://fund.eastmoney.com/160634.html"/>
    <hyperlink ref="E223" r:id="rId966" display="http://fund.eastmoney.com/company/80000230.html"/>
    <hyperlink ref="J223" r:id="rId967" display="http://fundf10.eastmoney.com/jjfl_160634.html"/>
    <hyperlink ref="K223" r:id="rId968" display="https://trade.1234567.com.cn/FundtradePage/default2.aspx?fc=160634"/>
    <hyperlink ref="A224" r:id="rId969" display="http://fund.eastmoney.com/160636.html"/>
    <hyperlink ref="B224" r:id="rId970" tooltip="鹏华中证移动互联网指数(LOF)" display="http://fund.eastmoney.com/160636.html"/>
    <hyperlink ref="E224" r:id="rId971" display="http://fund.eastmoney.com/company/80000230.html"/>
    <hyperlink ref="J224" r:id="rId972" display="http://fundf10.eastmoney.com/jjfl_160636.html"/>
    <hyperlink ref="K224" r:id="rId973" display="https://trade.1234567.com.cn/FundtradePage/default2.aspx?fc=160636"/>
    <hyperlink ref="A225" r:id="rId974" display="http://fund.eastmoney.com/001469.html"/>
    <hyperlink ref="B225" r:id="rId975" tooltip="广发中证全指金融地产联接A" display="http://fund.eastmoney.com/001469.html"/>
    <hyperlink ref="E225" r:id="rId976" display="http://fund.eastmoney.com/company/80000248.html"/>
    <hyperlink ref="J225" r:id="rId977" display="http://fundf10.eastmoney.com/jjfl_001469.html"/>
    <hyperlink ref="K225" r:id="rId978" display="https://trade.1234567.com.cn/FundtradePage/default2.aspx?fc=001469"/>
    <hyperlink ref="A226" r:id="rId979" display="http://fund.eastmoney.com/161017.html"/>
    <hyperlink ref="B226" r:id="rId980" tooltip="富国中证500指数(LOF)" display="http://fund.eastmoney.com/161017.html"/>
    <hyperlink ref="E226" r:id="rId981" display="http://fund.eastmoney.com/company/80000221.html"/>
    <hyperlink ref="J226" r:id="rId982" display="http://fundf10.eastmoney.com/jjfl_161017.html"/>
    <hyperlink ref="K226" r:id="rId983" display="https://trade.1234567.com.cn/FundtradePage/default2.aspx?fc=161017"/>
    <hyperlink ref="A154" r:id="rId984" display="http://fund.eastmoney.com/161211.html"/>
    <hyperlink ref="B154" r:id="rId985" tooltip="国投沪深300金融地产联接" display="http://fund.eastmoney.com/161211.html"/>
    <hyperlink ref="E154" r:id="rId986" display="http://fund.eastmoney.com/company/80000233.html"/>
    <hyperlink ref="J154" r:id="rId987" display="http://fundf10.eastmoney.com/jjfl_161211.html"/>
    <hyperlink ref="K154" r:id="rId988" display="https://trade.1234567.com.cn/FundtradePage/default2.aspx?fc=161211"/>
    <hyperlink ref="A228" r:id="rId989" display="http://fund.eastmoney.com/001180.html"/>
    <hyperlink ref="B228" r:id="rId990" tooltip="广发医药卫生联接A" display="http://fund.eastmoney.com/001180.html"/>
    <hyperlink ref="E228" r:id="rId991" display="http://fund.eastmoney.com/company/80000248.html"/>
    <hyperlink ref="J228" r:id="rId992" display="http://fundf10.eastmoney.com/jjfl_001180.html"/>
    <hyperlink ref="K228" r:id="rId993" display="https://trade.1234567.com.cn/FundtradePage/default2.aspx?fc=001180"/>
    <hyperlink ref="A155" r:id="rId994" display="http://fund.eastmoney.com/163821.html"/>
    <hyperlink ref="B155" r:id="rId995" tooltip="中银沪深300等权重指数" display="http://fund.eastmoney.com/163821.html"/>
    <hyperlink ref="E155" r:id="rId996" display="http://fund.eastmoney.com/company/80048752.html"/>
    <hyperlink ref="J155" r:id="rId997" display="http://fundf10.eastmoney.com/jjfl_163821.html"/>
    <hyperlink ref="K155" r:id="rId998" display="https://trade.1234567.com.cn/FundtradePage/default2.aspx?fc=163821"/>
    <hyperlink ref="A230" r:id="rId999" display="http://fund.eastmoney.com/310398.html"/>
    <hyperlink ref="B230" r:id="rId1000" tooltip="申万菱信沪深300价值指数A" display="http://fund.eastmoney.com/310398.html"/>
    <hyperlink ref="E230" r:id="rId1001" display="http://fund.eastmoney.com/company/80045188.html"/>
    <hyperlink ref="J230" r:id="rId1002" display="http://fundf10.eastmoney.com/jjfl_310398.html"/>
    <hyperlink ref="K230" r:id="rId1003" display="https://trade.1234567.com.cn/FundtradePage/default2.aspx?fc=310398"/>
    <hyperlink ref="A231" r:id="rId1004" display="http://fund.eastmoney.com/161227.html"/>
    <hyperlink ref="B231" r:id="rId1005" tooltip="国投瑞银深证100指数" display="http://fund.eastmoney.com/161227.html"/>
    <hyperlink ref="E231" r:id="rId1006" display="http://fund.eastmoney.com/company/80000233.html"/>
    <hyperlink ref="J231" r:id="rId1007" display="http://fundf10.eastmoney.com/jjfl_161227.html"/>
    <hyperlink ref="K231" r:id="rId1008" display="https://trade.1234567.com.cn/FundtradePage/default2.aspx?fc=161227"/>
    <hyperlink ref="A232" r:id="rId1009" display="http://fund.eastmoney.com/165524.html"/>
    <hyperlink ref="B232" r:id="rId1010" tooltip="信诚中证智能家居指数(LOF)" display="http://fund.eastmoney.com/165524.html"/>
    <hyperlink ref="E232" r:id="rId1011" display="http://fund.eastmoney.com/company/80066470.html"/>
    <hyperlink ref="J232" r:id="rId1012" display="http://fundf10.eastmoney.com/jjfl_165524.html"/>
    <hyperlink ref="K232" r:id="rId1013" display="https://trade.1234567.com.cn/FundtradePage/default2.aspx?fc=165524"/>
    <hyperlink ref="A233" r:id="rId1014" display="http://fund.eastmoney.com/502013.html"/>
    <hyperlink ref="B233" r:id="rId1015" tooltip="长盛中证申万一带一路指数(LOF)" display="http://fund.eastmoney.com/502013.html"/>
    <hyperlink ref="E233" r:id="rId1016" display="http://fund.eastmoney.com/company/80000227.html"/>
    <hyperlink ref="J233" r:id="rId1017" display="http://fundf10.eastmoney.com/jjfl_502013.html"/>
    <hyperlink ref="K233" r:id="rId1018" display="https://trade.1234567.com.cn/FundtradePage/default2.aspx?fc=502013"/>
    <hyperlink ref="A234" r:id="rId1019" display="http://fund.eastmoney.com/001242.html"/>
    <hyperlink ref="B234" r:id="rId1020" tooltip="博时中证淘金大数据100A" display="http://fund.eastmoney.com/001242.html"/>
    <hyperlink ref="E234" r:id="rId1021" display="http://fund.eastmoney.com/company/80000226.html"/>
    <hyperlink ref="J234" r:id="rId1022" display="http://fundf10.eastmoney.com/jjfl_001242.html"/>
    <hyperlink ref="K234" r:id="rId1023" display="https://trade.1234567.com.cn/FundtradePage/default2.aspx?fc=001242"/>
    <hyperlink ref="A235" r:id="rId1024" display="http://fund.eastmoney.com/502048.html"/>
    <hyperlink ref="B235" r:id="rId1025" tooltip="易方达上证50指数(LOF)" display="http://fund.eastmoney.com/502048.html"/>
    <hyperlink ref="E235" r:id="rId1026" display="http://fund.eastmoney.com/company/80000229.html"/>
    <hyperlink ref="J235" r:id="rId1027" display="http://fundf10.eastmoney.com/jjfl_502048.html"/>
    <hyperlink ref="K235" r:id="rId1028" display="https://trade.1234567.com.cn/FundtradePage/default2.aspx?fc=502048"/>
    <hyperlink ref="A236" r:id="rId1029" display="http://fund.eastmoney.com/512510.html"/>
    <hyperlink ref="B236" r:id="rId1030" tooltip="华泰柏瑞中证500ETF" display="http://fund.eastmoney.com/512510.html"/>
    <hyperlink ref="E236" r:id="rId1031" display="http://fund.eastmoney.com/company/80055334.html"/>
    <hyperlink ref="A237" r:id="rId1032" display="http://fund.eastmoney.com/160135.html"/>
    <hyperlink ref="B237" r:id="rId1033" tooltip="南方中证高铁产业指数(LOF)" display="http://fund.eastmoney.com/160135.html"/>
    <hyperlink ref="E237" r:id="rId1034" display="http://fund.eastmoney.com/company/80000220.html"/>
    <hyperlink ref="J237" r:id="rId1035" display="http://fundf10.eastmoney.com/jjfl_160135.html"/>
    <hyperlink ref="K237" r:id="rId1036" display="https://trade.1234567.com.cn/FundtradePage/default2.aspx?fc=160135"/>
    <hyperlink ref="A238" r:id="rId1037" display="http://fund.eastmoney.com/160639.html"/>
    <hyperlink ref="B238" r:id="rId1038" tooltip="鹏华中证高铁产业指数(LOF)" display="http://fund.eastmoney.com/160639.html"/>
    <hyperlink ref="E238" r:id="rId1039" display="http://fund.eastmoney.com/company/80000230.html"/>
    <hyperlink ref="J238" r:id="rId1040" display="http://fundf10.eastmoney.com/jjfl_160639.html"/>
    <hyperlink ref="K238" r:id="rId1041" display="https://trade.1234567.com.cn/FundtradePage/default2.aspx?fc=160639"/>
    <hyperlink ref="A239" r:id="rId1042" display="http://fund.eastmoney.com/502023.html"/>
    <hyperlink ref="B239" r:id="rId1043" tooltip="鹏华国证钢铁行业指数(LOF)" display="http://fund.eastmoney.com/502023.html"/>
    <hyperlink ref="E239" r:id="rId1044" display="http://fund.eastmoney.com/company/80000230.html"/>
    <hyperlink ref="J239" r:id="rId1045" display="http://fundf10.eastmoney.com/jjfl_502023.html"/>
    <hyperlink ref="K239" r:id="rId1046" display="https://trade.1234567.com.cn/FundtradePage/default2.aspx?fc=502023"/>
    <hyperlink ref="A240" r:id="rId1047" display="http://fund.eastmoney.com/159944.html"/>
    <hyperlink ref="B240" r:id="rId1048" tooltip="广发中证全指原材料ETF" display="http://fund.eastmoney.com/159944.html"/>
    <hyperlink ref="E240" r:id="rId1049" display="http://fund.eastmoney.com/company/80000248.html"/>
    <hyperlink ref="A241" r:id="rId1050" display="http://fund.eastmoney.com/159945.html"/>
    <hyperlink ref="B241" r:id="rId1051" tooltip="广发中证全指能源ETF" display="http://fund.eastmoney.com/159945.html"/>
    <hyperlink ref="E241" r:id="rId1052" display="http://fund.eastmoney.com/company/80000248.html"/>
    <hyperlink ref="A242" r:id="rId1053" display="http://fund.eastmoney.com/000968.html"/>
    <hyperlink ref="B242" r:id="rId1054" tooltip="广发养老指数A" display="http://fund.eastmoney.com/000968.html"/>
    <hyperlink ref="E242" r:id="rId1055" display="http://fund.eastmoney.com/company/80000248.html"/>
    <hyperlink ref="J242" r:id="rId1056" display="http://fundf10.eastmoney.com/jjfl_000968.html"/>
    <hyperlink ref="K242" r:id="rId1057" display="https://trade.1234567.com.cn/FundtradePage/default2.aspx?fc=000968"/>
    <hyperlink ref="A243" r:id="rId1058" display="http://fund.eastmoney.com/164908.html"/>
    <hyperlink ref="B243" r:id="rId1059" tooltip="交银中证环境治理(LOF)" display="http://fund.eastmoney.com/164908.html"/>
    <hyperlink ref="E243" r:id="rId1060" display="http://fund.eastmoney.com/company/80064562.html"/>
    <hyperlink ref="J243" r:id="rId1061" display="http://fundf10.eastmoney.com/jjfl_164908.html"/>
    <hyperlink ref="K243" r:id="rId1062" display="https://trade.1234567.com.cn/FundtradePage/default2.aspx?fc=164908"/>
    <hyperlink ref="A244" r:id="rId1063" display="http://fund.eastmoney.com/163116.html"/>
    <hyperlink ref="B244" r:id="rId1064" tooltip="申万中证申万电子行业投资指数(LOF)A" display="http://fund.eastmoney.com/163116.html"/>
    <hyperlink ref="E244" r:id="rId1065" display="http://fund.eastmoney.com/company/80045188.html"/>
    <hyperlink ref="J244" r:id="rId1066" display="http://fundf10.eastmoney.com/jjfl_163116.html"/>
    <hyperlink ref="K244" r:id="rId1067" display="https://trade.1234567.com.cn/FundtradePage/default2.aspx?fc=163116"/>
    <hyperlink ref="A245" r:id="rId1068" display="http://fund.eastmoney.com/160516.html"/>
    <hyperlink ref="B245" r:id="rId1069" tooltip="博时中证全指证券公司指数(LOF)" display="http://fund.eastmoney.com/160516.html"/>
    <hyperlink ref="E245" r:id="rId1070" display="http://fund.eastmoney.com/company/80000226.html"/>
    <hyperlink ref="J245" r:id="rId1071" display="http://fundf10.eastmoney.com/jjfl_160516.html"/>
    <hyperlink ref="K245" r:id="rId1072" display="https://trade.1234567.com.cn/FundtradePage/default2.aspx?fc=160516"/>
    <hyperlink ref="A246" r:id="rId1073" display="http://fund.eastmoney.com/161032.html"/>
    <hyperlink ref="B246" r:id="rId1074" tooltip="富国中证煤炭指数(LOF)" display="http://fund.eastmoney.com/161032.html"/>
    <hyperlink ref="E246" r:id="rId1075" display="http://fund.eastmoney.com/company/80000221.html"/>
    <hyperlink ref="J246" r:id="rId1076" display="http://fundf10.eastmoney.com/jjfl_161032.html"/>
    <hyperlink ref="K246" r:id="rId1077" display="https://trade.1234567.com.cn/FundtradePage/default2.aspx?fc=161032"/>
    <hyperlink ref="A247" r:id="rId1078" display="http://fund.eastmoney.com/512330.html"/>
    <hyperlink ref="B247" r:id="rId1079" tooltip="南方中证500信息技术ETF" display="http://fund.eastmoney.com/512330.html"/>
    <hyperlink ref="E247" r:id="rId1080" display="http://fund.eastmoney.com/company/80000220.html"/>
    <hyperlink ref="A248" r:id="rId1081" display="http://fund.eastmoney.com/161725.html"/>
    <hyperlink ref="B248" r:id="rId1082" tooltip="招商中证白酒指数(LOF)A" display="http://fund.eastmoney.com/161725.html"/>
    <hyperlink ref="E248" r:id="rId1083" display="http://fund.eastmoney.com/company/80036782.html"/>
    <hyperlink ref="J248" r:id="rId1084" display="http://fundf10.eastmoney.com/jjfl_161725.html"/>
    <hyperlink ref="K248" r:id="rId1085" display="https://trade.1234567.com.cn/FundtradePage/default2.aspx?fc=161725"/>
    <hyperlink ref="A249" r:id="rId1086" display="http://fund.eastmoney.com/001593.html"/>
    <hyperlink ref="B249" r:id="rId1087" tooltip="天弘创业板ETF联接基金C" display="http://fund.eastmoney.com/001593.html"/>
    <hyperlink ref="E249" r:id="rId1088" display="http://fund.eastmoney.com/company/80041198.html"/>
    <hyperlink ref="J249" r:id="rId1089" display="http://fundf10.eastmoney.com/jjfl_001593.html"/>
    <hyperlink ref="K249" r:id="rId1090" display="https://trade.1234567.com.cn/FundtradePage/default2.aspx?fc=001593"/>
    <hyperlink ref="A250" r:id="rId1091" display="http://fund.eastmoney.com/160222.html"/>
    <hyperlink ref="B250" r:id="rId1092" tooltip="国泰国证食品饮料行业(LOF)" display="http://fund.eastmoney.com/160222.html"/>
    <hyperlink ref="E250" r:id="rId1093" display="http://fund.eastmoney.com/company/80000224.html"/>
    <hyperlink ref="J250" r:id="rId1094" display="http://fundf10.eastmoney.com/jjfl_160222.html"/>
    <hyperlink ref="K250" r:id="rId1095" display="https://trade.1234567.com.cn/FundtradePage/default2.aspx?fc=160222"/>
    <hyperlink ref="A251" r:id="rId1096" display="http://fund.eastmoney.com/240016.html"/>
    <hyperlink ref="B251" r:id="rId1097" tooltip="华宝上证180价值联接" display="http://fund.eastmoney.com/240016.html"/>
    <hyperlink ref="E251" r:id="rId1098" display="http://fund.eastmoney.com/company/80000250.html"/>
    <hyperlink ref="J251" r:id="rId1099" display="http://fundf10.eastmoney.com/jjfl_240016.html"/>
    <hyperlink ref="K251" r:id="rId1100" display="https://trade.1234567.com.cn/FundtradePage/default2.aspx?fc=240016"/>
    <hyperlink ref="A252" r:id="rId1101" display="http://fund.eastmoney.com/502053.html"/>
    <hyperlink ref="B252" r:id="rId1102" tooltip="长盛中证全指证券指数(LOF)" display="http://fund.eastmoney.com/502053.html"/>
    <hyperlink ref="E252" r:id="rId1103" display="http://fund.eastmoney.com/company/80000227.html"/>
    <hyperlink ref="J252" r:id="rId1104" display="http://fundf10.eastmoney.com/jjfl_502053.html"/>
    <hyperlink ref="K252" r:id="rId1105" display="https://trade.1234567.com.cn/FundtradePage/default2.aspx?fc=502053"/>
    <hyperlink ref="A253" r:id="rId1106" display="http://fund.eastmoney.com/510270.html"/>
    <hyperlink ref="B253" r:id="rId1107" tooltip="中银上证国企100ETF" display="http://fund.eastmoney.com/510270.html"/>
    <hyperlink ref="E253" r:id="rId1108" display="http://fund.eastmoney.com/company/80048752.html"/>
    <hyperlink ref="A478" r:id="rId1109" display="http://fund.eastmoney.com/512010.html"/>
    <hyperlink ref="B478" r:id="rId1110" tooltip="易方达沪深300医药ETF" display="http://fund.eastmoney.com/512010.html"/>
    <hyperlink ref="E478" r:id="rId1111" display="http://fund.eastmoney.com/company/80000229.html"/>
    <hyperlink ref="A255" r:id="rId1112" display="http://fund.eastmoney.com/512220.html"/>
    <hyperlink ref="B255" r:id="rId1113" tooltip="景顺中证科技传媒通信150ETF" display="http://fund.eastmoney.com/512220.html"/>
    <hyperlink ref="E255" r:id="rId1114" display="http://fund.eastmoney.com/company/80000251.html"/>
    <hyperlink ref="A256" r:id="rId1115" display="http://fund.eastmoney.com/512640.html"/>
    <hyperlink ref="B256" r:id="rId1116" tooltip="嘉实中证金融地产ETF" display="http://fund.eastmoney.com/512640.html"/>
    <hyperlink ref="E256" r:id="rId1117" display="http://fund.eastmoney.com/company/80000223.html"/>
    <hyperlink ref="A163" r:id="rId1118" display="http://fund.eastmoney.com/700002.html"/>
    <hyperlink ref="B163" r:id="rId1119" tooltip="平安深证300指数增强" display="http://fund.eastmoney.com/700002.html"/>
    <hyperlink ref="E163" r:id="rId1120" display="http://fund.eastmoney.com/company/80168726.html"/>
    <hyperlink ref="J163" r:id="rId1121" display="http://fundf10.eastmoney.com/jjfl_700002.html"/>
    <hyperlink ref="K163" r:id="rId1122" display="https://trade.1234567.com.cn/FundtradePage/default2.aspx?fc=700002"/>
    <hyperlink ref="A258" r:id="rId1123" display="http://fund.eastmoney.com/510090.html"/>
    <hyperlink ref="B258" r:id="rId1124" tooltip="建信责任ETF" display="http://fund.eastmoney.com/510090.html"/>
    <hyperlink ref="E258" r:id="rId1125" display="http://fund.eastmoney.com/company/80065990.html"/>
    <hyperlink ref="A259" r:id="rId1126" display="http://fund.eastmoney.com/510120.html"/>
    <hyperlink ref="B259" r:id="rId1127" tooltip="海富通上证非周期ETF" display="http://fund.eastmoney.com/510120.html"/>
    <hyperlink ref="E259" r:id="rId1128" display="http://fund.eastmoney.com/company/80000246.html"/>
    <hyperlink ref="A260" r:id="rId1129" display="http://fund.eastmoney.com/001550.html"/>
    <hyperlink ref="B260" r:id="rId1130" tooltip="天弘中证医药100A" display="http://fund.eastmoney.com/001550.html"/>
    <hyperlink ref="E260" r:id="rId1131" display="http://fund.eastmoney.com/company/80041198.html"/>
    <hyperlink ref="J260" r:id="rId1132" display="http://fundf10.eastmoney.com/jjfl_001550.html"/>
    <hyperlink ref="K260" r:id="rId1133" display="https://trade.1234567.com.cn/FundtradePage/default2.aspx?fc=001550"/>
    <hyperlink ref="A261" r:id="rId1134" display="http://fund.eastmoney.com/001551.html"/>
    <hyperlink ref="B261" r:id="rId1135" tooltip="天弘中证医药100C" display="http://fund.eastmoney.com/001551.html"/>
    <hyperlink ref="E261" r:id="rId1136" display="http://fund.eastmoney.com/company/80041198.html"/>
    <hyperlink ref="J261" r:id="rId1137" display="http://fundf10.eastmoney.com/jjfl_001551.html"/>
    <hyperlink ref="K261" r:id="rId1138" display="https://trade.1234567.com.cn/FundtradePage/default2.aspx?fc=001551"/>
    <hyperlink ref="A262" r:id="rId1139" display="http://fund.eastmoney.com/001397.html"/>
    <hyperlink ref="B262" r:id="rId1140" tooltip="建信精工制造指数增强" display="http://fund.eastmoney.com/001397.html"/>
    <hyperlink ref="E262" r:id="rId1141" display="http://fund.eastmoney.com/company/80065990.html"/>
    <hyperlink ref="J262" r:id="rId1142" display="http://fundf10.eastmoney.com/jjfl_001397.html"/>
    <hyperlink ref="K262" r:id="rId1143" display="https://trade.1234567.com.cn/FundtradePage/default2.aspx?fc=001397"/>
    <hyperlink ref="A263" r:id="rId1144" display="http://fund.eastmoney.com/161724.html"/>
    <hyperlink ref="B263" r:id="rId1145" tooltip="招商中证煤炭等权指数(LOF)" display="http://fund.eastmoney.com/161724.html"/>
    <hyperlink ref="E263" r:id="rId1146" display="http://fund.eastmoney.com/company/80036782.html"/>
    <hyperlink ref="J263" r:id="rId1147" display="http://fundf10.eastmoney.com/jjfl_161724.html"/>
    <hyperlink ref="K263" r:id="rId1148" display="https://trade.1234567.com.cn/FundtradePage/default2.aspx?fc=161724"/>
    <hyperlink ref="A264" r:id="rId1149" display="http://fund.eastmoney.com/510560.html"/>
    <hyperlink ref="B264" r:id="rId1150" tooltip="国寿安保中证500ETF" display="http://fund.eastmoney.com/510560.html"/>
    <hyperlink ref="E264" r:id="rId1151" display="http://fund.eastmoney.com/company/80355783.html"/>
    <hyperlink ref="A265" r:id="rId1152" display="http://fund.eastmoney.com/510580.html"/>
    <hyperlink ref="B265" r:id="rId1153" tooltip="易方达中证500ETF" display="http://fund.eastmoney.com/510580.html"/>
    <hyperlink ref="E265" r:id="rId1154" display="http://fund.eastmoney.com/company/80000229.html"/>
    <hyperlink ref="A266" r:id="rId1155" display="http://fund.eastmoney.com/001243.html"/>
    <hyperlink ref="B266" r:id="rId1156" tooltip="博时中证淘金大数据100I" display="http://fund.eastmoney.com/001243.html"/>
    <hyperlink ref="E266" r:id="rId1157" display="http://fund.eastmoney.com/company/80000226.html"/>
    <hyperlink ref="A267" r:id="rId1158" display="http://fund.eastmoney.com/162413.html"/>
    <hyperlink ref="B267" r:id="rId1159" tooltip="华宝中证1000指数" display="http://fund.eastmoney.com/162413.html"/>
    <hyperlink ref="E267" r:id="rId1160" display="http://fund.eastmoney.com/company/80000250.html"/>
    <hyperlink ref="J267" r:id="rId1161" display="http://fundf10.eastmoney.com/jjfl_162413.html"/>
    <hyperlink ref="K267" r:id="rId1162" display="https://trade.1234567.com.cn/FundtradePage/default2.aspx?fc=162413"/>
    <hyperlink ref="A268" r:id="rId1163" display="http://fund.eastmoney.com/001237.html"/>
    <hyperlink ref="B268" r:id="rId1164" tooltip="博时上证50ETF联接A" display="http://fund.eastmoney.com/001237.html"/>
    <hyperlink ref="E268" r:id="rId1165" display="http://fund.eastmoney.com/company/80000226.html"/>
    <hyperlink ref="J268" r:id="rId1166" display="http://fundf10.eastmoney.com/jjfl_001237.html"/>
    <hyperlink ref="K268" r:id="rId1167" display="https://trade.1234567.com.cn/FundtradePage/default2.aspx?fc=001237"/>
    <hyperlink ref="A269" r:id="rId1168" display="http://fund.eastmoney.com/002236.html"/>
    <hyperlink ref="B269" r:id="rId1169" tooltip="大成360互联网+大数据100A" display="http://fund.eastmoney.com/002236.html"/>
    <hyperlink ref="E269" r:id="rId1170" display="http://fund.eastmoney.com/company/80000225.html"/>
    <hyperlink ref="J269" r:id="rId1171" display="http://fundf10.eastmoney.com/jjfl_002236.html"/>
    <hyperlink ref="K269" r:id="rId1172" display="https://trade.1234567.com.cn/FundtradePage/default2.aspx?fc=002236"/>
    <hyperlink ref="A270" r:id="rId1173" display="http://fund.eastmoney.com/502010.html"/>
    <hyperlink ref="B270" r:id="rId1174" tooltip="易方达证券公司(LOF)" display="http://fund.eastmoney.com/502010.html"/>
    <hyperlink ref="E270" r:id="rId1175" display="http://fund.eastmoney.com/company/80000229.html"/>
    <hyperlink ref="J270" r:id="rId1176" display="http://fundf10.eastmoney.com/jjfl_502010.html"/>
    <hyperlink ref="K270" r:id="rId1177" display="https://trade.1234567.com.cn/FundtradePage/default2.aspx?fc=502010"/>
    <hyperlink ref="A271" r:id="rId1178" display="http://fund.eastmoney.com/159922.html"/>
    <hyperlink ref="B271" r:id="rId1179" tooltip="嘉实中证500ETF" display="http://fund.eastmoney.com/159922.html"/>
    <hyperlink ref="E271" r:id="rId1180" display="http://fund.eastmoney.com/company/80000223.html"/>
    <hyperlink ref="A24" r:id="rId1181" display="http://fund.eastmoney.com/002063.html"/>
    <hyperlink ref="B24" r:id="rId1182" tooltip="国泰沪深300指数增强C" display="http://fund.eastmoney.com/002063.html"/>
    <hyperlink ref="E24" r:id="rId1183" display="http://fund.eastmoney.com/company/80000224.html"/>
    <hyperlink ref="J24" r:id="rId1184" display="http://fundf10.eastmoney.com/jjfl_002063.html"/>
    <hyperlink ref="K24" r:id="rId1185" display="https://trade.1234567.com.cn/FundtradePage/default2.aspx?fc=002063"/>
    <hyperlink ref="A273" r:id="rId1186" display="http://fund.eastmoney.com/002588.html"/>
    <hyperlink ref="B273" r:id="rId1187" tooltip="博时银智大数据100A" display="http://fund.eastmoney.com/002588.html"/>
    <hyperlink ref="E273" r:id="rId1188" display="http://fund.eastmoney.com/company/80000226.html"/>
    <hyperlink ref="J273" r:id="rId1189" display="http://fundf10.eastmoney.com/jjfl_002588.html"/>
    <hyperlink ref="A274" r:id="rId1190" display="http://fund.eastmoney.com/162510.html"/>
    <hyperlink ref="B274" r:id="rId1191" tooltip="国联安中小综指(LOF)" display="http://fund.eastmoney.com/162510.html"/>
    <hyperlink ref="E274" r:id="rId1192" display="http://fund.eastmoney.com/company/80043374.html"/>
    <hyperlink ref="J274" r:id="rId1193" display="http://fundf10.eastmoney.com/jjfl_162510.html"/>
    <hyperlink ref="K274" r:id="rId1194" display="https://trade.1234567.com.cn/FundtradePage/default2.aspx?fc=162510"/>
    <hyperlink ref="A275" r:id="rId1195" display="http://fund.eastmoney.com/002510.html"/>
    <hyperlink ref="B275" r:id="rId1196" tooltip="申万菱信中证500指数增强A" display="http://fund.eastmoney.com/002510.html"/>
    <hyperlink ref="E275" r:id="rId1197" display="http://fund.eastmoney.com/company/80045188.html"/>
    <hyperlink ref="J275" r:id="rId1198" display="http://fundf10.eastmoney.com/jjfl_002510.html"/>
    <hyperlink ref="K275" r:id="rId1199" display="https://trade.1234567.com.cn/FundtradePage/default2.aspx?fc=002510"/>
    <hyperlink ref="A276" r:id="rId1200" display="http://fund.eastmoney.com/164905.html"/>
    <hyperlink ref="B276" r:id="rId1201" tooltip="交银新能源指数(LOF)" display="http://fund.eastmoney.com/164905.html"/>
    <hyperlink ref="E276" r:id="rId1202" display="http://fund.eastmoney.com/company/80064562.html"/>
    <hyperlink ref="J276" r:id="rId1203" display="http://fundf10.eastmoney.com/jjfl_164905.html"/>
    <hyperlink ref="K276" r:id="rId1204" display="https://trade.1234567.com.cn/FundtradePage/default2.aspx?fc=164905"/>
    <hyperlink ref="A277" r:id="rId1205" display="http://fund.eastmoney.com/510630.html"/>
    <hyperlink ref="B277" r:id="rId1206" tooltip="华夏消费ETF" display="http://fund.eastmoney.com/510630.html"/>
    <hyperlink ref="E277" r:id="rId1207" display="http://fund.eastmoney.com/company/80000222.html"/>
    <hyperlink ref="A278" r:id="rId1208" display="http://fund.eastmoney.com/501005.html"/>
    <hyperlink ref="B278" r:id="rId1209" tooltip="汇添富中证精准医疗指数A" display="http://fund.eastmoney.com/501005.html"/>
    <hyperlink ref="E278" r:id="rId1210" display="http://fund.eastmoney.com/company/80053708.html"/>
    <hyperlink ref="J278" r:id="rId1211" display="http://fundf10.eastmoney.com/jjfl_501005.html"/>
    <hyperlink ref="K278" r:id="rId1212" display="https://trade.1234567.com.cn/FundtradePage/default2.aspx?fc=501005"/>
    <hyperlink ref="A279" r:id="rId1213" display="http://fund.eastmoney.com/510110.html"/>
    <hyperlink ref="B279" r:id="rId1214" tooltip="海富通上证周期ETF" display="http://fund.eastmoney.com/510110.html"/>
    <hyperlink ref="E279" r:id="rId1215" display="http://fund.eastmoney.com/company/80000246.html"/>
    <hyperlink ref="A280" r:id="rId1216" display="http://fund.eastmoney.com/160123.html"/>
    <hyperlink ref="B280" r:id="rId1217" tooltip="南方中债10年期国债A" display="http://fund.eastmoney.com/160123.html"/>
    <hyperlink ref="E280" r:id="rId1218" display="http://fund.eastmoney.com/company/80000220.html"/>
    <hyperlink ref="J280" r:id="rId1219" display="http://fundf10.eastmoney.com/jjfl_160123.html"/>
    <hyperlink ref="A181" r:id="rId1220" display="http://fund.eastmoney.com/519671.html"/>
    <hyperlink ref="B181" r:id="rId1221" tooltip="银河沪深300价值指数" display="http://fund.eastmoney.com/519671.html"/>
    <hyperlink ref="E181" r:id="rId1222" display="http://fund.eastmoney.com/company/80000237.html"/>
    <hyperlink ref="J181" r:id="rId1223" display="http://fundf10.eastmoney.com/jjfl_519671.html"/>
    <hyperlink ref="K181" r:id="rId1224" display="https://trade.1234567.com.cn/FundtradePage/default2.aspx?fc=519671"/>
    <hyperlink ref="A282" r:id="rId1225" display="http://fund.eastmoney.com/512660.html"/>
    <hyperlink ref="B282" r:id="rId1226" tooltip="国泰中证军工ETF" display="http://fund.eastmoney.com/512660.html"/>
    <hyperlink ref="E282" r:id="rId1227" display="http://fund.eastmoney.com/company/80000224.html"/>
    <hyperlink ref="A283" r:id="rId1228" display="http://fund.eastmoney.com/165520.html"/>
    <hyperlink ref="B283" r:id="rId1229" tooltip="信诚中证800有色指数(LOF)" display="http://fund.eastmoney.com/165520.html"/>
    <hyperlink ref="E283" r:id="rId1230" display="http://fund.eastmoney.com/company/80066470.html"/>
    <hyperlink ref="J283" r:id="rId1231" display="http://fundf10.eastmoney.com/jjfl_165520.html"/>
    <hyperlink ref="K283" r:id="rId1232" display="https://trade.1234567.com.cn/FundtradePage/default2.aspx?fc=165520"/>
    <hyperlink ref="A284" r:id="rId1233" display="http://fund.eastmoney.com/202017.html"/>
    <hyperlink ref="B284" r:id="rId1234" tooltip="南方深证成份ETF联接A" display="http://fund.eastmoney.com/202017.html"/>
    <hyperlink ref="E284" r:id="rId1235" display="http://fund.eastmoney.com/company/80000220.html"/>
    <hyperlink ref="J284" r:id="rId1236" display="http://fundf10.eastmoney.com/jjfl_202017.html"/>
    <hyperlink ref="K284" r:id="rId1237" display="https://trade.1234567.com.cn/FundtradePage/default2.aspx?fc=202017"/>
    <hyperlink ref="A202" r:id="rId1238" display="http://fund.eastmoney.com/161723.html"/>
    <hyperlink ref="B202" r:id="rId1239" tooltip="招商中证银行指数" display="http://fund.eastmoney.com/161723.html"/>
    <hyperlink ref="E202" r:id="rId1240" display="http://fund.eastmoney.com/company/80036782.html"/>
    <hyperlink ref="J202" r:id="rId1241" display="http://fundf10.eastmoney.com/jjfl_161723.html"/>
    <hyperlink ref="K202" r:id="rId1242" display="https://trade.1234567.com.cn/FundtradePage/default2.aspx?fc=161723"/>
    <hyperlink ref="A286" r:id="rId1243" display="http://fund.eastmoney.com/002900.html"/>
    <hyperlink ref="B286" r:id="rId1244" tooltip="南方中证500信息技术联接A" display="http://fund.eastmoney.com/002900.html"/>
    <hyperlink ref="E286" r:id="rId1245" display="http://fund.eastmoney.com/company/80000220.html"/>
    <hyperlink ref="J286" r:id="rId1246" display="http://fundf10.eastmoney.com/jjfl_002900.html"/>
    <hyperlink ref="K286" r:id="rId1247" display="https://trade.1234567.com.cn/FundtradePage/default2.aspx?fc=002900"/>
    <hyperlink ref="A287" r:id="rId1248" display="http://fund.eastmoney.com/510810.html"/>
    <hyperlink ref="B287" r:id="rId1249" tooltip="汇添富中证上海国企ETF" display="http://fund.eastmoney.com/510810.html"/>
    <hyperlink ref="E287" r:id="rId1250" display="http://fund.eastmoney.com/company/80053708.html"/>
    <hyperlink ref="A288" r:id="rId1251" display="http://fund.eastmoney.com/512810.html"/>
    <hyperlink ref="B288" r:id="rId1252" tooltip="华宝中证军工ETF" display="http://fund.eastmoney.com/512810.html"/>
    <hyperlink ref="E288" r:id="rId1253" display="http://fund.eastmoney.com/company/80000250.html"/>
    <hyperlink ref="A289" r:id="rId1254" display="http://fund.eastmoney.com/002199.html"/>
    <hyperlink ref="B289" r:id="rId1255" tooltip="前海开源中证军工指数C" display="http://fund.eastmoney.com/002199.html"/>
    <hyperlink ref="E289" r:id="rId1256" display="http://fund.eastmoney.com/company/80280038.html"/>
    <hyperlink ref="J289" r:id="rId1257" display="http://fundf10.eastmoney.com/jjfl_002199.html"/>
    <hyperlink ref="K289" r:id="rId1258" display="https://trade.1234567.com.cn/FundtradePage/default2.aspx?fc=002199"/>
    <hyperlink ref="A290" r:id="rId1259" display="http://fund.eastmoney.com/399001.html"/>
    <hyperlink ref="B290" r:id="rId1260" tooltip="中海上证50指数增强" display="http://fund.eastmoney.com/399001.html"/>
    <hyperlink ref="E290" r:id="rId1261" display="http://fund.eastmoney.com/company/80046614.html"/>
    <hyperlink ref="J290" r:id="rId1262" display="http://fundf10.eastmoney.com/jjfl_399001.html"/>
    <hyperlink ref="K290" r:id="rId1263" display="https://trade.1234567.com.cn/FundtradePage/default2.aspx?fc=399001"/>
    <hyperlink ref="A291" r:id="rId1264" display="http://fund.eastmoney.com/040180.html"/>
    <hyperlink ref="B291" r:id="rId1265" tooltip="华安上证180ETF联接" display="http://fund.eastmoney.com/040180.html"/>
    <hyperlink ref="E291" r:id="rId1266" display="http://fund.eastmoney.com/company/80000228.html"/>
    <hyperlink ref="J291" r:id="rId1267" display="http://fundf10.eastmoney.com/jjfl_040180.html"/>
    <hyperlink ref="K291" r:id="rId1268" display="https://trade.1234567.com.cn/FundtradePage/default2.aspx?fc=040180"/>
    <hyperlink ref="A292" r:id="rId1269" display="http://fund.eastmoney.com/161024.html"/>
    <hyperlink ref="B292" r:id="rId1270" tooltip="富国中证军工指数(LOF)" display="http://fund.eastmoney.com/161024.html"/>
    <hyperlink ref="E292" r:id="rId1271" display="http://fund.eastmoney.com/company/80000221.html"/>
    <hyperlink ref="J292" r:id="rId1272" display="http://fundf10.eastmoney.com/jjfl_161024.html"/>
    <hyperlink ref="K292" r:id="rId1273" display="https://trade.1234567.com.cn/FundtradePage/default2.aspx?fc=161024"/>
    <hyperlink ref="A293" r:id="rId1274" display="http://fund.eastmoney.com/159905.html"/>
    <hyperlink ref="B293" r:id="rId1275" tooltip="工银深证红利ETF" display="http://fund.eastmoney.com/159905.html"/>
    <hyperlink ref="E293" r:id="rId1276" display="http://fund.eastmoney.com/company/80064225.html"/>
    <hyperlink ref="A294" r:id="rId1277" display="http://fund.eastmoney.com/161025.html"/>
    <hyperlink ref="B294" r:id="rId1278" tooltip="富国中证移动互联网指数(LOF)" display="http://fund.eastmoney.com/161025.html"/>
    <hyperlink ref="E294" r:id="rId1279" display="http://fund.eastmoney.com/company/80000221.html"/>
    <hyperlink ref="J294" r:id="rId1280" display="http://fundf10.eastmoney.com/jjfl_161025.html"/>
    <hyperlink ref="K294" r:id="rId1281" display="https://trade.1234567.com.cn/FundtradePage/default2.aspx?fc=161025"/>
    <hyperlink ref="A295" r:id="rId1282" display="http://fund.eastmoney.com/161033.html"/>
    <hyperlink ref="B295" r:id="rId1283" tooltip="富国中证智能汽车(LOF)" display="http://fund.eastmoney.com/161033.html"/>
    <hyperlink ref="E295" r:id="rId1284" display="http://fund.eastmoney.com/company/80000221.html"/>
    <hyperlink ref="J295" r:id="rId1285" display="http://fundf10.eastmoney.com/jjfl_161033.html"/>
    <hyperlink ref="K295" r:id="rId1286" display="https://trade.1234567.com.cn/FundtradePage/default2.aspx?fc=161033"/>
    <hyperlink ref="A296" r:id="rId1287" display="http://fund.eastmoney.com/590007.html"/>
    <hyperlink ref="B296" r:id="rId1288" tooltip="中邮中证500指数增强A" display="http://fund.eastmoney.com/590007.html"/>
    <hyperlink ref="E296" r:id="rId1289" display="http://fund.eastmoney.com/company/80075936.html"/>
    <hyperlink ref="J296" r:id="rId1290" display="http://fundf10.eastmoney.com/jjfl_590007.html"/>
    <hyperlink ref="K296" r:id="rId1291" display="https://trade.1234567.com.cn/FundtradePage/default2.aspx?fc=590007"/>
    <hyperlink ref="A297" r:id="rId1292" display="http://fund.eastmoney.com/530015.html"/>
    <hyperlink ref="B297" r:id="rId1293" tooltip="建信深证基本面60ETF联接A" display="http://fund.eastmoney.com/530015.html"/>
    <hyperlink ref="E297" r:id="rId1294" display="http://fund.eastmoney.com/company/80065990.html"/>
    <hyperlink ref="J297" r:id="rId1295" display="http://fundf10.eastmoney.com/jjfl_530015.html"/>
    <hyperlink ref="K297" r:id="rId1296" display="https://trade.1234567.com.cn/FundtradePage/default2.aspx?fc=530015"/>
    <hyperlink ref="A298" r:id="rId1297" display="http://fund.eastmoney.com/501050.html"/>
    <hyperlink ref="B298" r:id="rId1298" tooltip="华夏上证50AH优选指数A" display="http://fund.eastmoney.com/501050.html"/>
    <hyperlink ref="E298" r:id="rId1299" display="http://fund.eastmoney.com/company/80000222.html"/>
    <hyperlink ref="J298" r:id="rId1300" display="http://fundf10.eastmoney.com/jjfl_501050.html"/>
    <hyperlink ref="K298" r:id="rId1301" display="https://trade.1234567.com.cn/FundtradePage/default2.aspx?fc=501050"/>
    <hyperlink ref="A299" r:id="rId1302" display="http://fund.eastmoney.com/163113.html"/>
    <hyperlink ref="B299" r:id="rId1303" tooltip="申万菱信中证申万证券行业指数" display="http://fund.eastmoney.com/163113.html"/>
    <hyperlink ref="E299" r:id="rId1304" display="http://fund.eastmoney.com/company/80045188.html"/>
    <hyperlink ref="J299" r:id="rId1305" display="http://fundf10.eastmoney.com/jjfl_163113.html"/>
    <hyperlink ref="K299" r:id="rId1306" display="https://trade.1234567.com.cn/FundtradePage/default2.aspx?fc=163113"/>
    <hyperlink ref="A300" r:id="rId1307" display="http://fund.eastmoney.com/160221.html"/>
    <hyperlink ref="B300" r:id="rId1308" tooltip="国泰国证有色金属行业指数(LOF)" display="http://fund.eastmoney.com/160221.html"/>
    <hyperlink ref="E300" r:id="rId1309" display="http://fund.eastmoney.com/company/80000224.html"/>
    <hyperlink ref="J300" r:id="rId1310" display="http://fundf10.eastmoney.com/jjfl_160221.html"/>
    <hyperlink ref="K300" r:id="rId1311" display="https://trade.1234567.com.cn/FundtradePage/default2.aspx?fc=160221"/>
    <hyperlink ref="A301" r:id="rId1312" display="http://fund.eastmoney.com/159933.html"/>
    <hyperlink ref="B301" r:id="rId1313" tooltip="国投瑞银金融地产ETF" display="http://fund.eastmoney.com/159933.html"/>
    <hyperlink ref="E301" r:id="rId1314" display="http://fund.eastmoney.com/company/80000233.html"/>
    <hyperlink ref="A302" r:id="rId1315" display="http://fund.eastmoney.com/512880.html"/>
    <hyperlink ref="B302" r:id="rId1316" tooltip="国泰中证全指证券公司ETF" display="http://fund.eastmoney.com/512880.html"/>
    <hyperlink ref="E302" r:id="rId1317" display="http://fund.eastmoney.com/company/80000224.html"/>
    <hyperlink ref="A303" r:id="rId1318" display="http://fund.eastmoney.com/003358.html"/>
    <hyperlink ref="B303" r:id="rId1319" tooltip="易方达中债7-10年国开债A" display="http://fund.eastmoney.com/003358.html"/>
    <hyperlink ref="E303" r:id="rId1320" display="http://fund.eastmoney.com/company/80000229.html"/>
    <hyperlink ref="J303" r:id="rId1321" display="http://fundf10.eastmoney.com/jjfl_003358.html"/>
    <hyperlink ref="K303" r:id="rId1322" display="https://trade.1234567.com.cn/FundtradePage/default2.aspx?fc=003358"/>
    <hyperlink ref="A304" r:id="rId1323" display="http://fund.eastmoney.com/165523.html"/>
    <hyperlink ref="B304" r:id="rId1324" tooltip="信诚中证信息安全指数(LOF)" display="http://fund.eastmoney.com/165523.html"/>
    <hyperlink ref="E304" r:id="rId1325" display="http://fund.eastmoney.com/company/80066470.html"/>
    <hyperlink ref="J304" r:id="rId1326" display="http://fundf10.eastmoney.com/jjfl_165523.html"/>
    <hyperlink ref="K304" r:id="rId1327" display="https://trade.1234567.com.cn/FundtradePage/default2.aspx?fc=165523"/>
    <hyperlink ref="A305" r:id="rId1328" display="http://fund.eastmoney.com/502000.html"/>
    <hyperlink ref="B305" r:id="rId1329" tooltip="西部利得中证500指数增强A" display="http://fund.eastmoney.com/502000.html"/>
    <hyperlink ref="E305" r:id="rId1330" display="http://fund.eastmoney.com/company/80147736.html"/>
    <hyperlink ref="J305" r:id="rId1331" display="http://fundf10.eastmoney.com/jjfl_502000.html"/>
    <hyperlink ref="K305" r:id="rId1332" display="https://trade.1234567.com.cn/FundtradePage/default2.aspx?fc=502000"/>
    <hyperlink ref="A306" r:id="rId1333" display="http://fund.eastmoney.com/070030.html"/>
    <hyperlink ref="B306" r:id="rId1334" tooltip="嘉实中创400ETF联接A" display="http://fund.eastmoney.com/070030.html"/>
    <hyperlink ref="E306" r:id="rId1335" display="http://fund.eastmoney.com/company/80000223.html"/>
    <hyperlink ref="J306" r:id="rId1336" display="http://fundf10.eastmoney.com/jjfl_070030.html"/>
    <hyperlink ref="K306" r:id="rId1337" display="https://trade.1234567.com.cn/FundtradePage/default2.aspx?fc=070030"/>
    <hyperlink ref="A307" r:id="rId1338" display="http://fund.eastmoney.com/161035.html"/>
    <hyperlink ref="B307" r:id="rId1339" tooltip="富国中证医药主题指数增强" display="http://fund.eastmoney.com/161035.html"/>
    <hyperlink ref="E307" r:id="rId1340" display="http://fund.eastmoney.com/company/80000221.html"/>
    <hyperlink ref="J307" r:id="rId1341" display="http://fundf10.eastmoney.com/jjfl_161035.html"/>
    <hyperlink ref="K307" r:id="rId1342" display="https://trade.1234567.com.cn/FundtradePage/default2.aspx?fc=161035"/>
    <hyperlink ref="A308" r:id="rId1343" display="http://fund.eastmoney.com/512680.html"/>
    <hyperlink ref="B308" r:id="rId1344" tooltip="广发中证军工ETF" display="http://fund.eastmoney.com/512680.html"/>
    <hyperlink ref="E308" r:id="rId1345" display="http://fund.eastmoney.com/company/80000248.html"/>
    <hyperlink ref="A309" r:id="rId1346" display="http://fund.eastmoney.com/512000.html"/>
    <hyperlink ref="B309" r:id="rId1347" tooltip="华宝券商ETF" display="http://fund.eastmoney.com/512000.html"/>
    <hyperlink ref="E309" r:id="rId1348" display="http://fund.eastmoney.com/company/80000250.html"/>
    <hyperlink ref="A310" r:id="rId1349" display="http://fund.eastmoney.com/501023.html"/>
    <hyperlink ref="B310" r:id="rId1350" tooltip="鹏华香港中小企业指数LOF" display="http://fund.eastmoney.com/501023.html"/>
    <hyperlink ref="E310" r:id="rId1351" display="http://fund.eastmoney.com/company/80000230.html"/>
    <hyperlink ref="J310" r:id="rId1352" display="http://fundf10.eastmoney.com/jjfl_501023.html"/>
    <hyperlink ref="K310" r:id="rId1353" display="https://trade.1234567.com.cn/FundtradePage/default2.aspx?fc=501023"/>
    <hyperlink ref="A311" r:id="rId1354" display="http://fund.eastmoney.com/160225.html"/>
    <hyperlink ref="B311" r:id="rId1355" tooltip="国泰国证新能源汽车指数" display="http://fund.eastmoney.com/160225.html"/>
    <hyperlink ref="E311" r:id="rId1356" display="http://fund.eastmoney.com/company/80000224.html"/>
    <hyperlink ref="J311" r:id="rId1357" display="http://fundf10.eastmoney.com/jjfl_160225.html"/>
    <hyperlink ref="K311" r:id="rId1358" display="https://trade.1234567.com.cn/FundtradePage/default2.aspx?fc=160225"/>
    <hyperlink ref="A37" r:id="rId1359" display="http://fund.eastmoney.com/161718.html"/>
    <hyperlink ref="B37" r:id="rId1360" tooltip="招商沪深300高贝塔" display="http://fund.eastmoney.com/161718.html"/>
    <hyperlink ref="E37" r:id="rId1361" display="http://fund.eastmoney.com/company/80036782.html"/>
    <hyperlink ref="J37" r:id="rId1362" display="http://fundf10.eastmoney.com/jjfl_161718.html"/>
    <hyperlink ref="K37" r:id="rId1363" display="https://trade.1234567.com.cn/FundtradePage/default2.aspx?fc=161718"/>
    <hyperlink ref="A184" r:id="rId1364" display="http://fund.eastmoney.com/233010.html"/>
    <hyperlink ref="B184" r:id="rId1365" tooltip="大摩深证300指数增强" display="http://fund.eastmoney.com/233010.html"/>
    <hyperlink ref="E184" r:id="rId1366" display="http://fund.eastmoney.com/company/80036797.html"/>
    <hyperlink ref="J184" r:id="rId1367" display="http://fundf10.eastmoney.com/jjfl_233010.html"/>
    <hyperlink ref="K184" r:id="rId1368" display="https://trade.1234567.com.cn/FundtradePage/default2.aspx?fc=233010"/>
    <hyperlink ref="A314" r:id="rId1369" display="http://fund.eastmoney.com/159908.html"/>
    <hyperlink ref="B314" r:id="rId1370" tooltip="博时创业板ETF" display="http://fund.eastmoney.com/159908.html"/>
    <hyperlink ref="E314" r:id="rId1371" display="http://fund.eastmoney.com/company/80000226.html"/>
    <hyperlink ref="A315" r:id="rId1372" display="http://fund.eastmoney.com/001027.html"/>
    <hyperlink ref="B315" r:id="rId1373" tooltip="前海开源中证大农业指数增强" display="http://fund.eastmoney.com/001027.html"/>
    <hyperlink ref="E315" r:id="rId1374" display="http://fund.eastmoney.com/company/80280038.html"/>
    <hyperlink ref="J315" r:id="rId1375" display="http://fundf10.eastmoney.com/jjfl_001027.html"/>
    <hyperlink ref="K315" r:id="rId1376" display="https://trade.1234567.com.cn/FundtradePage/default2.aspx?fc=001027"/>
    <hyperlink ref="A316" r:id="rId1377" display="http://fund.eastmoney.com/160633.html"/>
    <hyperlink ref="B316" r:id="rId1378" tooltip="鹏华券商A" display="http://fund.eastmoney.com/160633.html"/>
    <hyperlink ref="E316" r:id="rId1379" display="http://fund.eastmoney.com/company/80000230.html"/>
    <hyperlink ref="J316" r:id="rId1380" display="http://fundf10.eastmoney.com/jjfl_160633.html"/>
    <hyperlink ref="K316" r:id="rId1381" display="https://trade.1234567.com.cn/FundtradePage/default2.aspx?fc=160633"/>
    <hyperlink ref="A317" r:id="rId1382" display="http://fund.eastmoney.com/161120.html"/>
    <hyperlink ref="B317" r:id="rId1383" tooltip="易方达中债新综指(LOF)C" display="http://fund.eastmoney.com/161120.html"/>
    <hyperlink ref="E317" r:id="rId1384" display="http://fund.eastmoney.com/company/80000229.html"/>
    <hyperlink ref="J317" r:id="rId1385" display="http://fundf10.eastmoney.com/jjfl_161120.html"/>
    <hyperlink ref="K317" r:id="rId1386" display="https://trade.1234567.com.cn/FundtradePage/default2.aspx?fc=161120"/>
    <hyperlink ref="A344" r:id="rId1387" display="http://fund.eastmoney.com/519706.html"/>
    <hyperlink ref="B344" r:id="rId1388" tooltip="交银深证300价值ETF联接" display="http://fund.eastmoney.com/519706.html"/>
    <hyperlink ref="E344" r:id="rId1389" display="http://fund.eastmoney.com/company/80064562.html"/>
    <hyperlink ref="J344" r:id="rId1390" display="http://fundf10.eastmoney.com/jjfl_519706.html"/>
    <hyperlink ref="K344" r:id="rId1391" display="https://trade.1234567.com.cn/FundtradePage/default2.aspx?fc=519706"/>
    <hyperlink ref="A319" r:id="rId1392" display="http://fund.eastmoney.com/501006.html"/>
    <hyperlink ref="B319" r:id="rId1393" tooltip="汇添富中证精准医疗指数C" display="http://fund.eastmoney.com/501006.html"/>
    <hyperlink ref="E319" r:id="rId1394" display="http://fund.eastmoney.com/company/80053708.html"/>
    <hyperlink ref="J319" r:id="rId1395" display="http://fundf10.eastmoney.com/jjfl_501006.html"/>
    <hyperlink ref="K319" r:id="rId1396" display="https://trade.1234567.com.cn/FundtradePage/default2.aspx?fc=501006"/>
    <hyperlink ref="A320" r:id="rId1397" display="http://fund.eastmoney.com/003016.html"/>
    <hyperlink ref="B320" r:id="rId1398" tooltip="中金中证500A" display="http://fund.eastmoney.com/003016.html"/>
    <hyperlink ref="E320" r:id="rId1399" display="http://fund.eastmoney.com/company/80365986.html"/>
    <hyperlink ref="J320" r:id="rId1400" display="http://fundf10.eastmoney.com/jjfl_003016.html"/>
    <hyperlink ref="K320" r:id="rId1401" display="https://trade.1234567.com.cn/FundtradePage/default2.aspx?fc=003016"/>
    <hyperlink ref="A321" r:id="rId1402" display="http://fund.eastmoney.com/160223.html"/>
    <hyperlink ref="B321" r:id="rId1403" tooltip="国泰创业板指数(LOF)" display="http://fund.eastmoney.com/160223.html"/>
    <hyperlink ref="E321" r:id="rId1404" display="http://fund.eastmoney.com/company/80000224.html"/>
    <hyperlink ref="J321" r:id="rId1405" display="http://fundf10.eastmoney.com/jjfl_160223.html"/>
    <hyperlink ref="K321" r:id="rId1406" display="https://trade.1234567.com.cn/FundtradePage/default2.aspx?fc=160223"/>
    <hyperlink ref="A322" r:id="rId1407" display="http://fund.eastmoney.com/003194.html"/>
    <hyperlink ref="B322" r:id="rId1408" tooltip="汇添富中证上海国企ETF联接" display="http://fund.eastmoney.com/003194.html"/>
    <hyperlink ref="E322" r:id="rId1409" display="http://fund.eastmoney.com/company/80053708.html"/>
    <hyperlink ref="J322" r:id="rId1410" display="http://fundf10.eastmoney.com/jjfl_003194.html"/>
    <hyperlink ref="K322" r:id="rId1411" display="https://trade.1234567.com.cn/FundtradePage/default2.aspx?fc=003194"/>
    <hyperlink ref="A323" r:id="rId1412" display="http://fund.eastmoney.com/002907.html"/>
    <hyperlink ref="B323" r:id="rId1413" tooltip="南方中证500量化增强C" display="http://fund.eastmoney.com/002907.html"/>
    <hyperlink ref="E323" r:id="rId1414" display="http://fund.eastmoney.com/company/80000220.html"/>
    <hyperlink ref="J323" r:id="rId1415" display="http://fundf10.eastmoney.com/jjfl_002907.html"/>
    <hyperlink ref="K323" r:id="rId1416" display="https://trade.1234567.com.cn/FundtradePage/default2.aspx?fc=002907"/>
    <hyperlink ref="A324" r:id="rId1417" display="http://fund.eastmoney.com/002311.html"/>
    <hyperlink ref="B324" r:id="rId1418" tooltip="创金合信中证500指数增强A" display="http://fund.eastmoney.com/002311.html"/>
    <hyperlink ref="E324" r:id="rId1419" display="http://fund.eastmoney.com/company/80380794.html"/>
    <hyperlink ref="J324" r:id="rId1420" display="http://fundf10.eastmoney.com/jjfl_002311.html"/>
    <hyperlink ref="K324" r:id="rId1421" display="https://trade.1234567.com.cn/FundtradePage/default2.aspx?fc=002311"/>
    <hyperlink ref="A325" r:id="rId1422" display="http://fund.eastmoney.com/001052.html"/>
    <hyperlink ref="B325" r:id="rId1423" tooltip="华夏中证500ETF联接A" display="http://fund.eastmoney.com/001052.html"/>
    <hyperlink ref="E325" r:id="rId1424" display="http://fund.eastmoney.com/company/80000222.html"/>
    <hyperlink ref="J325" r:id="rId1425" display="http://fundf10.eastmoney.com/jjfl_001052.html"/>
    <hyperlink ref="K325" r:id="rId1426" display="https://trade.1234567.com.cn/FundtradePage/default2.aspx?fc=001052"/>
    <hyperlink ref="A326" r:id="rId1427" display="http://fund.eastmoney.com/002906.html"/>
    <hyperlink ref="B326" r:id="rId1428" tooltip="南方中证500量化增强A" display="http://fund.eastmoney.com/002906.html"/>
    <hyperlink ref="E326" r:id="rId1429" display="http://fund.eastmoney.com/company/80000220.html"/>
    <hyperlink ref="J326" r:id="rId1430" display="http://fundf10.eastmoney.com/jjfl_002906.html"/>
    <hyperlink ref="K326" r:id="rId1431" display="https://trade.1234567.com.cn/FundtradePage/default2.aspx?fc=002906"/>
    <hyperlink ref="A38" r:id="rId1432" display="http://fund.eastmoney.com/470068.html"/>
    <hyperlink ref="B38" r:id="rId1433" tooltip="汇添富深证300ETF联接" display="http://fund.eastmoney.com/470068.html"/>
    <hyperlink ref="E38" r:id="rId1434" display="http://fund.eastmoney.com/company/80053708.html"/>
    <hyperlink ref="J38" r:id="rId1435" display="http://fundf10.eastmoney.com/jjfl_470068.html"/>
    <hyperlink ref="K38" r:id="rId1436" display="https://trade.1234567.com.cn/FundtradePage/default2.aspx?fc=470068"/>
    <hyperlink ref="A328" r:id="rId1437" display="http://fund.eastmoney.com/690008.html"/>
    <hyperlink ref="B328" r:id="rId1438" tooltip="民生中证内地资源主题指数A" display="http://fund.eastmoney.com/690008.html"/>
    <hyperlink ref="E328" r:id="rId1439" display="http://fund.eastmoney.com/company/80106677.html"/>
    <hyperlink ref="J328" r:id="rId1440" display="http://fundf10.eastmoney.com/jjfl_690008.html"/>
    <hyperlink ref="K328" r:id="rId1441" display="https://trade.1234567.com.cn/FundtradePage/default2.aspx?fc=690008"/>
    <hyperlink ref="A329" r:id="rId1442" display="http://fund.eastmoney.com/003429.html"/>
    <hyperlink ref="B329" r:id="rId1443" tooltip="中证兴业中高等级信用债指数" display="http://fund.eastmoney.com/003429.html"/>
    <hyperlink ref="E329" r:id="rId1444" display="http://fund.eastmoney.com/company/80280395.html"/>
    <hyperlink ref="J329" r:id="rId1445" display="http://fundf10.eastmoney.com/jjfl_003429.html"/>
    <hyperlink ref="K329" r:id="rId1446" display="https://trade.1234567.com.cn/FundtradePage/default2.aspx?fc=003429"/>
    <hyperlink ref="A330" r:id="rId1447" display="http://fund.eastmoney.com/001899.html"/>
    <hyperlink ref="B330" r:id="rId1448" tooltip="东海社会安全" display="http://fund.eastmoney.com/001899.html"/>
    <hyperlink ref="E330" r:id="rId1449" display="http://fund.eastmoney.com/company/80205268.html"/>
    <hyperlink ref="J330" r:id="rId1450" display="http://fundf10.eastmoney.com/jjfl_001899.html"/>
    <hyperlink ref="K330" r:id="rId1451" display="https://trade.1234567.com.cn/FundtradePage/default2.aspx?fc=001899"/>
    <hyperlink ref="A331" r:id="rId1452" display="http://fund.eastmoney.com/003376.html"/>
    <hyperlink ref="B331" r:id="rId1453" tooltip="广发中债7-10年国开债指数A" display="http://fund.eastmoney.com/003376.html"/>
    <hyperlink ref="E331" r:id="rId1454" display="http://fund.eastmoney.com/company/80000248.html"/>
    <hyperlink ref="J331" r:id="rId1455" display="http://fundf10.eastmoney.com/jjfl_003376.html"/>
    <hyperlink ref="K331" r:id="rId1456" display="https://trade.1234567.com.cn/FundtradePage/default2.aspx?fc=003376"/>
    <hyperlink ref="A332" r:id="rId1457" display="http://fund.eastmoney.com/161026.html"/>
    <hyperlink ref="B332" r:id="rId1458" tooltip="富国中证国有企业改革指数" display="http://fund.eastmoney.com/161026.html"/>
    <hyperlink ref="E332" r:id="rId1459" display="http://fund.eastmoney.com/company/80000221.html"/>
    <hyperlink ref="J332" r:id="rId1460" display="http://fundf10.eastmoney.com/jjfl_161026.html"/>
    <hyperlink ref="K332" r:id="rId1461" display="https://trade.1234567.com.cn/FundtradePage/default2.aspx?fc=161026"/>
    <hyperlink ref="A285" r:id="rId1462" display="http://fund.eastmoney.com/168205.html"/>
    <hyperlink ref="B285" r:id="rId1463" tooltip="中融中证银行指数(LOF)" display="http://fund.eastmoney.com/168205.html"/>
    <hyperlink ref="E285" r:id="rId1464" display="http://fund.eastmoney.com/company/80341238.html"/>
    <hyperlink ref="J285" r:id="rId1465" display="http://fundf10.eastmoney.com/jjfl_168205.html"/>
    <hyperlink ref="K285" r:id="rId1466" display="https://trade.1234567.com.cn/FundtradePage/default2.aspx?fc=168205"/>
    <hyperlink ref="A334" r:id="rId1467" display="http://fund.eastmoney.com/512100.html"/>
    <hyperlink ref="B334" r:id="rId1468" tooltip="南方中证1000ETF" display="http://fund.eastmoney.com/512100.html"/>
    <hyperlink ref="E334" r:id="rId1469" display="http://fund.eastmoney.com/company/80000220.html"/>
    <hyperlink ref="A335" r:id="rId1470" display="http://fund.eastmoney.com/512500.html"/>
    <hyperlink ref="B335" r:id="rId1471" tooltip="华夏中证500ETF" display="http://fund.eastmoney.com/512500.html"/>
    <hyperlink ref="E335" r:id="rId1472" display="http://fund.eastmoney.com/company/80000222.html"/>
    <hyperlink ref="A348" r:id="rId1473" display="http://fund.eastmoney.com/110030.html"/>
    <hyperlink ref="B348" r:id="rId1474" tooltip="易方达沪深300量化增强" display="http://fund.eastmoney.com/110030.html"/>
    <hyperlink ref="E348" r:id="rId1475" display="http://fund.eastmoney.com/company/80000229.html"/>
    <hyperlink ref="J348" r:id="rId1476" display="http://fundf10.eastmoney.com/jjfl_110030.html"/>
    <hyperlink ref="K348" r:id="rId1477" display="https://trade.1234567.com.cn/FundtradePage/default2.aspx?fc=110030"/>
    <hyperlink ref="A337" r:id="rId1478" display="http://fund.eastmoney.com/003578.html"/>
    <hyperlink ref="B337" r:id="rId1479" tooltip="中金中证500C" display="http://fund.eastmoney.com/003578.html"/>
    <hyperlink ref="E337" r:id="rId1480" display="http://fund.eastmoney.com/company/80365986.html"/>
    <hyperlink ref="J337" r:id="rId1481" display="http://fundf10.eastmoney.com/jjfl_003578.html"/>
    <hyperlink ref="K337" r:id="rId1482" display="https://trade.1234567.com.cn/FundtradePage/default2.aspx?fc=003578"/>
    <hyperlink ref="A338" r:id="rId1483" display="http://fund.eastmoney.com/161036.html"/>
    <hyperlink ref="B338" r:id="rId1484" tooltip="富国中证娱乐主题指数增强型" display="http://fund.eastmoney.com/161036.html"/>
    <hyperlink ref="E338" r:id="rId1485" display="http://fund.eastmoney.com/company/80000221.html"/>
    <hyperlink ref="J338" r:id="rId1486" display="http://fundf10.eastmoney.com/jjfl_161036.html"/>
    <hyperlink ref="K338" r:id="rId1487" display="https://trade.1234567.com.cn/FundtradePage/default2.aspx?fc=161036"/>
    <hyperlink ref="A339" r:id="rId1488" display="http://fund.eastmoney.com/003082.html"/>
    <hyperlink ref="B339" r:id="rId1489" tooltip="中融1-3年中高等级信用债C" display="http://fund.eastmoney.com/003082.html"/>
    <hyperlink ref="E339" r:id="rId1490" display="http://fund.eastmoney.com/company/80341238.html"/>
    <hyperlink ref="J339" r:id="rId1491" display="http://fundf10.eastmoney.com/jjfl_003082.html"/>
    <hyperlink ref="K339" r:id="rId1492" display="https://trade.1234567.com.cn/FundtradePage/default2.aspx?fc=003082"/>
    <hyperlink ref="A340" r:id="rId1493" display="http://fund.eastmoney.com/161631.html"/>
    <hyperlink ref="B340" r:id="rId1494" tooltip="融通人工智能指数(LOF)A" display="http://fund.eastmoney.com/161631.html"/>
    <hyperlink ref="E340" r:id="rId1495" display="http://fund.eastmoney.com/company/80000231.html"/>
    <hyperlink ref="J340" r:id="rId1496" display="http://fundf10.eastmoney.com/jjfl_161631.html"/>
    <hyperlink ref="K340" r:id="rId1497" display="https://trade.1234567.com.cn/FundtradePage/default2.aspx?fc=161631"/>
    <hyperlink ref="A341" r:id="rId1498" display="http://fund.eastmoney.com/003081.html"/>
    <hyperlink ref="B341" r:id="rId1499" tooltip="中融1-3年中高等级信用债A" display="http://fund.eastmoney.com/003081.html"/>
    <hyperlink ref="E341" r:id="rId1500" display="http://fund.eastmoney.com/company/80341238.html"/>
    <hyperlink ref="J341" r:id="rId1501" display="http://fundf10.eastmoney.com/jjfl_003081.html"/>
    <hyperlink ref="K341" r:id="rId1502" display="https://trade.1234567.com.cn/FundtradePage/default2.aspx?fc=003081"/>
    <hyperlink ref="A342" r:id="rId1503" display="http://fund.eastmoney.com/004195.html"/>
    <hyperlink ref="B342" r:id="rId1504" tooltip="招商中证1000指数增强C" display="http://fund.eastmoney.com/004195.html"/>
    <hyperlink ref="E342" r:id="rId1505" display="http://fund.eastmoney.com/company/80036782.html"/>
    <hyperlink ref="J342" r:id="rId1506" display="http://fundf10.eastmoney.com/jjfl_004195.html"/>
    <hyperlink ref="K342" r:id="rId1507" display="https://trade.1234567.com.cn/FundtradePage/default2.aspx?fc=004195"/>
    <hyperlink ref="A25" r:id="rId1508" display="http://fund.eastmoney.com/004191.html"/>
    <hyperlink ref="B25" r:id="rId1509" tooltip="招商沪深300指数增强C" display="http://fund.eastmoney.com/004191.html"/>
    <hyperlink ref="E25" r:id="rId1510" display="http://fund.eastmoney.com/company/80036782.html"/>
    <hyperlink ref="J25" r:id="rId1511" display="http://fundf10.eastmoney.com/jjfl_004191.html"/>
    <hyperlink ref="K25" r:id="rId1512" display="https://trade.1234567.com.cn/FundtradePage/default2.aspx?fc=004191"/>
    <hyperlink ref="A194" r:id="rId1513" display="http://fund.eastmoney.com/165806.html"/>
    <hyperlink ref="B194" r:id="rId1514" tooltip="东吴沪深300指数A" display="http://fund.eastmoney.com/165806.html"/>
    <hyperlink ref="E194" r:id="rId1515" display="http://fund.eastmoney.com/company/80048161.html"/>
    <hyperlink ref="J194" r:id="rId1516" display="http://fundf10.eastmoney.com/jjfl_165806.html"/>
    <hyperlink ref="K194" r:id="rId1517" display="https://trade.1234567.com.cn/FundtradePage/default2.aspx?fc=165806"/>
    <hyperlink ref="A345" r:id="rId1518" display="http://fund.eastmoney.com/003366.html"/>
    <hyperlink ref="B345" r:id="rId1519" tooltip="浙商汇金中证转型成长指数" display="http://fund.eastmoney.com/003366.html"/>
    <hyperlink ref="E345" r:id="rId1520" display="http://fund.eastmoney.com/company/80403111.html"/>
    <hyperlink ref="J345" r:id="rId1521" display="http://fundf10.eastmoney.com/jjfl_003366.html"/>
    <hyperlink ref="K345" r:id="rId1522" display="https://trade.1234567.com.cn/FundtradePage/default2.aspx?fc=003366"/>
    <hyperlink ref="A346" r:id="rId1523" display="http://fund.eastmoney.com/003083.html"/>
    <hyperlink ref="B346" r:id="rId1524" tooltip="中融1-3年高等级信用债A" display="http://fund.eastmoney.com/003083.html"/>
    <hyperlink ref="E346" r:id="rId1525" display="http://fund.eastmoney.com/company/80341238.html"/>
    <hyperlink ref="J346" r:id="rId1526" display="http://fundf10.eastmoney.com/jjfl_003083.html"/>
    <hyperlink ref="A347" r:id="rId1527" display="http://fund.eastmoney.com/003359.html"/>
    <hyperlink ref="B347" r:id="rId1528" tooltip="大成360互联网+大数据100C" display="http://fund.eastmoney.com/003359.html"/>
    <hyperlink ref="E347" r:id="rId1529" display="http://fund.eastmoney.com/company/80000225.html"/>
    <hyperlink ref="J347" r:id="rId1530" display="http://fundf10.eastmoney.com/jjfl_003359.html"/>
    <hyperlink ref="K347" r:id="rId1531" display="https://trade.1234567.com.cn/FundtradePage/default2.aspx?fc=003359"/>
    <hyperlink ref="A203" r:id="rId1532" display="http://fund.eastmoney.com/004190.html"/>
    <hyperlink ref="B203" r:id="rId1533" tooltip="招商沪深300指数增强A" display="http://fund.eastmoney.com/004190.html"/>
    <hyperlink ref="E203" r:id="rId1534" display="http://fund.eastmoney.com/company/80036782.html"/>
    <hyperlink ref="J203" r:id="rId1535" display="http://fundf10.eastmoney.com/jjfl_004190.html"/>
    <hyperlink ref="K203" r:id="rId1536" display="https://trade.1234567.com.cn/FundtradePage/default2.aspx?fc=004190"/>
    <hyperlink ref="A349" r:id="rId1537" display="http://fund.eastmoney.com/501030.html"/>
    <hyperlink ref="B349" r:id="rId1538" tooltip="汇添富中证环境治理指数A" display="http://fund.eastmoney.com/501030.html"/>
    <hyperlink ref="E349" r:id="rId1539" display="http://fund.eastmoney.com/company/80053708.html"/>
    <hyperlink ref="J349" r:id="rId1540" display="http://fundf10.eastmoney.com/jjfl_501030.html"/>
    <hyperlink ref="K349" r:id="rId1541" display="https://trade.1234567.com.cn/FundtradePage/default2.aspx?fc=501030"/>
    <hyperlink ref="A350" r:id="rId1542" display="http://fund.eastmoney.com/003475.html"/>
    <hyperlink ref="B350" r:id="rId1543" tooltip="前海联合沪深300指数A" display="http://fund.eastmoney.com/003475.html"/>
    <hyperlink ref="E350" r:id="rId1544" display="http://fund.eastmoney.com/company/80468996.html"/>
    <hyperlink ref="J350" r:id="rId1545" display="http://fundf10.eastmoney.com/jjfl_003475.html"/>
    <hyperlink ref="K350" r:id="rId1546" display="https://trade.1234567.com.cn/FundtradePage/default2.aspx?fc=003475"/>
    <hyperlink ref="A351" r:id="rId1547" display="http://fund.eastmoney.com/270026.html"/>
    <hyperlink ref="B351" r:id="rId1548" tooltip="广发中小企业300ETF联接A" display="http://fund.eastmoney.com/270026.html"/>
    <hyperlink ref="E351" r:id="rId1549" display="http://fund.eastmoney.com/company/80000248.html"/>
    <hyperlink ref="J351" r:id="rId1550" display="http://fundf10.eastmoney.com/jjfl_270026.html"/>
    <hyperlink ref="K351" r:id="rId1551" display="https://trade.1234567.com.cn/FundtradePage/default2.aspx?fc=270026"/>
    <hyperlink ref="A352" r:id="rId1552" display="http://fund.eastmoney.com/161118.html"/>
    <hyperlink ref="B352" r:id="rId1553" tooltip="易方达中小企业100指数(LOF)" display="http://fund.eastmoney.com/161118.html"/>
    <hyperlink ref="E352" r:id="rId1554" display="http://fund.eastmoney.com/company/80000229.html"/>
    <hyperlink ref="J352" r:id="rId1555" display="http://fundf10.eastmoney.com/jjfl_161118.html"/>
    <hyperlink ref="K352" r:id="rId1556" display="https://trade.1234567.com.cn/FundtradePage/default2.aspx?fc=161118"/>
    <hyperlink ref="A353" r:id="rId1557" display="http://fund.eastmoney.com/512580.html"/>
    <hyperlink ref="B353" r:id="rId1558" tooltip="广发中证环保ETF" display="http://fund.eastmoney.com/512580.html"/>
    <hyperlink ref="E353" r:id="rId1559" display="http://fund.eastmoney.com/company/80000248.html"/>
    <hyperlink ref="A354" r:id="rId1560" display="http://fund.eastmoney.com/512900.html"/>
    <hyperlink ref="B354" r:id="rId1561" tooltip="南方中证全指证券公司ETF" display="http://fund.eastmoney.com/512900.html"/>
    <hyperlink ref="E354" r:id="rId1562" display="http://fund.eastmoney.com/company/80000220.html"/>
    <hyperlink ref="A355" r:id="rId1563" display="http://fund.eastmoney.com/501012.html"/>
    <hyperlink ref="B355" r:id="rId1564" tooltip="汇添富中证中药指数(LOF)C" display="http://fund.eastmoney.com/501012.html"/>
    <hyperlink ref="E355" r:id="rId1565" display="http://fund.eastmoney.com/company/80053708.html"/>
    <hyperlink ref="J355" r:id="rId1566" display="http://fundf10.eastmoney.com/jjfl_501012.html"/>
    <hyperlink ref="K355" r:id="rId1567" display="https://trade.1234567.com.cn/FundtradePage/default2.aspx?fc=501012"/>
    <hyperlink ref="A356" r:id="rId1568" display="http://fund.eastmoney.com/003318.html"/>
    <hyperlink ref="B356" r:id="rId1569" tooltip="景顺中证500行业中性低波动" display="http://fund.eastmoney.com/003318.html"/>
    <hyperlink ref="E356" r:id="rId1570" display="http://fund.eastmoney.com/company/80000251.html"/>
    <hyperlink ref="J356" r:id="rId1571" display="http://fundf10.eastmoney.com/jjfl_003318.html"/>
    <hyperlink ref="K356" r:id="rId1572" display="https://trade.1234567.com.cn/FundtradePage/default2.aspx?fc=003318"/>
    <hyperlink ref="A357" r:id="rId1573" display="http://fund.eastmoney.com/501011.html"/>
    <hyperlink ref="B357" r:id="rId1574" tooltip="汇添富中证中药指数(LOF)A" display="http://fund.eastmoney.com/501011.html"/>
    <hyperlink ref="E357" r:id="rId1575" display="http://fund.eastmoney.com/company/80053708.html"/>
    <hyperlink ref="J357" r:id="rId1576" display="http://fundf10.eastmoney.com/jjfl_501011.html"/>
    <hyperlink ref="K357" r:id="rId1577" display="https://trade.1234567.com.cn/FundtradePage/default2.aspx?fc=501011"/>
    <hyperlink ref="A358" r:id="rId1578" display="http://fund.eastmoney.com/161629.html"/>
    <hyperlink ref="B358" r:id="rId1579" tooltip="融通中证精准医疗主题指数(LOF)" display="http://fund.eastmoney.com/161629.html"/>
    <hyperlink ref="E358" r:id="rId1580" display="http://fund.eastmoney.com/company/80000231.html"/>
    <hyperlink ref="J358" r:id="rId1581" display="http://fundf10.eastmoney.com/jjfl_161629.html"/>
    <hyperlink ref="A359" r:id="rId1582" display="http://fund.eastmoney.com/161030.html"/>
    <hyperlink ref="B359" r:id="rId1583" tooltip="富国中证体育产业指数(LOF)" display="http://fund.eastmoney.com/161030.html"/>
    <hyperlink ref="E359" r:id="rId1584" display="http://fund.eastmoney.com/company/80000221.html"/>
    <hyperlink ref="J359" r:id="rId1585" display="http://fundf10.eastmoney.com/jjfl_161030.html"/>
    <hyperlink ref="K359" r:id="rId1586" display="https://trade.1234567.com.cn/FundtradePage/default2.aspx?fc=161030"/>
    <hyperlink ref="A360" r:id="rId1587" display="http://fund.eastmoney.com/002982.html"/>
    <hyperlink ref="B360" r:id="rId1588" tooltip="广发养老指数C" display="http://fund.eastmoney.com/002982.html"/>
    <hyperlink ref="E360" r:id="rId1589" display="http://fund.eastmoney.com/company/80000248.html"/>
    <hyperlink ref="J360" r:id="rId1590" display="http://fundf10.eastmoney.com/jjfl_002982.html"/>
    <hyperlink ref="K360" r:id="rId1591" display="https://trade.1234567.com.cn/FundtradePage/default2.aspx?fc=002982"/>
    <hyperlink ref="A333" r:id="rId1592" display="http://fund.eastmoney.com/001594.html"/>
    <hyperlink ref="B333" r:id="rId1593" tooltip="天弘中证银行ETF联接A" display="http://fund.eastmoney.com/001594.html"/>
    <hyperlink ref="E333" r:id="rId1594" display="http://fund.eastmoney.com/company/80041198.html"/>
    <hyperlink ref="J333" r:id="rId1595" display="http://fundf10.eastmoney.com/jjfl_001594.html"/>
    <hyperlink ref="K333" r:id="rId1596" display="https://trade.1234567.com.cn/FundtradePage/default2.aspx?fc=001594"/>
    <hyperlink ref="A362" r:id="rId1597" display="http://fund.eastmoney.com/160419.html"/>
    <hyperlink ref="B362" r:id="rId1598" tooltip="华安中证全指证券公司指数" display="http://fund.eastmoney.com/160419.html"/>
    <hyperlink ref="E362" r:id="rId1599" display="http://fund.eastmoney.com/company/80000228.html"/>
    <hyperlink ref="J362" r:id="rId1600" display="http://fundf10.eastmoney.com/jjfl_160419.html"/>
    <hyperlink ref="K362" r:id="rId1601" display="https://trade.1234567.com.cn/FundtradePage/default2.aspx?fc=160419"/>
    <hyperlink ref="A204" r:id="rId1602" display="http://fund.eastmoney.com/001015.html"/>
    <hyperlink ref="B204" r:id="rId1603" tooltip="华夏沪深300指数增强A" display="http://fund.eastmoney.com/001015.html"/>
    <hyperlink ref="E204" r:id="rId1604" display="http://fund.eastmoney.com/company/80000222.html"/>
    <hyperlink ref="J204" r:id="rId1605" display="http://fundf10.eastmoney.com/jjfl_001015.html"/>
    <hyperlink ref="K204" r:id="rId1606" display="https://trade.1234567.com.cn/FundtradePage/default2.aspx?fc=001015"/>
    <hyperlink ref="A364" r:id="rId1607" display="http://fund.eastmoney.com/501010.html"/>
    <hyperlink ref="B364" r:id="rId1608" tooltip="汇添富中证生物科技指数C" display="http://fund.eastmoney.com/501010.html"/>
    <hyperlink ref="E364" r:id="rId1609" display="http://fund.eastmoney.com/company/80053708.html"/>
    <hyperlink ref="J364" r:id="rId1610" display="http://fundf10.eastmoney.com/jjfl_501010.html"/>
    <hyperlink ref="K364" r:id="rId1611" display="https://trade.1234567.com.cn/FundtradePage/default2.aspx?fc=501010"/>
    <hyperlink ref="A365" r:id="rId1612" display="http://fund.eastmoney.com/501009.html"/>
    <hyperlink ref="B365" r:id="rId1613" tooltip="汇添富中证生物科技指数A" display="http://fund.eastmoney.com/501009.html"/>
    <hyperlink ref="E365" r:id="rId1614" display="http://fund.eastmoney.com/company/80053708.html"/>
    <hyperlink ref="J365" r:id="rId1615" display="http://fundf10.eastmoney.com/jjfl_501009.html"/>
    <hyperlink ref="K365" r:id="rId1616" display="https://trade.1234567.com.cn/FundtradePage/default2.aspx?fc=501009"/>
    <hyperlink ref="A227" r:id="rId1617" display="http://fund.eastmoney.com/003876.html"/>
    <hyperlink ref="B227" r:id="rId1618" tooltip="华宝沪深300指数增强A" display="http://fund.eastmoney.com/003876.html"/>
    <hyperlink ref="E227" r:id="rId1619" display="http://fund.eastmoney.com/company/80000250.html"/>
    <hyperlink ref="J227" r:id="rId1620" display="http://fundf10.eastmoney.com/jjfl_003876.html"/>
    <hyperlink ref="K227" r:id="rId1621" display="https://trade.1234567.com.cn/FundtradePage/default2.aspx?fc=003876"/>
    <hyperlink ref="A195" r:id="rId1622" display="http://fund.eastmoney.com/001595.html"/>
    <hyperlink ref="B195" r:id="rId1623" tooltip="天弘中证银行ETF联接C" display="http://fund.eastmoney.com/001595.html"/>
    <hyperlink ref="E195" r:id="rId1624" display="http://fund.eastmoney.com/company/80041198.html"/>
    <hyperlink ref="J195" r:id="rId1625" display="http://fundf10.eastmoney.com/jjfl_001595.html"/>
    <hyperlink ref="K195" r:id="rId1626" display="https://trade.1234567.com.cn/FundtradePage/default2.aspx?fc=001595"/>
    <hyperlink ref="A368" r:id="rId1627" display="http://fund.eastmoney.com/162907.html"/>
    <hyperlink ref="B368" r:id="rId1628" tooltip="泰信中证锐联基本面400指数(LOF)" display="http://fund.eastmoney.com/162907.html"/>
    <hyperlink ref="E368" r:id="rId1629" display="http://fund.eastmoney.com/company/80000247.html"/>
    <hyperlink ref="J368" r:id="rId1630" display="http://fundf10.eastmoney.com/jjfl_162907.html"/>
    <hyperlink ref="K368" r:id="rId1631" display="https://trade.1234567.com.cn/FundtradePage/default2.aspx?fc=162907"/>
    <hyperlink ref="A369" r:id="rId1632" display="http://fund.eastmoney.com/501031.html"/>
    <hyperlink ref="B369" r:id="rId1633" tooltip="汇添富中证环境治理指数C" display="http://fund.eastmoney.com/501031.html"/>
    <hyperlink ref="E369" r:id="rId1634" display="http://fund.eastmoney.com/company/80053708.html"/>
    <hyperlink ref="J369" r:id="rId1635" display="http://fundf10.eastmoney.com/jjfl_501031.html"/>
    <hyperlink ref="K369" r:id="rId1636" display="https://trade.1234567.com.cn/FundtradePage/default2.aspx?fc=501031"/>
    <hyperlink ref="A370" r:id="rId1637" display="http://fund.eastmoney.com/004746.html"/>
    <hyperlink ref="B370" r:id="rId1638" tooltip="易方达上证50增强C" display="http://fund.eastmoney.com/004746.html"/>
    <hyperlink ref="E370" r:id="rId1639" display="http://fund.eastmoney.com/company/80000229.html"/>
    <hyperlink ref="J370" r:id="rId1640" display="http://fundf10.eastmoney.com/jjfl_004746.html"/>
    <hyperlink ref="K370" r:id="rId1641" display="https://trade.1234567.com.cn/FundtradePage/default2.aspx?fc=004746"/>
    <hyperlink ref="A371" r:id="rId1642" display="http://fund.eastmoney.com/004532.html"/>
    <hyperlink ref="B371" r:id="rId1643" tooltip="民生加银中证港股通指数A" display="http://fund.eastmoney.com/004532.html"/>
    <hyperlink ref="E371" r:id="rId1644" display="http://fund.eastmoney.com/company/80106677.html"/>
    <hyperlink ref="J371" r:id="rId1645" display="http://fundf10.eastmoney.com/jjfl_004532.html"/>
    <hyperlink ref="A372" r:id="rId1646" display="http://fund.eastmoney.com/001539.html"/>
    <hyperlink ref="B372" r:id="rId1647" tooltip="嘉实中证金融地产ETF联接A" display="http://fund.eastmoney.com/001539.html"/>
    <hyperlink ref="E372" r:id="rId1648" display="http://fund.eastmoney.com/company/80000223.html"/>
    <hyperlink ref="J372" r:id="rId1649" display="http://fundf10.eastmoney.com/jjfl_001539.html"/>
    <hyperlink ref="K372" r:id="rId1650" display="https://trade.1234567.com.cn/FundtradePage/default2.aspx?fc=001539"/>
    <hyperlink ref="A229" r:id="rId1651" display="http://fund.eastmoney.com/100038.html"/>
    <hyperlink ref="B229" r:id="rId1652" tooltip="富国沪深300指数增强" display="http://fund.eastmoney.com/100038.html"/>
    <hyperlink ref="E229" r:id="rId1653" display="http://fund.eastmoney.com/company/80000221.html"/>
    <hyperlink ref="J229" r:id="rId1654" display="http://fundf10.eastmoney.com/jjfl_100038.html"/>
    <hyperlink ref="K229" r:id="rId1655" display="https://trade.1234567.com.cn/FundtradePage/default2.aspx?fc=100038"/>
    <hyperlink ref="A374" r:id="rId1656" display="http://fund.eastmoney.com/161031.html"/>
    <hyperlink ref="B374" r:id="rId1657" tooltip="富国中证工业4.0指数(LOF)" display="http://fund.eastmoney.com/161031.html"/>
    <hyperlink ref="E374" r:id="rId1658" display="http://fund.eastmoney.com/company/80000221.html"/>
    <hyperlink ref="J374" r:id="rId1659" display="http://fundf10.eastmoney.com/jjfl_161031.html"/>
    <hyperlink ref="K374" r:id="rId1660" display="https://trade.1234567.com.cn/FundtradePage/default2.aspx?fc=161031"/>
    <hyperlink ref="A375" r:id="rId1661" display="http://fund.eastmoney.com/003986.html"/>
    <hyperlink ref="B375" r:id="rId1662" tooltip="申万菱信中证500指数优选增强A" display="http://fund.eastmoney.com/003986.html"/>
    <hyperlink ref="E375" r:id="rId1663" display="http://fund.eastmoney.com/company/80045188.html"/>
    <hyperlink ref="J375" r:id="rId1664" display="http://fundf10.eastmoney.com/jjfl_003986.html"/>
    <hyperlink ref="K375" r:id="rId1665" display="https://trade.1234567.com.cn/FundtradePage/default2.aspx?fc=003986"/>
    <hyperlink ref="A254" r:id="rId1666" display="http://fund.eastmoney.com/165515.html"/>
    <hyperlink ref="B254" r:id="rId1667" tooltip="信诚沪深300指数(LOF)" display="http://fund.eastmoney.com/165515.html"/>
    <hyperlink ref="E254" r:id="rId1668" display="http://fund.eastmoney.com/company/80066470.html"/>
    <hyperlink ref="J254" r:id="rId1669" display="http://fundf10.eastmoney.com/jjfl_165515.html"/>
    <hyperlink ref="K254" r:id="rId1670" display="https://trade.1234567.com.cn/FundtradePage/default2.aspx?fc=165515"/>
    <hyperlink ref="A377" r:id="rId1671" display="http://fund.eastmoney.com/161726.html"/>
    <hyperlink ref="B377" r:id="rId1672" tooltip="招商国证生物医药指数(LOF)A" display="http://fund.eastmoney.com/161726.html"/>
    <hyperlink ref="E377" r:id="rId1673" display="http://fund.eastmoney.com/company/80036782.html"/>
    <hyperlink ref="J377" r:id="rId1674" display="http://fundf10.eastmoney.com/jjfl_161726.html"/>
    <hyperlink ref="K377" r:id="rId1675" display="https://trade.1234567.com.cn/FundtradePage/default2.aspx?fc=161726"/>
    <hyperlink ref="A378" r:id="rId1676" display="http://fund.eastmoney.com/217017.html"/>
    <hyperlink ref="B378" r:id="rId1677" tooltip="招商上证消费80ETF联接A" display="http://fund.eastmoney.com/217017.html"/>
    <hyperlink ref="E378" r:id="rId1678" display="http://fund.eastmoney.com/company/80036782.html"/>
    <hyperlink ref="J378" r:id="rId1679" display="http://fundf10.eastmoney.com/jjfl_217017.html"/>
    <hyperlink ref="K378" r:id="rId1680" display="https://trade.1234567.com.cn/FundtradePage/default2.aspx?fc=217017"/>
    <hyperlink ref="A379" r:id="rId1681" display="http://fund.eastmoney.com/001553.html"/>
    <hyperlink ref="B379" r:id="rId1682" tooltip="天弘中证证券保险C" display="http://fund.eastmoney.com/001553.html"/>
    <hyperlink ref="E379" r:id="rId1683" display="http://fund.eastmoney.com/company/80041198.html"/>
    <hyperlink ref="J379" r:id="rId1684" display="http://fundf10.eastmoney.com/jjfl_001553.html"/>
    <hyperlink ref="K379" r:id="rId1685" display="https://trade.1234567.com.cn/FundtradePage/default2.aspx?fc=001553"/>
    <hyperlink ref="A380" r:id="rId1686" display="http://fund.eastmoney.com/501016.html"/>
    <hyperlink ref="B380" r:id="rId1687" tooltip="国泰中证申万证券行业指数" display="http://fund.eastmoney.com/501016.html"/>
    <hyperlink ref="E380" r:id="rId1688" display="http://fund.eastmoney.com/company/80000224.html"/>
    <hyperlink ref="J380" r:id="rId1689" display="http://fundf10.eastmoney.com/jjfl_501016.html"/>
    <hyperlink ref="K380" r:id="rId1690" display="https://trade.1234567.com.cn/FundtradePage/default2.aspx?fc=501016"/>
    <hyperlink ref="A381" r:id="rId1691" display="http://fund.eastmoney.com/004408.html"/>
    <hyperlink ref="B381" r:id="rId1692" tooltip="招商深证100指数C" display="http://fund.eastmoney.com/004408.html"/>
    <hyperlink ref="E381" r:id="rId1693" display="http://fund.eastmoney.com/company/80036782.html"/>
    <hyperlink ref="J381" r:id="rId1694" display="http://fundf10.eastmoney.com/jjfl_004408.html"/>
    <hyperlink ref="K381" r:id="rId1695" display="https://trade.1234567.com.cn/FundtradePage/default2.aspx?fc=004408"/>
    <hyperlink ref="A382" r:id="rId1696" display="http://fund.eastmoney.com/004194.html"/>
    <hyperlink ref="B382" r:id="rId1697" tooltip="招商中证1000指数增强A" display="http://fund.eastmoney.com/004194.html"/>
    <hyperlink ref="E382" r:id="rId1698" display="http://fund.eastmoney.com/company/80036782.html"/>
    <hyperlink ref="J382" r:id="rId1699" display="http://fundf10.eastmoney.com/jjfl_004194.html"/>
    <hyperlink ref="K382" r:id="rId1700" display="https://trade.1234567.com.cn/FundtradePage/default2.aspx?fc=004194"/>
    <hyperlink ref="A383" r:id="rId1701" display="http://fund.eastmoney.com/540012.html"/>
    <hyperlink ref="B383" r:id="rId1702" tooltip="汇丰晋信恒生龙头指数A" display="http://fund.eastmoney.com/540012.html"/>
    <hyperlink ref="E383" r:id="rId1703" display="http://fund.eastmoney.com/company/80067635.html"/>
    <hyperlink ref="J383" r:id="rId1704" display="http://fundf10.eastmoney.com/jjfl_540012.html"/>
    <hyperlink ref="K383" r:id="rId1705" display="https://trade.1234567.com.cn/FundtradePage/default2.aspx?fc=540012"/>
    <hyperlink ref="A384" r:id="rId1706" display="http://fund.eastmoney.com/159951.html"/>
    <hyperlink ref="B384" r:id="rId1707" tooltip="嘉实中关村A股ETF" display="http://fund.eastmoney.com/159951.html"/>
    <hyperlink ref="E384" r:id="rId1708" display="http://fund.eastmoney.com/company/80000223.html"/>
    <hyperlink ref="A385" r:id="rId1709" display="http://fund.eastmoney.com/003647.html"/>
    <hyperlink ref="B385" r:id="rId1710" tooltip="创金合信中证1000指数增强C" display="http://fund.eastmoney.com/003647.html"/>
    <hyperlink ref="E385" r:id="rId1711" display="http://fund.eastmoney.com/company/80380794.html"/>
    <hyperlink ref="J385" r:id="rId1712" display="http://fundf10.eastmoney.com/jjfl_003647.html"/>
    <hyperlink ref="K385" r:id="rId1713" display="https://trade.1234567.com.cn/FundtradePage/default2.aspx?fc=003647"/>
    <hyperlink ref="A386" r:id="rId1714" display="http://fund.eastmoney.com/502003.html"/>
    <hyperlink ref="B386" r:id="rId1715" tooltip="易方达中证军工(LOF)" display="http://fund.eastmoney.com/502003.html"/>
    <hyperlink ref="E386" r:id="rId1716" display="http://fund.eastmoney.com/company/80000229.html"/>
    <hyperlink ref="J386" r:id="rId1717" display="http://fundf10.eastmoney.com/jjfl_502003.html"/>
    <hyperlink ref="K386" r:id="rId1718" display="https://trade.1234567.com.cn/FundtradePage/default2.aspx?fc=502003"/>
    <hyperlink ref="A387" r:id="rId1719" display="http://fund.eastmoney.com/001021.html"/>
    <hyperlink ref="B387" r:id="rId1720" tooltip="华夏亚债中国指数A" display="http://fund.eastmoney.com/001021.html"/>
    <hyperlink ref="E387" r:id="rId1721" display="http://fund.eastmoney.com/company/80000222.html"/>
    <hyperlink ref="J387" r:id="rId1722" display="http://fundf10.eastmoney.com/jjfl_001021.html"/>
    <hyperlink ref="K387" r:id="rId1723" display="https://trade.1234567.com.cn/FundtradePage/default2.aspx?fc=001021"/>
    <hyperlink ref="A388" r:id="rId1724" display="http://fund.eastmoney.com/159952.html"/>
    <hyperlink ref="B388" r:id="rId1725" tooltip="广发创业板ETF" display="http://fund.eastmoney.com/159952.html"/>
    <hyperlink ref="E388" r:id="rId1726" display="http://fund.eastmoney.com/company/80000248.html"/>
    <hyperlink ref="A389" r:id="rId1727" display="http://fund.eastmoney.com/004533.html"/>
    <hyperlink ref="B389" r:id="rId1728" tooltip="民生加银中证港股通指数C" display="http://fund.eastmoney.com/004533.html"/>
    <hyperlink ref="E389" r:id="rId1729" display="http://fund.eastmoney.com/company/80106677.html"/>
    <hyperlink ref="J389" r:id="rId1730" display="http://fundf10.eastmoney.com/jjfl_004533.html"/>
    <hyperlink ref="A390" r:id="rId1731" display="http://fund.eastmoney.com/510030.html"/>
    <hyperlink ref="B390" r:id="rId1732" tooltip="华宝上证180价值ETF" display="http://fund.eastmoney.com/510030.html"/>
    <hyperlink ref="E390" r:id="rId1733" display="http://fund.eastmoney.com/company/80000250.html"/>
    <hyperlink ref="A391" r:id="rId1734" display="http://fund.eastmoney.com/512570.html"/>
    <hyperlink ref="B391" r:id="rId1735" tooltip="易方达中证全指证券公司ETF" display="http://fund.eastmoney.com/512570.html"/>
    <hyperlink ref="E391" r:id="rId1736" display="http://fund.eastmoney.com/company/80000229.html"/>
    <hyperlink ref="A392" r:id="rId1737" display="http://fund.eastmoney.com/040190.html"/>
    <hyperlink ref="B392" r:id="rId1738" tooltip="华安上证龙头ETF联接" display="http://fund.eastmoney.com/040190.html"/>
    <hyperlink ref="E392" r:id="rId1739" display="http://fund.eastmoney.com/company/80000228.html"/>
    <hyperlink ref="J392" r:id="rId1740" display="http://fundf10.eastmoney.com/jjfl_040190.html"/>
    <hyperlink ref="K392" r:id="rId1741" display="https://trade.1234567.com.cn/FundtradePage/default2.aspx?fc=040190"/>
    <hyperlink ref="A474" r:id="rId1742" display="http://fund.eastmoney.com/512800.html"/>
    <hyperlink ref="B474" r:id="rId1743" tooltip="华宝中证银行ETF" display="http://fund.eastmoney.com/512800.html"/>
    <hyperlink ref="E474" r:id="rId1744" display="http://fund.eastmoney.com/company/80000250.html"/>
    <hyperlink ref="A394" r:id="rId1745" display="http://fund.eastmoney.com/501029.html"/>
    <hyperlink ref="B394" r:id="rId1746" tooltip="华宝标普中国A股红利机会指数A" display="http://fund.eastmoney.com/501029.html"/>
    <hyperlink ref="E394" r:id="rId1747" display="http://fund.eastmoney.com/company/80000250.html"/>
    <hyperlink ref="J394" r:id="rId1748" display="http://fundf10.eastmoney.com/jjfl_501029.html"/>
    <hyperlink ref="K394" r:id="rId1749" display="https://trade.1234567.com.cn/FundtradePage/default2.aspx?fc=501029"/>
    <hyperlink ref="A395" r:id="rId1750" display="http://fund.eastmoney.com/161604.html"/>
    <hyperlink ref="B395" r:id="rId1751" tooltip="融通深证100指数A" display="http://fund.eastmoney.com/161604.html"/>
    <hyperlink ref="E395" r:id="rId1752" display="http://fund.eastmoney.com/company/80000231.html"/>
    <hyperlink ref="J395" r:id="rId1753" display="http://fundf10.eastmoney.com/jjfl_161604.html"/>
    <hyperlink ref="K395" r:id="rId1754" display="https://trade.1234567.com.cn/FundtradePage/default2.aspx?fc=161604"/>
    <hyperlink ref="A396" r:id="rId1755" display="http://fund.eastmoney.com/501007.html"/>
    <hyperlink ref="B396" r:id="rId1756" tooltip="汇添富中证互联网医疗指数A" display="http://fund.eastmoney.com/501007.html"/>
    <hyperlink ref="E396" r:id="rId1757" display="http://fund.eastmoney.com/company/80053708.html"/>
    <hyperlink ref="J396" r:id="rId1758" display="http://fundf10.eastmoney.com/jjfl_501007.html"/>
    <hyperlink ref="K396" r:id="rId1759" display="https://trade.1234567.com.cn/FundtradePage/default2.aspx?fc=501007"/>
    <hyperlink ref="A397" r:id="rId1760" display="http://fund.eastmoney.com/003084.html"/>
    <hyperlink ref="B397" r:id="rId1761" tooltip="中融1-3年高等级信用债C" display="http://fund.eastmoney.com/003084.html"/>
    <hyperlink ref="E397" r:id="rId1762" display="http://fund.eastmoney.com/company/80341238.html"/>
    <hyperlink ref="J397" r:id="rId1763" display="http://fundf10.eastmoney.com/jjfl_003084.html"/>
    <hyperlink ref="A398" r:id="rId1764" display="http://fund.eastmoney.com/003377.html"/>
    <hyperlink ref="B398" r:id="rId1765" tooltip="广发中债7-10年国开债指数C" display="http://fund.eastmoney.com/003377.html"/>
    <hyperlink ref="E398" r:id="rId1766" display="http://fund.eastmoney.com/company/80000248.html"/>
    <hyperlink ref="J398" r:id="rId1767" display="http://fundf10.eastmoney.com/jjfl_003377.html"/>
    <hyperlink ref="K398" r:id="rId1768" display="https://trade.1234567.com.cn/FundtradePage/default2.aspx?fc=003377"/>
    <hyperlink ref="A399" r:id="rId1769" display="http://fund.eastmoney.com/163109.html"/>
    <hyperlink ref="B399" r:id="rId1770" tooltip="申万菱信深证成份指数(LOF)" display="http://fund.eastmoney.com/163109.html"/>
    <hyperlink ref="E399" r:id="rId1771" display="http://fund.eastmoney.com/company/80045188.html"/>
    <hyperlink ref="J399" r:id="rId1772" display="http://fundf10.eastmoney.com/jjfl_163109.html"/>
    <hyperlink ref="K399" r:id="rId1773" display="https://trade.1234567.com.cn/FundtradePage/default2.aspx?fc=163109"/>
    <hyperlink ref="A400" r:id="rId1774" display="http://fund.eastmoney.com/001241.html"/>
    <hyperlink ref="B400" r:id="rId1775" tooltip="国寿安保中证500ETF联接" display="http://fund.eastmoney.com/001241.html"/>
    <hyperlink ref="E400" r:id="rId1776" display="http://fund.eastmoney.com/company/80355783.html"/>
    <hyperlink ref="J400" r:id="rId1777" display="http://fundf10.eastmoney.com/jjfl_001241.html"/>
    <hyperlink ref="K400" r:id="rId1778" display="https://trade.1234567.com.cn/FundtradePage/default2.aspx?fc=001241"/>
    <hyperlink ref="A401" r:id="rId1779" display="http://fund.eastmoney.com/004597.html"/>
    <hyperlink ref="B401" r:id="rId1780" tooltip="南方银行ETF联接A" display="http://fund.eastmoney.com/004597.html"/>
    <hyperlink ref="E401" r:id="rId1781" display="http://fund.eastmoney.com/company/80000220.html"/>
    <hyperlink ref="J401" r:id="rId1782" display="http://fundf10.eastmoney.com/jjfl_004597.html"/>
    <hyperlink ref="K401" r:id="rId1783" display="https://trade.1234567.com.cn/FundtradePage/default2.aspx?fc=004597"/>
    <hyperlink ref="A402" r:id="rId1784" display="http://fund.eastmoney.com/512200.html"/>
    <hyperlink ref="B402" r:id="rId1785" tooltip="南方中证房地产ETF" display="http://fund.eastmoney.com/512200.html"/>
    <hyperlink ref="E402" r:id="rId1786" display="http://fund.eastmoney.com/company/80000220.html"/>
    <hyperlink ref="A403" r:id="rId1787" display="http://fund.eastmoney.com/159955.html"/>
    <hyperlink ref="B403" r:id="rId1788" tooltip="嘉实创业板ETF" display="http://fund.eastmoney.com/159955.html"/>
    <hyperlink ref="E403" r:id="rId1789" display="http://fund.eastmoney.com/company/80000223.html"/>
    <hyperlink ref="A257" r:id="rId1790" display="http://fund.eastmoney.com/167601.html"/>
    <hyperlink ref="B257" r:id="rId1791" tooltip="国金沪深300指数增强" display="http://fund.eastmoney.com/167601.html"/>
    <hyperlink ref="E257" r:id="rId1792" display="http://fund.eastmoney.com/company/80102419.html"/>
    <hyperlink ref="J257" r:id="rId1793" display="http://fundf10.eastmoney.com/jjfl_167601.html"/>
    <hyperlink ref="K257" r:id="rId1794" display="https://trade.1234567.com.cn/FundtradePage/default2.aspx?fc=167601"/>
    <hyperlink ref="A405" r:id="rId1795" display="http://fund.eastmoney.com/004410.html"/>
    <hyperlink ref="B405" r:id="rId1796" tooltip="招商央视财经50指数C" display="http://fund.eastmoney.com/004410.html"/>
    <hyperlink ref="E405" r:id="rId1797" display="http://fund.eastmoney.com/company/80036782.html"/>
    <hyperlink ref="J405" r:id="rId1798" display="http://fundf10.eastmoney.com/jjfl_004410.html"/>
    <hyperlink ref="K405" r:id="rId1799" display="https://trade.1234567.com.cn/FundtradePage/default2.aspx?fc=004410"/>
    <hyperlink ref="A406" r:id="rId1800" display="http://fund.eastmoney.com/160643.html"/>
    <hyperlink ref="B406" r:id="rId1801" tooltip="鹏华空天军工指数(LOF)A" display="http://fund.eastmoney.com/160643.html"/>
    <hyperlink ref="E406" r:id="rId1802" display="http://fund.eastmoney.com/company/80000230.html"/>
    <hyperlink ref="J406" r:id="rId1803" display="http://fundf10.eastmoney.com/jjfl_160643.html"/>
    <hyperlink ref="K406" r:id="rId1804" display="https://trade.1234567.com.cn/FundtradePage/default2.aspx?fc=160643"/>
    <hyperlink ref="A407" r:id="rId1805" display="http://fund.eastmoney.com/161037.html"/>
    <hyperlink ref="B407" r:id="rId1806" tooltip="富国中证高端制造指数增强型" display="http://fund.eastmoney.com/161037.html"/>
    <hyperlink ref="E407" r:id="rId1807" display="http://fund.eastmoney.com/company/80000221.html"/>
    <hyperlink ref="J407" r:id="rId1808" display="http://fundf10.eastmoney.com/jjfl_161037.html"/>
    <hyperlink ref="K407" r:id="rId1809" display="https://trade.1234567.com.cn/FundtradePage/default2.aspx?fc=161037"/>
    <hyperlink ref="A408" r:id="rId1810" display="http://fund.eastmoney.com/004193.html"/>
    <hyperlink ref="B408" r:id="rId1811" tooltip="招商中证500指数C" display="http://fund.eastmoney.com/004193.html"/>
    <hyperlink ref="E408" r:id="rId1812" display="http://fund.eastmoney.com/company/80036782.html"/>
    <hyperlink ref="J408" r:id="rId1813" display="http://fundf10.eastmoney.com/jjfl_004193.html"/>
    <hyperlink ref="K408" r:id="rId1814" display="https://trade.1234567.com.cn/FundtradePage/default2.aspx?fc=004193"/>
    <hyperlink ref="A409" r:id="rId1815" display="http://fund.eastmoney.com/003184.html"/>
    <hyperlink ref="B409" r:id="rId1816" tooltip="中证财通可持续发展100指数C" display="http://fund.eastmoney.com/003184.html"/>
    <hyperlink ref="E409" r:id="rId1817" display="http://fund.eastmoney.com/company/80161341.html"/>
    <hyperlink ref="A410" r:id="rId1818" display="http://fund.eastmoney.com/512560.html"/>
    <hyperlink ref="B410" r:id="rId1819" tooltip="易方达中证军工ETF" display="http://fund.eastmoney.com/512560.html"/>
    <hyperlink ref="E410" r:id="rId1820" display="http://fund.eastmoney.com/company/80000229.html"/>
    <hyperlink ref="A411" r:id="rId1821" display="http://fund.eastmoney.com/501019.html"/>
    <hyperlink ref="B411" r:id="rId1822" tooltip="国泰国证航天军工指数" display="http://fund.eastmoney.com/501019.html"/>
    <hyperlink ref="E411" r:id="rId1823" display="http://fund.eastmoney.com/company/80000224.html"/>
    <hyperlink ref="J411" r:id="rId1824" display="http://fundf10.eastmoney.com/jjfl_501019.html"/>
    <hyperlink ref="K411" r:id="rId1825" display="https://trade.1234567.com.cn/FundtradePage/default2.aspx?fc=501019"/>
    <hyperlink ref="A412" r:id="rId1826" display="http://fund.eastmoney.com/512550.html"/>
    <hyperlink ref="B412" r:id="rId1827" tooltip="嘉实富时中国A50ETF" display="http://fund.eastmoney.com/512550.html"/>
    <hyperlink ref="E412" r:id="rId1828" display="http://fund.eastmoney.com/company/80000223.html"/>
    <hyperlink ref="A413" r:id="rId1829" display="http://fund.eastmoney.com/166402.html"/>
    <hyperlink ref="B413" r:id="rId1830" tooltip="浦银安盛沪港深基本面100" display="http://fund.eastmoney.com/166402.html"/>
    <hyperlink ref="E413" r:id="rId1831" display="http://fund.eastmoney.com/company/80091787.html"/>
    <hyperlink ref="J413" r:id="rId1832" display="http://fundf10.eastmoney.com/jjfl_166402.html"/>
    <hyperlink ref="K413" r:id="rId1833" display="https://trade.1234567.com.cn/FundtradePage/default2.aspx?fc=166402"/>
    <hyperlink ref="A414" r:id="rId1834" display="http://fund.eastmoney.com/003765.html"/>
    <hyperlink ref="B414" r:id="rId1835" tooltip="广发创业板ETF联接A" display="http://fund.eastmoney.com/003765.html"/>
    <hyperlink ref="E414" r:id="rId1836" display="http://fund.eastmoney.com/company/80000248.html"/>
    <hyperlink ref="J414" r:id="rId1837" display="http://fundf10.eastmoney.com/jjfl_003765.html"/>
    <hyperlink ref="K414" r:id="rId1838" display="https://trade.1234567.com.cn/FundtradePage/default2.aspx?fc=003765"/>
    <hyperlink ref="A502" r:id="rId1839" display="http://fund.eastmoney.com/512700.html"/>
    <hyperlink ref="B502" r:id="rId1840" tooltip="南方中证银行ETF" display="http://fund.eastmoney.com/512700.html"/>
    <hyperlink ref="E502" r:id="rId1841" display="http://fund.eastmoney.com/company/80000220.html"/>
    <hyperlink ref="A416" r:id="rId1842" display="http://fund.eastmoney.com/001133.html"/>
    <hyperlink ref="B416" r:id="rId1843" tooltip="广发中证全指可选消费联接A" display="http://fund.eastmoney.com/001133.html"/>
    <hyperlink ref="E416" r:id="rId1844" display="http://fund.eastmoney.com/company/80000248.html"/>
    <hyperlink ref="J416" r:id="rId1845" display="http://fundf10.eastmoney.com/jjfl_001133.html"/>
    <hyperlink ref="K416" r:id="rId1846" display="https://trade.1234567.com.cn/FundtradePage/default2.aspx?fc=001133"/>
    <hyperlink ref="A417" r:id="rId1847" display="http://fund.eastmoney.com/161213.html"/>
    <hyperlink ref="B417" r:id="rId1848" tooltip="国投瑞银中证消费服务指数" display="http://fund.eastmoney.com/161213.html"/>
    <hyperlink ref="E417" r:id="rId1849" display="http://fund.eastmoney.com/company/80000233.html"/>
    <hyperlink ref="J417" r:id="rId1850" display="http://fundf10.eastmoney.com/jjfl_161213.html"/>
    <hyperlink ref="K417" r:id="rId1851" display="https://trade.1234567.com.cn/FundtradePage/default2.aspx?fc=161213"/>
    <hyperlink ref="A418" r:id="rId1852" display="http://fund.eastmoney.com/005112.html"/>
    <hyperlink ref="B418" r:id="rId1853" tooltip="银华中证全指医药卫生" display="http://fund.eastmoney.com/005112.html"/>
    <hyperlink ref="E418" r:id="rId1854" display="http://fund.eastmoney.com/company/80000235.html"/>
    <hyperlink ref="J418" r:id="rId1855" display="http://fundf10.eastmoney.com/jjfl_005112.html"/>
    <hyperlink ref="K418" r:id="rId1856" display="https://trade.1234567.com.cn/FundtradePage/default2.aspx?fc=005112"/>
    <hyperlink ref="A419" r:id="rId1857" display="http://fund.eastmoney.com/005063.html"/>
    <hyperlink ref="B419" r:id="rId1858" tooltip="广发中证全指家用电器指数A" display="http://fund.eastmoney.com/005063.html"/>
    <hyperlink ref="E419" r:id="rId1859" display="http://fund.eastmoney.com/company/80000248.html"/>
    <hyperlink ref="J419" r:id="rId1860" display="http://fundf10.eastmoney.com/jjfl_005063.html"/>
    <hyperlink ref="K419" r:id="rId1861" display="https://trade.1234567.com.cn/FundtradePage/default2.aspx?fc=005063"/>
    <hyperlink ref="A420" r:id="rId1862" display="http://fund.eastmoney.com/004996.html"/>
    <hyperlink ref="B420" r:id="rId1863" tooltip="广发恒生中型股指数C" display="http://fund.eastmoney.com/004996.html"/>
    <hyperlink ref="E420" r:id="rId1864" display="http://fund.eastmoney.com/company/80000248.html"/>
    <hyperlink ref="J420" r:id="rId1865" display="http://fundf10.eastmoney.com/jjfl_004996.html"/>
    <hyperlink ref="K420" r:id="rId1866" display="https://trade.1234567.com.cn/FundtradePage/default2.aspx?fc=004996"/>
    <hyperlink ref="A421" r:id="rId1867" display="http://fund.eastmoney.com/004857.html"/>
    <hyperlink ref="B421" r:id="rId1868" tooltip="广发中证全指建筑材料指数C" display="http://fund.eastmoney.com/004857.html"/>
    <hyperlink ref="E421" r:id="rId1869" display="http://fund.eastmoney.com/company/80000248.html"/>
    <hyperlink ref="J421" r:id="rId1870" display="http://fundf10.eastmoney.com/jjfl_004857.html"/>
    <hyperlink ref="K421" r:id="rId1871" display="https://trade.1234567.com.cn/FundtradePage/default2.aspx?fc=004857"/>
    <hyperlink ref="A422" r:id="rId1872" display="http://fund.eastmoney.com/004192.html"/>
    <hyperlink ref="B422" r:id="rId1873" tooltip="招商中证500指数A" display="http://fund.eastmoney.com/004192.html"/>
    <hyperlink ref="E422" r:id="rId1874" display="http://fund.eastmoney.com/company/80036782.html"/>
    <hyperlink ref="J422" r:id="rId1875" display="http://fundf10.eastmoney.com/jjfl_004192.html"/>
    <hyperlink ref="K422" r:id="rId1876" display="https://trade.1234567.com.cn/FundtradePage/default2.aspx?fc=004192"/>
    <hyperlink ref="A423" r:id="rId1877" display="http://fund.eastmoney.com/004344.html"/>
    <hyperlink ref="B423" r:id="rId1878" tooltip="南方大数据100C" display="http://fund.eastmoney.com/004344.html"/>
    <hyperlink ref="E423" r:id="rId1879" display="http://fund.eastmoney.com/company/80000220.html"/>
    <hyperlink ref="J423" r:id="rId1880" display="http://fundf10.eastmoney.com/jjfl_004344.html"/>
    <hyperlink ref="K423" r:id="rId1881" display="https://trade.1234567.com.cn/FundtradePage/default2.aspx?fc=004344"/>
    <hyperlink ref="A424" r:id="rId1882" display="http://fund.eastmoney.com/005062.html"/>
    <hyperlink ref="B424" r:id="rId1883" tooltip="博时中证500指数增强A" display="http://fund.eastmoney.com/005062.html"/>
    <hyperlink ref="E424" r:id="rId1884" display="http://fund.eastmoney.com/company/80000226.html"/>
    <hyperlink ref="J424" r:id="rId1885" display="http://fundf10.eastmoney.com/jjfl_005062.html"/>
    <hyperlink ref="K424" r:id="rId1886" display="https://trade.1234567.com.cn/FundtradePage/default2.aspx?fc=005062"/>
    <hyperlink ref="A425" r:id="rId1887" display="http://fund.eastmoney.com/159958.html"/>
    <hyperlink ref="B425" r:id="rId1888" tooltip="工银瑞信创业板ETF" display="http://fund.eastmoney.com/159958.html"/>
    <hyperlink ref="E425" r:id="rId1889" display="http://fund.eastmoney.com/company/80064225.html"/>
    <hyperlink ref="A426" r:id="rId1890" display="http://fund.eastmoney.com/004874.html"/>
    <hyperlink ref="B426" r:id="rId1891" tooltip="融通巨潮100指数C" display="http://fund.eastmoney.com/004874.html"/>
    <hyperlink ref="E426" r:id="rId1892" display="http://fund.eastmoney.com/company/80000231.html"/>
    <hyperlink ref="J426" r:id="rId1893" display="http://fundf10.eastmoney.com/jjfl_004874.html"/>
    <hyperlink ref="K426" r:id="rId1894" display="https://trade.1234567.com.cn/FundtradePage/default2.aspx?fc=004874"/>
    <hyperlink ref="A427" r:id="rId1895" display="http://fund.eastmoney.com/004875.html"/>
    <hyperlink ref="B427" r:id="rId1896" tooltip="融通深证成份指数C" display="http://fund.eastmoney.com/004875.html"/>
    <hyperlink ref="E427" r:id="rId1897" display="http://fund.eastmoney.com/company/80000231.html"/>
    <hyperlink ref="J427" r:id="rId1898" display="http://fundf10.eastmoney.com/jjfl_004875.html"/>
    <hyperlink ref="K427" r:id="rId1899" display="https://trade.1234567.com.cn/FundtradePage/default2.aspx?fc=004875"/>
    <hyperlink ref="A428" r:id="rId1900" display="http://fund.eastmoney.com/005125.html"/>
    <hyperlink ref="B428" r:id="rId1901" tooltip="华宝标普中国A股红利机会指数C" display="http://fund.eastmoney.com/005125.html"/>
    <hyperlink ref="E428" r:id="rId1902" display="http://fund.eastmoney.com/company/80000250.html"/>
    <hyperlink ref="J428" r:id="rId1903" display="http://fundf10.eastmoney.com/jjfl_005125.html"/>
    <hyperlink ref="K428" r:id="rId1904" display="https://trade.1234567.com.cn/FundtradePage/default2.aspx?fc=005125"/>
    <hyperlink ref="A429" r:id="rId1905" display="http://fund.eastmoney.com/501048.html"/>
    <hyperlink ref="B429" r:id="rId1906" tooltip="汇添富中证全指证券公司指数C" display="http://fund.eastmoney.com/501048.html"/>
    <hyperlink ref="E429" r:id="rId1907" display="http://fund.eastmoney.com/company/80053708.html"/>
    <hyperlink ref="J429" r:id="rId1908" display="http://fundf10.eastmoney.com/jjfl_501048.html"/>
    <hyperlink ref="K429" r:id="rId1909" display="https://trade.1234567.com.cn/FundtradePage/default2.aspx?fc=501048"/>
    <hyperlink ref="A430" r:id="rId1910" display="http://fund.eastmoney.com/512980.html"/>
    <hyperlink ref="B430" r:id="rId1911" tooltip="广发中证传媒ETF" display="http://fund.eastmoney.com/512980.html"/>
    <hyperlink ref="E430" r:id="rId1912" display="http://fund.eastmoney.com/company/80000248.html"/>
    <hyperlink ref="A483" r:id="rId1913" display="http://fund.eastmoney.com/510390.html"/>
    <hyperlink ref="B483" r:id="rId1914" tooltip="平安沪深300ETF" display="http://fund.eastmoney.com/510390.html"/>
    <hyperlink ref="E483" r:id="rId1915" display="http://fund.eastmoney.com/company/80168726.html"/>
    <hyperlink ref="A432" r:id="rId1916" display="http://fund.eastmoney.com/501037.html"/>
    <hyperlink ref="B432" r:id="rId1917" tooltip="汇添富中证500C" display="http://fund.eastmoney.com/501037.html"/>
    <hyperlink ref="E432" r:id="rId1918" display="http://fund.eastmoney.com/company/80053708.html"/>
    <hyperlink ref="J432" r:id="rId1919" display="http://fundf10.eastmoney.com/jjfl_501037.html"/>
    <hyperlink ref="K432" r:id="rId1920" display="https://trade.1234567.com.cn/FundtradePage/default2.aspx?fc=501037"/>
    <hyperlink ref="A433" r:id="rId1921" display="http://fund.eastmoney.com/501036.html"/>
    <hyperlink ref="B433" r:id="rId1922" tooltip="汇添富中证500A" display="http://fund.eastmoney.com/501036.html"/>
    <hyperlink ref="E433" r:id="rId1923" display="http://fund.eastmoney.com/company/80053708.html"/>
    <hyperlink ref="J433" r:id="rId1924" display="http://fundf10.eastmoney.com/jjfl_501036.html"/>
    <hyperlink ref="K433" r:id="rId1925" display="https://trade.1234567.com.cn/FundtradePage/default2.aspx?fc=501036"/>
    <hyperlink ref="A434" r:id="rId1926" display="http://fund.eastmoney.com/510800.html"/>
    <hyperlink ref="B434" r:id="rId1927" tooltip="建信上证50ETF" display="http://fund.eastmoney.com/510800.html"/>
    <hyperlink ref="E434" r:id="rId1928" display="http://fund.eastmoney.com/company/80065990.html"/>
    <hyperlink ref="A435" r:id="rId1929" display="http://fund.eastmoney.com/160124.html"/>
    <hyperlink ref="B435" r:id="rId1930" tooltip="南方中债10年期国债C" display="http://fund.eastmoney.com/160124.html"/>
    <hyperlink ref="E435" r:id="rId1931" display="http://fund.eastmoney.com/company/80000220.html"/>
    <hyperlink ref="J435" r:id="rId1932" display="http://fundf10.eastmoney.com/jjfl_160124.html"/>
    <hyperlink ref="A436" r:id="rId1933" display="http://fund.eastmoney.com/004876.html"/>
    <hyperlink ref="B436" r:id="rId1934" tooltip="融通深证100指数C" display="http://fund.eastmoney.com/004876.html"/>
    <hyperlink ref="E436" r:id="rId1935" display="http://fund.eastmoney.com/company/80000231.html"/>
    <hyperlink ref="J436" r:id="rId1936" display="http://fundf10.eastmoney.com/jjfl_004876.html"/>
    <hyperlink ref="K436" r:id="rId1937" display="https://trade.1234567.com.cn/FundtradePage/default2.aspx?fc=004876"/>
    <hyperlink ref="A437" r:id="rId1938" display="http://fund.eastmoney.com/512400.html"/>
    <hyperlink ref="B437" r:id="rId1939" tooltip="南方中证申万有色金属ETF" display="http://fund.eastmoney.com/512400.html"/>
    <hyperlink ref="E437" r:id="rId1940" display="http://fund.eastmoney.com/company/80000220.html"/>
    <hyperlink ref="A438" r:id="rId1941" display="http://fund.eastmoney.com/501303.html"/>
    <hyperlink ref="B438" r:id="rId1942" tooltip="广发恒生中型股指数A" display="http://fund.eastmoney.com/501303.html"/>
    <hyperlink ref="E438" r:id="rId1943" display="http://fund.eastmoney.com/company/80000248.html"/>
    <hyperlink ref="J438" r:id="rId1944" display="http://fundf10.eastmoney.com/jjfl_501303.html"/>
    <hyperlink ref="K438" r:id="rId1945" display="https://trade.1234567.com.cn/FundtradePage/default2.aspx?fc=501303"/>
    <hyperlink ref="A439" r:id="rId1946" display="http://fund.eastmoney.com/501301.html"/>
    <hyperlink ref="B439" r:id="rId1947" tooltip="华宝香港大盘A" display="http://fund.eastmoney.com/501301.html"/>
    <hyperlink ref="E439" r:id="rId1948" display="http://fund.eastmoney.com/company/80000250.html"/>
    <hyperlink ref="J439" r:id="rId1949" display="http://fundf10.eastmoney.com/jjfl_501301.html"/>
    <hyperlink ref="K439" r:id="rId1950" display="https://trade.1234567.com.cn/FundtradePage/default2.aspx?fc=501301"/>
    <hyperlink ref="A440" r:id="rId1951" display="http://fund.eastmoney.com/005051.html"/>
    <hyperlink ref="B440" r:id="rId1952" tooltip="上投标普港股通低波红利指数A" display="http://fund.eastmoney.com/005051.html"/>
    <hyperlink ref="E440" r:id="rId1953" display="http://fund.eastmoney.com/company/80050229.html"/>
    <hyperlink ref="J440" r:id="rId1954" display="http://fundf10.eastmoney.com/jjfl_005051.html"/>
    <hyperlink ref="A441" r:id="rId1955" display="http://fund.eastmoney.com/501306.html"/>
    <hyperlink ref="B441" r:id="rId1956" tooltip="汇添富中证港股通(LOF)C" display="http://fund.eastmoney.com/501306.html"/>
    <hyperlink ref="E441" r:id="rId1957" display="http://fund.eastmoney.com/company/80053708.html"/>
    <hyperlink ref="J441" r:id="rId1958" display="http://fundf10.eastmoney.com/jjfl_501306.html"/>
    <hyperlink ref="K441" r:id="rId1959" display="https://trade.1234567.com.cn/FundtradePage/default2.aspx?fc=501306"/>
    <hyperlink ref="A272" r:id="rId1960" display="http://fund.eastmoney.com/005113.html"/>
    <hyperlink ref="B272" r:id="rId1961" tooltip="平安沪深300指数量化A" display="http://fund.eastmoney.com/005113.html"/>
    <hyperlink ref="E272" r:id="rId1962" display="http://fund.eastmoney.com/company/80168726.html"/>
    <hyperlink ref="J272" r:id="rId1963" display="http://fundf10.eastmoney.com/jjfl_005113.html"/>
    <hyperlink ref="K272" r:id="rId1964" display="https://trade.1234567.com.cn/FundtradePage/default2.aspx?fc=005113"/>
    <hyperlink ref="A443" r:id="rId1965" display="http://fund.eastmoney.com/004854.html"/>
    <hyperlink ref="B443" r:id="rId1966" tooltip="广发中证全指汽车指数A" display="http://fund.eastmoney.com/004854.html"/>
    <hyperlink ref="E443" r:id="rId1967" display="http://fund.eastmoney.com/company/80000248.html"/>
    <hyperlink ref="J443" r:id="rId1968" display="http://fundf10.eastmoney.com/jjfl_004854.html"/>
    <hyperlink ref="K443" r:id="rId1969" display="https://trade.1234567.com.cn/FundtradePage/default2.aspx?fc=004854"/>
    <hyperlink ref="A444" r:id="rId1970" display="http://fund.eastmoney.com/159949.html"/>
    <hyperlink ref="B444" r:id="rId1971" tooltip="华安创业板50ETF" display="http://fund.eastmoney.com/159949.html"/>
    <hyperlink ref="E444" r:id="rId1972" display="http://fund.eastmoney.com/company/80000228.html"/>
    <hyperlink ref="A445" r:id="rId1973" display="http://fund.eastmoney.com/501008.html"/>
    <hyperlink ref="B445" r:id="rId1974" tooltip="汇添富中证互联网医疗指数C" display="http://fund.eastmoney.com/501008.html"/>
    <hyperlink ref="E445" r:id="rId1975" display="http://fund.eastmoney.com/company/80053708.html"/>
    <hyperlink ref="J445" r:id="rId1976" display="http://fundf10.eastmoney.com/jjfl_501008.html"/>
    <hyperlink ref="K445" r:id="rId1977" display="https://trade.1234567.com.cn/FundtradePage/default2.aspx?fc=501008"/>
    <hyperlink ref="A446" r:id="rId1978" display="http://fund.eastmoney.com/004856.html"/>
    <hyperlink ref="B446" r:id="rId1979" tooltip="广发中证全指建筑材料指数A" display="http://fund.eastmoney.com/004856.html"/>
    <hyperlink ref="E446" r:id="rId1980" display="http://fund.eastmoney.com/company/80000248.html"/>
    <hyperlink ref="J446" r:id="rId1981" display="http://fundf10.eastmoney.com/jjfl_004856.html"/>
    <hyperlink ref="K446" r:id="rId1982" display="https://trade.1234567.com.cn/FundtradePage/default2.aspx?fc=004856"/>
    <hyperlink ref="A447" r:id="rId1983" display="http://fund.eastmoney.com/001552.html"/>
    <hyperlink ref="B447" r:id="rId1984" tooltip="天弘中证证券保险A" display="http://fund.eastmoney.com/001552.html"/>
    <hyperlink ref="E447" r:id="rId1985" display="http://fund.eastmoney.com/company/80041198.html"/>
    <hyperlink ref="J447" r:id="rId1986" display="http://fundf10.eastmoney.com/jjfl_001552.html"/>
    <hyperlink ref="K447" r:id="rId1987" display="https://trade.1234567.com.cn/FundtradePage/default2.aspx?fc=001552"/>
    <hyperlink ref="A448" r:id="rId1988" display="http://fund.eastmoney.com/005064.html"/>
    <hyperlink ref="B448" r:id="rId1989" tooltip="广发中证全指家用电器指数C" display="http://fund.eastmoney.com/005064.html"/>
    <hyperlink ref="E448" r:id="rId1990" display="http://fund.eastmoney.com/company/80000248.html"/>
    <hyperlink ref="J448" r:id="rId1991" display="http://fundf10.eastmoney.com/jjfl_005064.html"/>
    <hyperlink ref="K448" r:id="rId1992" display="https://trade.1234567.com.cn/FundtradePage/default2.aspx?fc=005064"/>
    <hyperlink ref="A449" r:id="rId1993" display="http://fund.eastmoney.com/161122.html"/>
    <hyperlink ref="B449" r:id="rId1994" tooltip="易方达中证万得生物科技指数(LOF)A" display="http://fund.eastmoney.com/161122.html"/>
    <hyperlink ref="E449" r:id="rId1995" display="http://fund.eastmoney.com/company/80000229.html"/>
    <hyperlink ref="J449" r:id="rId1996" display="http://fundf10.eastmoney.com/jjfl_161122.html"/>
    <hyperlink ref="K449" r:id="rId1997" display="https://trade.1234567.com.cn/FundtradePage/default2.aspx?fc=161122"/>
    <hyperlink ref="A450" r:id="rId1998" display="http://fund.eastmoney.com/501047.html"/>
    <hyperlink ref="B450" r:id="rId1999" tooltip="汇添富中证全指证券公司指数A" display="http://fund.eastmoney.com/501047.html"/>
    <hyperlink ref="E450" r:id="rId2000" display="http://fund.eastmoney.com/company/80053708.html"/>
    <hyperlink ref="J450" r:id="rId2001" display="http://fundf10.eastmoney.com/jjfl_501047.html"/>
    <hyperlink ref="K450" r:id="rId2002" display="https://trade.1234567.com.cn/FundtradePage/default2.aspx?fc=501047"/>
    <hyperlink ref="A451" r:id="rId2003" display="http://fund.eastmoney.com/165525.html"/>
    <hyperlink ref="B451" r:id="rId2004" tooltip="信诚中证基建工程指数LOF" display="http://fund.eastmoney.com/165525.html"/>
    <hyperlink ref="E451" r:id="rId2005" display="http://fund.eastmoney.com/company/80066470.html"/>
    <hyperlink ref="J451" r:id="rId2006" display="http://fundf10.eastmoney.com/jjfl_165525.html"/>
    <hyperlink ref="K451" r:id="rId2007" display="https://trade.1234567.com.cn/FundtradePage/default2.aspx?fc=165525"/>
    <hyperlink ref="A452" r:id="rId2008" display="http://fund.eastmoney.com/004488.html"/>
    <hyperlink ref="B452" r:id="rId2009" tooltip="嘉实富时中国A50ETF联接A" display="http://fund.eastmoney.com/004488.html"/>
    <hyperlink ref="E452" r:id="rId2010" display="http://fund.eastmoney.com/company/80000223.html"/>
    <hyperlink ref="J452" r:id="rId2011" display="http://fundf10.eastmoney.com/jjfl_004488.html"/>
    <hyperlink ref="K452" r:id="rId2012" display="https://trade.1234567.com.cn/FundtradePage/default2.aspx?fc=004488"/>
    <hyperlink ref="A453" r:id="rId2013" display="http://fund.eastmoney.com/004416.html"/>
    <hyperlink ref="B453" r:id="rId2014" tooltip="博时银智大数据100C" display="http://fund.eastmoney.com/004416.html"/>
    <hyperlink ref="E453" r:id="rId2015" display="http://fund.eastmoney.com/company/80000226.html"/>
    <hyperlink ref="J453" r:id="rId2016" display="http://fundf10.eastmoney.com/jjfl_004416.html"/>
    <hyperlink ref="A454" r:id="rId2017" display="http://fund.eastmoney.com/511260.html"/>
    <hyperlink ref="B454" r:id="rId2018" tooltip="国泰上证10年期国债ETF" display="http://fund.eastmoney.com/511260.html"/>
    <hyperlink ref="E454" r:id="rId2019" display="http://fund.eastmoney.com/company/80000224.html"/>
    <hyperlink ref="A455" r:id="rId2020" display="http://fund.eastmoney.com/004945.html"/>
    <hyperlink ref="B455" r:id="rId2021" tooltip="长信中证500指数增强" display="http://fund.eastmoney.com/004945.html"/>
    <hyperlink ref="E455" r:id="rId2022" display="http://fund.eastmoney.com/company/80000243.html"/>
    <hyperlink ref="J455" r:id="rId2023" display="http://fundf10.eastmoney.com/jjfl_004945.html"/>
    <hyperlink ref="K455" r:id="rId2024" display="https://trade.1234567.com.cn/FundtradePage/default2.aspx?fc=004945"/>
    <hyperlink ref="A456" r:id="rId2025" display="http://fund.eastmoney.com/005052.html"/>
    <hyperlink ref="B456" r:id="rId2026" tooltip="上投标普港股通低波红利指数C" display="http://fund.eastmoney.com/005052.html"/>
    <hyperlink ref="E456" r:id="rId2027" display="http://fund.eastmoney.com/company/80050229.html"/>
    <hyperlink ref="J456" r:id="rId2028" display="http://fundf10.eastmoney.com/jjfl_005052.html"/>
    <hyperlink ref="A457" r:id="rId2029" display="http://fund.eastmoney.com/161119.html"/>
    <hyperlink ref="B457" r:id="rId2030" tooltip="易方达中债新综指(LOF)A" display="http://fund.eastmoney.com/161119.html"/>
    <hyperlink ref="E457" r:id="rId2031" display="http://fund.eastmoney.com/company/80000229.html"/>
    <hyperlink ref="J457" r:id="rId2032" display="http://fundf10.eastmoney.com/jjfl_161119.html"/>
    <hyperlink ref="K457" r:id="rId2033" display="https://trade.1234567.com.cn/FundtradePage/default2.aspx?fc=161119"/>
    <hyperlink ref="A415" r:id="rId2034" display="http://fund.eastmoney.com/501025.html"/>
    <hyperlink ref="B415" r:id="rId2035" tooltip="鹏华香港银行指数(LOF)A" display="http://fund.eastmoney.com/501025.html"/>
    <hyperlink ref="E415" r:id="rId2036" display="http://fund.eastmoney.com/company/80000230.html"/>
    <hyperlink ref="J415" r:id="rId2037" display="http://fundf10.eastmoney.com/jjfl_501025.html"/>
    <hyperlink ref="K415" r:id="rId2038" display="https://trade.1234567.com.cn/FundtradePage/default2.aspx?fc=501025"/>
    <hyperlink ref="A459" r:id="rId2039" display="http://fund.eastmoney.com/159957.html"/>
    <hyperlink ref="B459" r:id="rId2040" tooltip="华夏创业板ETF" display="http://fund.eastmoney.com/159957.html"/>
    <hyperlink ref="E459" r:id="rId2041" display="http://fund.eastmoney.com/company/80000222.html"/>
    <hyperlink ref="A460" r:id="rId2042" display="http://fund.eastmoney.com/001214.html"/>
    <hyperlink ref="B460" r:id="rId2043" tooltip="华泰柏瑞中证500ETF联接A" display="http://fund.eastmoney.com/001214.html"/>
    <hyperlink ref="E460" r:id="rId2044" display="http://fund.eastmoney.com/company/80055334.html"/>
    <hyperlink ref="J460" r:id="rId2045" display="http://fundf10.eastmoney.com/jjfl_001214.html"/>
    <hyperlink ref="K460" r:id="rId2046" display="https://trade.1234567.com.cn/FundtradePage/default2.aspx?fc=001214"/>
    <hyperlink ref="A461" r:id="rId2047" display="http://fund.eastmoney.com/004855.html"/>
    <hyperlink ref="B461" r:id="rId2048" tooltip="广发中证全指汽车指数C" display="http://fund.eastmoney.com/004855.html"/>
    <hyperlink ref="E461" r:id="rId2049" display="http://fund.eastmoney.com/company/80000248.html"/>
    <hyperlink ref="J461" r:id="rId2050" display="http://fundf10.eastmoney.com/jjfl_004855.html"/>
    <hyperlink ref="K461" r:id="rId2051" display="https://trade.1234567.com.cn/FundtradePage/default2.aspx?fc=004855"/>
    <hyperlink ref="A462" r:id="rId2052" display="http://fund.eastmoney.com/000042.html"/>
    <hyperlink ref="B462" r:id="rId2053" tooltip="中证财通可持续发展100指数A" display="http://fund.eastmoney.com/000042.html"/>
    <hyperlink ref="E462" r:id="rId2054" display="http://fund.eastmoney.com/company/80161341.html"/>
    <hyperlink ref="J462" r:id="rId2055" display="http://fundf10.eastmoney.com/jjfl_000042.html"/>
    <hyperlink ref="K462" r:id="rId2056" display="https://trade.1234567.com.cn/FundtradePage/default2.aspx?fc=000042"/>
    <hyperlink ref="A463" r:id="rId2057" display="http://fund.eastmoney.com/501305.html"/>
    <hyperlink ref="B463" r:id="rId2058" tooltip="汇添富中证港股通(LOF)A" display="http://fund.eastmoney.com/501305.html"/>
    <hyperlink ref="E463" r:id="rId2059" display="http://fund.eastmoney.com/company/80053708.html"/>
    <hyperlink ref="J463" r:id="rId2060" display="http://fundf10.eastmoney.com/jjfl_501305.html"/>
    <hyperlink ref="K463" r:id="rId2061" display="https://trade.1234567.com.cn/FundtradePage/default2.aspx?fc=501305"/>
    <hyperlink ref="A464" r:id="rId2062" display="http://fund.eastmoney.com/002656.html"/>
    <hyperlink ref="B464" r:id="rId2063" tooltip="南方创业板ETF联接A" display="http://fund.eastmoney.com/002656.html"/>
    <hyperlink ref="E464" r:id="rId2064" display="http://fund.eastmoney.com/company/80000220.html"/>
    <hyperlink ref="J464" r:id="rId2065" display="http://fundf10.eastmoney.com/jjfl_002656.html"/>
    <hyperlink ref="K464" r:id="rId2066" display="https://trade.1234567.com.cn/FundtradePage/default2.aspx?fc=002656"/>
    <hyperlink ref="A465" r:id="rId2067" display="http://fund.eastmoney.com/000827.html"/>
    <hyperlink ref="B465" r:id="rId2068" tooltip="广发百发100指数E" display="http://fund.eastmoney.com/000827.html"/>
    <hyperlink ref="E465" r:id="rId2069" display="http://fund.eastmoney.com/company/80000248.html"/>
    <hyperlink ref="J465" r:id="rId2070" display="http://fundf10.eastmoney.com/jjfl_000827.html"/>
    <hyperlink ref="K465" r:id="rId2071" display="https://trade.1234567.com.cn/FundtradePage/default2.aspx?fc=000827"/>
    <hyperlink ref="A466" r:id="rId2072" display="http://fund.eastmoney.com/110019.html"/>
    <hyperlink ref="B466" r:id="rId2073" tooltip="易方达深证100ETF联接A" display="http://fund.eastmoney.com/110019.html"/>
    <hyperlink ref="E466" r:id="rId2074" display="http://fund.eastmoney.com/company/80000229.html"/>
    <hyperlink ref="J466" r:id="rId2075" display="http://fundf10.eastmoney.com/jjfl_110019.html"/>
    <hyperlink ref="K466" r:id="rId2076" display="https://trade.1234567.com.cn/FundtradePage/default2.aspx?fc=110019"/>
    <hyperlink ref="A467" r:id="rId2077" display="http://fund.eastmoney.com/161715.html"/>
    <hyperlink ref="B467" r:id="rId2078" tooltip="招商大宗商品(LOF)" display="http://fund.eastmoney.com/161715.html"/>
    <hyperlink ref="E467" r:id="rId2079" display="http://fund.eastmoney.com/company/80036782.html"/>
    <hyperlink ref="J467" r:id="rId2080" display="http://fundf10.eastmoney.com/jjfl_161715.html"/>
    <hyperlink ref="K467" r:id="rId2081" display="https://trade.1234567.com.cn/FundtradePage/default2.aspx?fc=161715"/>
    <hyperlink ref="A468" r:id="rId2082" display="http://fund.eastmoney.com/161022.html"/>
    <hyperlink ref="B468" r:id="rId2083" tooltip="富国创业板指数(LOF)" display="http://fund.eastmoney.com/161022.html"/>
    <hyperlink ref="E468" r:id="rId2084" display="http://fund.eastmoney.com/company/80000221.html"/>
    <hyperlink ref="J468" r:id="rId2085" display="http://fundf10.eastmoney.com/jjfl_161022.html"/>
    <hyperlink ref="K468" r:id="rId2086" display="https://trade.1234567.com.cn/FundtradePage/default2.aspx?fc=161022"/>
    <hyperlink ref="A469" r:id="rId2087" display="http://fund.eastmoney.com/200002.html"/>
    <hyperlink ref="B469" r:id="rId2088" tooltip="长城久泰沪深300指数A" display="http://fund.eastmoney.com/200002.html"/>
    <hyperlink ref="E469" r:id="rId2089" display="http://fund.eastmoney.com/company/80000239.html"/>
    <hyperlink ref="J469" r:id="rId2090" display="http://fundf10.eastmoney.com/jjfl_200002.html"/>
    <hyperlink ref="K469" r:id="rId2091" display="https://trade.1234567.com.cn/FundtradePage/default2.aspx?fc=200002"/>
    <hyperlink ref="A470" r:id="rId2092" display="http://fund.eastmoney.com/164401.html"/>
    <hyperlink ref="B470" r:id="rId2093" tooltip="前海开源中证健康产业指数" display="http://fund.eastmoney.com/164401.html"/>
    <hyperlink ref="E470" r:id="rId2094" display="http://fund.eastmoney.com/company/80280038.html"/>
    <hyperlink ref="J470" r:id="rId2095" display="http://fundf10.eastmoney.com/jjfl_164401.html"/>
    <hyperlink ref="K470" r:id="rId2096" display="https://trade.1234567.com.cn/FundtradePage/default2.aspx?fc=164401"/>
    <hyperlink ref="A471" r:id="rId2097" display="http://fund.eastmoney.com/000826.html"/>
    <hyperlink ref="B471" r:id="rId2098" tooltip="广发百发100指数A" display="http://fund.eastmoney.com/000826.html"/>
    <hyperlink ref="E471" r:id="rId2099" display="http://fund.eastmoney.com/company/80000248.html"/>
    <hyperlink ref="J471" r:id="rId2100" display="http://fundf10.eastmoney.com/jjfl_000826.html"/>
    <hyperlink ref="K471" r:id="rId2101" display="https://trade.1234567.com.cn/FundtradePage/default2.aspx?fc=000826"/>
    <hyperlink ref="A472" r:id="rId2102" display="http://fund.eastmoney.com/159931.html"/>
    <hyperlink ref="B472" r:id="rId2103" tooltip="汇添富中证金融地产ETF" display="http://fund.eastmoney.com/159931.html"/>
    <hyperlink ref="E472" r:id="rId2104" display="http://fund.eastmoney.com/company/80053708.html"/>
    <hyperlink ref="A473" r:id="rId2105" display="http://fund.eastmoney.com/160626.html"/>
    <hyperlink ref="B473" r:id="rId2106" tooltip="鹏华信息A" display="http://fund.eastmoney.com/160626.html"/>
    <hyperlink ref="E473" r:id="rId2107" display="http://fund.eastmoney.com/company/80000230.html"/>
    <hyperlink ref="J473" r:id="rId2108" display="http://fundf10.eastmoney.com/jjfl_160626.html"/>
    <hyperlink ref="K473" r:id="rId2109" display="https://trade.1234567.com.cn/FundtradePage/default2.aspx?fc=160626"/>
    <hyperlink ref="A361" r:id="rId2110" display="http://fund.eastmoney.com/161121.html"/>
    <hyperlink ref="B361" r:id="rId2111" tooltip="易方达中证银行指数(LOF)A" display="http://fund.eastmoney.com/161121.html"/>
    <hyperlink ref="E361" r:id="rId2112" display="http://fund.eastmoney.com/company/80000229.html"/>
    <hyperlink ref="J361" r:id="rId2113" display="http://fundf10.eastmoney.com/jjfl_161121.html"/>
    <hyperlink ref="K361" r:id="rId2114" display="https://trade.1234567.com.cn/FundtradePage/default2.aspx?fc=161121"/>
    <hyperlink ref="A475" r:id="rId2115" display="http://fund.eastmoney.com/161816.html"/>
    <hyperlink ref="B475" r:id="rId2116" tooltip="银华中证等权重90指数(LOF)" display="http://fund.eastmoney.com/161816.html"/>
    <hyperlink ref="E475" r:id="rId2117" display="http://fund.eastmoney.com/company/80000235.html"/>
    <hyperlink ref="J475" r:id="rId2118" display="http://fundf10.eastmoney.com/jjfl_161816.html"/>
    <hyperlink ref="K475" r:id="rId2119" display="https://trade.1234567.com.cn/FundtradePage/default2.aspx?fc=161816"/>
    <hyperlink ref="A476" r:id="rId2120" display="http://fund.eastmoney.com/002316.html"/>
    <hyperlink ref="B476" r:id="rId2121" tooltip="创金合信中证500指数增强C" display="http://fund.eastmoney.com/002316.html"/>
    <hyperlink ref="E476" r:id="rId2122" display="http://fund.eastmoney.com/company/80380794.html"/>
    <hyperlink ref="J476" r:id="rId2123" display="http://fundf10.eastmoney.com/jjfl_002316.html"/>
    <hyperlink ref="K476" r:id="rId2124" display="https://trade.1234567.com.cn/FundtradePage/default2.aspx?fc=002316"/>
    <hyperlink ref="A28" r:id="rId2125" display="http://fund.eastmoney.com/005114.html"/>
    <hyperlink ref="B28" r:id="rId2126" tooltip="平安沪深300指数量化C" display="http://fund.eastmoney.com/005114.html"/>
    <hyperlink ref="E28" r:id="rId2127" display="http://fund.eastmoney.com/company/80168726.html"/>
    <hyperlink ref="J28" r:id="rId2128" display="http://fundf10.eastmoney.com/jjfl_005114.html"/>
    <hyperlink ref="K28" r:id="rId2129" display="https://trade.1234567.com.cn/FundtradePage/default2.aspx?fc=005114"/>
    <hyperlink ref="A281" r:id="rId2130" display="http://fund.eastmoney.com/000368.html"/>
    <hyperlink ref="B281" r:id="rId2131" tooltip="汇添富沪深300安中指数" display="http://fund.eastmoney.com/000368.html"/>
    <hyperlink ref="E281" r:id="rId2132" display="http://fund.eastmoney.com/company/80053708.html"/>
    <hyperlink ref="J281" r:id="rId2133" display="http://fundf10.eastmoney.com/jjfl_000368.html"/>
    <hyperlink ref="K281" r:id="rId2134" display="https://trade.1234567.com.cn/FundtradePage/default2.aspx?fc=000368"/>
    <hyperlink ref="A479" r:id="rId2135" display="http://fund.eastmoney.com/290010.html"/>
    <hyperlink ref="B479" r:id="rId2136" tooltip="泰信中证200指数" display="http://fund.eastmoney.com/290010.html"/>
    <hyperlink ref="E479" r:id="rId2137" display="http://fund.eastmoney.com/company/80000247.html"/>
    <hyperlink ref="J479" r:id="rId2138" display="http://fundf10.eastmoney.com/jjfl_290010.html"/>
    <hyperlink ref="K479" r:id="rId2139" display="https://trade.1234567.com.cn/FundtradePage/default2.aspx?fc=290010"/>
    <hyperlink ref="A480" r:id="rId2140" display="http://fund.eastmoney.com/004870.html"/>
    <hyperlink ref="B480" r:id="rId2141" tooltip="融通创业板指数C" display="http://fund.eastmoney.com/004870.html"/>
    <hyperlink ref="E480" r:id="rId2142" display="http://fund.eastmoney.com/company/80000231.html"/>
    <hyperlink ref="J480" r:id="rId2143" display="http://fundf10.eastmoney.com/jjfl_004870.html"/>
    <hyperlink ref="K480" r:id="rId2144" display="https://trade.1234567.com.cn/FundtradePage/default2.aspx?fc=004870"/>
    <hyperlink ref="A481" r:id="rId2145" display="http://fund.eastmoney.com/310318.html"/>
    <hyperlink ref="B481" r:id="rId2146" tooltip="申万菱信沪深300指数增强A" display="http://fund.eastmoney.com/310318.html"/>
    <hyperlink ref="E481" r:id="rId2147" display="http://fund.eastmoney.com/company/80045188.html"/>
    <hyperlink ref="J481" r:id="rId2148" display="http://fundf10.eastmoney.com/jjfl_310318.html"/>
    <hyperlink ref="K481" r:id="rId2149" display="https://trade.1234567.com.cn/FundtradePage/default2.aspx?fc=310318"/>
    <hyperlink ref="A482" r:id="rId2150" display="http://fund.eastmoney.com/001592.html"/>
    <hyperlink ref="B482" r:id="rId2151" tooltip="天弘创业板ETF联接基金A" display="http://fund.eastmoney.com/001592.html"/>
    <hyperlink ref="E482" r:id="rId2152" display="http://fund.eastmoney.com/company/80041198.html"/>
    <hyperlink ref="J482" r:id="rId2153" display="http://fundf10.eastmoney.com/jjfl_001592.html"/>
    <hyperlink ref="K482" r:id="rId2154" display="https://trade.1234567.com.cn/FundtradePage/default2.aspx?fc=001592"/>
    <hyperlink ref="A39" r:id="rId2155" display="http://fund.eastmoney.com/000512.html"/>
    <hyperlink ref="B39" r:id="rId2156" tooltip="国泰沪深300指数增强A" display="http://fund.eastmoney.com/000512.html"/>
    <hyperlink ref="E39" r:id="rId2157" display="http://fund.eastmoney.com/company/80000224.html"/>
    <hyperlink ref="J39" r:id="rId2158" display="http://fundf10.eastmoney.com/jjfl_000512.html"/>
    <hyperlink ref="K39" r:id="rId2159" display="https://trade.1234567.com.cn/FundtradePage/default2.aspx?fc=000512"/>
    <hyperlink ref="A484" r:id="rId2160" display="http://fund.eastmoney.com/162216.html"/>
    <hyperlink ref="B484" r:id="rId2161" tooltip="泰达中证500指数增强(LOF)" display="http://fund.eastmoney.com/162216.html"/>
    <hyperlink ref="E484" r:id="rId2162" display="http://fund.eastmoney.com/company/80000238.html"/>
    <hyperlink ref="J484" r:id="rId2163" display="http://fundf10.eastmoney.com/jjfl_162216.html"/>
    <hyperlink ref="K484" r:id="rId2164" display="https://trade.1234567.com.cn/FundtradePage/default2.aspx?fc=162216"/>
    <hyperlink ref="A485" r:id="rId2165" display="http://fund.eastmoney.com/001618.html"/>
    <hyperlink ref="B485" r:id="rId2166" tooltip="天弘中证电子ETF联接C" display="http://fund.eastmoney.com/001618.html"/>
    <hyperlink ref="E485" r:id="rId2167" display="http://fund.eastmoney.com/company/80041198.html"/>
    <hyperlink ref="J485" r:id="rId2168" display="http://fundf10.eastmoney.com/jjfl_001618.html"/>
    <hyperlink ref="K485" r:id="rId2169" display="https://trade.1234567.com.cn/FundtradePage/default2.aspx?fc=001618"/>
    <hyperlink ref="A486" r:id="rId2170" display="http://fund.eastmoney.com/100032.html"/>
    <hyperlink ref="B486" r:id="rId2171" tooltip="富国中证红利指数增强A" display="http://fund.eastmoney.com/100032.html"/>
    <hyperlink ref="E486" r:id="rId2172" display="http://fund.eastmoney.com/company/80000221.html"/>
    <hyperlink ref="J486" r:id="rId2173" display="http://fundf10.eastmoney.com/jjfl_100032.html"/>
    <hyperlink ref="K486" r:id="rId2174" display="https://trade.1234567.com.cn/FundtradePage/default2.aspx?fc=100032"/>
    <hyperlink ref="A487" r:id="rId2175" display="http://fund.eastmoney.com/001549.html"/>
    <hyperlink ref="B487" r:id="rId2176" tooltip="天弘上证50指数C" display="http://fund.eastmoney.com/001549.html"/>
    <hyperlink ref="E487" r:id="rId2177" display="http://fund.eastmoney.com/company/80041198.html"/>
    <hyperlink ref="J487" r:id="rId2178" display="http://fundf10.eastmoney.com/jjfl_001549.html"/>
    <hyperlink ref="K487" r:id="rId2179" display="https://trade.1234567.com.cn/FundtradePage/default2.aspx?fc=001549"/>
    <hyperlink ref="A488" r:id="rId2180" display="http://fund.eastmoney.com/164809.html"/>
    <hyperlink ref="B488" r:id="rId2181" tooltip="工银中证500ETF联接A" display="http://fund.eastmoney.com/164809.html"/>
    <hyperlink ref="E488" r:id="rId2182" display="http://fund.eastmoney.com/company/80064225.html"/>
    <hyperlink ref="J488" r:id="rId2183" display="http://fundf10.eastmoney.com/jjfl_164809.html"/>
    <hyperlink ref="K488" r:id="rId2184" display="https://trade.1234567.com.cn/FundtradePage/default2.aspx?fc=164809"/>
    <hyperlink ref="A489" r:id="rId2185" display="http://fund.eastmoney.com/160628.html"/>
    <hyperlink ref="B489" r:id="rId2186" tooltip="鹏华中证800地产指数(LOF)" display="http://fund.eastmoney.com/160628.html"/>
    <hyperlink ref="E489" r:id="rId2187" display="http://fund.eastmoney.com/company/80000230.html"/>
    <hyperlink ref="J489" r:id="rId2188" display="http://fundf10.eastmoney.com/jjfl_160628.html"/>
    <hyperlink ref="K489" r:id="rId2189" display="https://trade.1234567.com.cn/FundtradePage/default2.aspx?fc=160628"/>
    <hyperlink ref="A490" r:id="rId2190" display="http://fund.eastmoney.com/160814.html"/>
    <hyperlink ref="B490" r:id="rId2191" tooltip="长盛中证金融地产指数(LOF)" display="http://fund.eastmoney.com/160814.html"/>
    <hyperlink ref="E490" r:id="rId2192" display="http://fund.eastmoney.com/company/80000227.html"/>
    <hyperlink ref="J490" r:id="rId2193" display="http://fundf10.eastmoney.com/jjfl_160814.html"/>
    <hyperlink ref="K490" r:id="rId2194" display="https://trade.1234567.com.cn/FundtradePage/default2.aspx?fc=160814"/>
    <hyperlink ref="A491" r:id="rId2195" display="http://fund.eastmoney.com/160637.html"/>
    <hyperlink ref="B491" r:id="rId2196" tooltip="鹏华创业板指数(LOF)" display="http://fund.eastmoney.com/160637.html"/>
    <hyperlink ref="E491" r:id="rId2197" display="http://fund.eastmoney.com/company/80000230.html"/>
    <hyperlink ref="J491" r:id="rId2198" display="http://fundf10.eastmoney.com/jjfl_160637.html"/>
    <hyperlink ref="K491" r:id="rId2199" display="https://trade.1234567.com.cn/FundtradePage/default2.aspx?fc=160637"/>
    <hyperlink ref="A492" r:id="rId2200" display="http://fund.eastmoney.com/163115.html"/>
    <hyperlink ref="B492" r:id="rId2201" tooltip="申万菱信中证军工指数(LOF)" display="http://fund.eastmoney.com/163115.html"/>
    <hyperlink ref="E492" r:id="rId2202" display="http://fund.eastmoney.com/company/80045188.html"/>
    <hyperlink ref="J492" r:id="rId2203" display="http://fundf10.eastmoney.com/jjfl_163115.html"/>
    <hyperlink ref="K492" r:id="rId2204" display="https://trade.1234567.com.cn/FundtradePage/default2.aspx?fc=163115"/>
    <hyperlink ref="A493" r:id="rId2205" display="http://fund.eastmoney.com/161720.html"/>
    <hyperlink ref="B493" r:id="rId2206" tooltip="招商中证全指证券公司指数(LOF)" display="http://fund.eastmoney.com/161720.html"/>
    <hyperlink ref="E493" r:id="rId2207" display="http://fund.eastmoney.com/company/80036782.html"/>
    <hyperlink ref="J493" r:id="rId2208" display="http://fundf10.eastmoney.com/jjfl_161720.html"/>
    <hyperlink ref="K493" r:id="rId2209" display="https://trade.1234567.com.cn/FundtradePage/default2.aspx?fc=161720"/>
    <hyperlink ref="A494" r:id="rId2210" display="http://fund.eastmoney.com/164818.html"/>
    <hyperlink ref="B494" r:id="rId2211" tooltip="工银中证传媒指数(LOF)A" display="http://fund.eastmoney.com/164818.html"/>
    <hyperlink ref="E494" r:id="rId2212" display="http://fund.eastmoney.com/company/80064225.html"/>
    <hyperlink ref="J494" r:id="rId2213" display="http://fundf10.eastmoney.com/jjfl_164818.html"/>
    <hyperlink ref="K494" r:id="rId2214" display="https://trade.1234567.com.cn/FundtradePage/default2.aspx?fc=164818"/>
    <hyperlink ref="A495" r:id="rId2215" display="http://fund.eastmoney.com/163118.html"/>
    <hyperlink ref="B495" r:id="rId2216" tooltip="申万菱信中证申万医药生物指数(LOF)" display="http://fund.eastmoney.com/163118.html"/>
    <hyperlink ref="E495" r:id="rId2217" display="http://fund.eastmoney.com/company/80045188.html"/>
    <hyperlink ref="J495" r:id="rId2218" display="http://fundf10.eastmoney.com/jjfl_163118.html"/>
    <hyperlink ref="K495" r:id="rId2219" display="https://trade.1234567.com.cn/FundtradePage/default2.aspx?fc=163118"/>
    <hyperlink ref="A496" r:id="rId2220" display="http://fund.eastmoney.com/161607.html"/>
    <hyperlink ref="B496" r:id="rId2221" tooltip="融通巨潮100指数A(LOF)" display="http://fund.eastmoney.com/161607.html"/>
    <hyperlink ref="E496" r:id="rId2222" display="http://fund.eastmoney.com/company/80000231.html"/>
    <hyperlink ref="J496" r:id="rId2223" display="http://fundf10.eastmoney.com/jjfl_161607.html"/>
    <hyperlink ref="K496" r:id="rId2224" display="https://trade.1234567.com.cn/FundtradePage/default2.aspx?fc=161607"/>
    <hyperlink ref="A497" r:id="rId2225" display="http://fund.eastmoney.com/090010.html"/>
    <hyperlink ref="B497" r:id="rId2226" tooltip="大成中证红利指数A" display="http://fund.eastmoney.com/090010.html"/>
    <hyperlink ref="E497" r:id="rId2227" display="http://fund.eastmoney.com/company/80000225.html"/>
    <hyperlink ref="J497" r:id="rId2228" display="http://fundf10.eastmoney.com/jjfl_090010.html"/>
    <hyperlink ref="K497" r:id="rId2229" display="https://trade.1234567.com.cn/FundtradePage/default2.aspx?fc=090010"/>
    <hyperlink ref="A498" r:id="rId2230" display="http://fund.eastmoney.com/168203.html"/>
    <hyperlink ref="B498" r:id="rId2231" tooltip="中融国证钢铁行业指数" display="http://fund.eastmoney.com/168203.html"/>
    <hyperlink ref="E498" r:id="rId2232" display="http://fund.eastmoney.com/company/80341238.html"/>
    <hyperlink ref="J498" r:id="rId2233" display="http://fundf10.eastmoney.com/jjfl_168203.html"/>
    <hyperlink ref="K498" r:id="rId2234" display="https://trade.1234567.com.cn/FundtradePage/default2.aspx?fc=168203"/>
    <hyperlink ref="A499" r:id="rId2235" display="http://fund.eastmoney.com/161628.html"/>
    <hyperlink ref="B499" r:id="rId2236" tooltip="融通中证云计算与大数据主题指数(LOF)" display="http://fund.eastmoney.com/161628.html"/>
    <hyperlink ref="E499" r:id="rId2237" display="http://fund.eastmoney.com/company/80000231.html"/>
    <hyperlink ref="J499" r:id="rId2238" display="http://fundf10.eastmoney.com/jjfl_161628.html"/>
    <hyperlink ref="K499" r:id="rId2239" display="https://trade.1234567.com.cn/FundtradePage/default2.aspx?fc=161628"/>
    <hyperlink ref="A500" r:id="rId2240" display="http://fund.eastmoney.com/160630.html"/>
    <hyperlink ref="B500" r:id="rId2241" tooltip="鹏华国防A" display="http://fund.eastmoney.com/160630.html"/>
    <hyperlink ref="E500" r:id="rId2242" display="http://fund.eastmoney.com/company/80000230.html"/>
    <hyperlink ref="J500" r:id="rId2243" display="http://fundf10.eastmoney.com/jjfl_160630.html"/>
    <hyperlink ref="K500" r:id="rId2244" display="https://trade.1234567.com.cn/FundtradePage/default2.aspx?fc=160630"/>
    <hyperlink ref="A501" r:id="rId2245" display="http://fund.eastmoney.com/160629.html"/>
    <hyperlink ref="B501" r:id="rId2246" tooltip="鹏华中证传媒指数(LOF)" display="http://fund.eastmoney.com/160629.html"/>
    <hyperlink ref="E501" r:id="rId2247" display="http://fund.eastmoney.com/company/80000230.html"/>
    <hyperlink ref="J501" r:id="rId2248" display="http://fundf10.eastmoney.com/jjfl_160629.html"/>
    <hyperlink ref="K501" r:id="rId2249" display="https://trade.1234567.com.cn/FundtradePage/default2.aspx?fc=160629"/>
    <hyperlink ref="A458" r:id="rId2250" display="http://fund.eastmoney.com/160631.html"/>
    <hyperlink ref="B458" r:id="rId2251" tooltip="鹏华银行A" display="http://fund.eastmoney.com/160631.html"/>
    <hyperlink ref="E458" r:id="rId2252" display="http://fund.eastmoney.com/company/80000230.html"/>
    <hyperlink ref="J458" r:id="rId2253" display="http://fundf10.eastmoney.com/jjfl_160631.html"/>
    <hyperlink ref="K458" r:id="rId2254" display="https://trade.1234567.com.cn/FundtradePage/default2.aspx?fc=16063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4"/>
  <sheetViews>
    <sheetView workbookViewId="0">
      <selection activeCell="A2" sqref="A2:XFD12"/>
    </sheetView>
  </sheetViews>
  <sheetFormatPr defaultRowHeight="14"/>
  <cols>
    <col min="1" max="1" width="14.4140625" customWidth="1"/>
    <col min="2" max="2" width="15.83203125" customWidth="1"/>
    <col min="3" max="3" width="15.25" style="55" customWidth="1"/>
    <col min="4" max="4" width="22.5" customWidth="1"/>
    <col min="9" max="9" width="10.33203125" customWidth="1"/>
    <col min="10" max="10" width="10.58203125" bestFit="1" customWidth="1"/>
    <col min="11" max="11" width="9.33203125" customWidth="1"/>
  </cols>
  <sheetData>
    <row r="1" spans="1:16" ht="28">
      <c r="A1" s="10" t="s">
        <v>0</v>
      </c>
      <c r="B1" s="10" t="s">
        <v>1</v>
      </c>
      <c r="C1" s="53"/>
      <c r="D1" s="16" t="s">
        <v>2</v>
      </c>
      <c r="E1" s="16" t="s">
        <v>3</v>
      </c>
      <c r="F1" s="10" t="s">
        <v>4</v>
      </c>
      <c r="G1" s="13" t="s">
        <v>5</v>
      </c>
      <c r="H1" s="8" t="s">
        <v>6</v>
      </c>
      <c r="I1" s="8" t="s">
        <v>7</v>
      </c>
      <c r="J1" s="8" t="s">
        <v>8</v>
      </c>
      <c r="K1" s="16" t="s">
        <v>9</v>
      </c>
      <c r="L1" s="16" t="s">
        <v>10</v>
      </c>
      <c r="M1" s="16" t="s">
        <v>644</v>
      </c>
      <c r="N1" s="16" t="s">
        <v>645</v>
      </c>
      <c r="O1" s="16" t="s">
        <v>646</v>
      </c>
      <c r="P1" s="16" t="s">
        <v>647</v>
      </c>
    </row>
    <row r="2" spans="1:16" ht="14.5" customHeight="1" thickBot="1">
      <c r="A2" s="9">
        <v>313</v>
      </c>
      <c r="B2" s="9" t="s">
        <v>96</v>
      </c>
      <c r="C2" s="41" t="s">
        <v>662</v>
      </c>
      <c r="D2" s="47" t="s">
        <v>12</v>
      </c>
      <c r="E2" s="49" t="s">
        <v>57</v>
      </c>
      <c r="F2" s="9" t="s">
        <v>58</v>
      </c>
      <c r="G2" s="50" t="s">
        <v>30</v>
      </c>
      <c r="H2" s="6" t="s">
        <v>16</v>
      </c>
      <c r="I2" s="6" t="s">
        <v>16</v>
      </c>
      <c r="J2" s="2" t="s">
        <v>55</v>
      </c>
      <c r="K2" s="52">
        <v>0</v>
      </c>
      <c r="L2" s="9"/>
    </row>
    <row r="3" spans="1:16" ht="14.5" thickBot="1">
      <c r="A3" s="9">
        <v>3579</v>
      </c>
      <c r="B3" s="4" t="s">
        <v>127</v>
      </c>
      <c r="C3" s="42" t="s">
        <v>663</v>
      </c>
      <c r="D3" s="5" t="s">
        <v>12</v>
      </c>
      <c r="E3" s="3" t="s">
        <v>128</v>
      </c>
      <c r="F3" s="4" t="s">
        <v>129</v>
      </c>
      <c r="G3" s="2" t="s">
        <v>30</v>
      </c>
      <c r="H3" s="6" t="s">
        <v>16</v>
      </c>
      <c r="I3" s="6" t="s">
        <v>16</v>
      </c>
      <c r="J3" s="2" t="s">
        <v>17</v>
      </c>
      <c r="K3" s="7">
        <v>0</v>
      </c>
      <c r="L3" s="4"/>
    </row>
    <row r="4" spans="1:16" ht="14.5" thickBot="1">
      <c r="A4" s="9">
        <v>2385</v>
      </c>
      <c r="B4" s="4" t="s">
        <v>68</v>
      </c>
      <c r="C4" s="42" t="s">
        <v>664</v>
      </c>
      <c r="D4" s="5" t="s">
        <v>12</v>
      </c>
      <c r="E4" s="3" t="s">
        <v>69</v>
      </c>
      <c r="F4" s="4" t="s">
        <v>70</v>
      </c>
      <c r="G4" s="2" t="s">
        <v>30</v>
      </c>
      <c r="H4" s="6" t="s">
        <v>16</v>
      </c>
      <c r="I4" s="6" t="s">
        <v>16</v>
      </c>
      <c r="J4" s="2" t="s">
        <v>17</v>
      </c>
      <c r="K4" s="7">
        <v>0</v>
      </c>
      <c r="L4" s="4"/>
    </row>
    <row r="5" spans="1:16" ht="14.5" thickBot="1">
      <c r="A5" s="9">
        <v>501045</v>
      </c>
      <c r="B5" s="4" t="s">
        <v>132</v>
      </c>
      <c r="C5" s="42" t="s">
        <v>664</v>
      </c>
      <c r="D5" s="5" t="s">
        <v>12</v>
      </c>
      <c r="E5" s="3" t="s">
        <v>133</v>
      </c>
      <c r="F5" s="4" t="s">
        <v>34</v>
      </c>
      <c r="G5" s="2" t="s">
        <v>30</v>
      </c>
      <c r="H5" s="6" t="s">
        <v>16</v>
      </c>
      <c r="I5" s="6" t="s">
        <v>16</v>
      </c>
      <c r="J5" s="2" t="s">
        <v>17</v>
      </c>
      <c r="K5" s="7">
        <v>0</v>
      </c>
      <c r="L5" s="4"/>
    </row>
    <row r="6" spans="1:16" ht="14.5" thickBot="1">
      <c r="A6" s="9">
        <v>1016</v>
      </c>
      <c r="B6" s="4" t="s">
        <v>323</v>
      </c>
      <c r="C6" s="42" t="s">
        <v>664</v>
      </c>
      <c r="D6" s="5" t="s">
        <v>12</v>
      </c>
      <c r="E6" s="3" t="s">
        <v>324</v>
      </c>
      <c r="F6" s="4" t="s">
        <v>89</v>
      </c>
      <c r="G6" s="2" t="s">
        <v>136</v>
      </c>
      <c r="H6" s="6" t="s">
        <v>16</v>
      </c>
      <c r="I6" s="6" t="s">
        <v>16</v>
      </c>
      <c r="J6" s="2" t="s">
        <v>38</v>
      </c>
      <c r="K6" s="7">
        <v>0</v>
      </c>
      <c r="L6" s="4"/>
    </row>
    <row r="7" spans="1:16" ht="14.5" thickBot="1">
      <c r="A7" s="9">
        <v>1426</v>
      </c>
      <c r="B7" s="4" t="s">
        <v>348</v>
      </c>
      <c r="C7" s="42" t="s">
        <v>664</v>
      </c>
      <c r="D7" s="5" t="s">
        <v>12</v>
      </c>
      <c r="E7" s="3" t="s">
        <v>349</v>
      </c>
      <c r="F7" s="4" t="s">
        <v>119</v>
      </c>
      <c r="G7" s="2" t="s">
        <v>136</v>
      </c>
      <c r="H7" s="6" t="s">
        <v>16</v>
      </c>
      <c r="I7" s="6" t="s">
        <v>16</v>
      </c>
      <c r="J7" s="2" t="s">
        <v>38</v>
      </c>
      <c r="K7" s="7">
        <v>0</v>
      </c>
      <c r="L7" s="4"/>
    </row>
    <row r="8" spans="1:16" ht="14.5" thickBot="1">
      <c r="A8" s="9">
        <v>2063</v>
      </c>
      <c r="B8" s="4" t="s">
        <v>81</v>
      </c>
      <c r="C8" s="42" t="s">
        <v>664</v>
      </c>
      <c r="D8" s="5" t="s">
        <v>12</v>
      </c>
      <c r="E8" s="3" t="s">
        <v>82</v>
      </c>
      <c r="F8" s="4" t="s">
        <v>83</v>
      </c>
      <c r="G8" s="2" t="s">
        <v>136</v>
      </c>
      <c r="H8" s="6" t="s">
        <v>16</v>
      </c>
      <c r="I8" s="6" t="s">
        <v>16</v>
      </c>
      <c r="J8" s="2" t="s">
        <v>31</v>
      </c>
      <c r="K8" s="7">
        <v>0</v>
      </c>
      <c r="L8" s="4"/>
    </row>
    <row r="9" spans="1:16" ht="14.5" thickBot="1">
      <c r="A9" s="9">
        <v>4191</v>
      </c>
      <c r="B9" s="4" t="s">
        <v>513</v>
      </c>
      <c r="C9" s="42" t="s">
        <v>664</v>
      </c>
      <c r="D9" s="5" t="s">
        <v>12</v>
      </c>
      <c r="E9" s="3" t="s">
        <v>512</v>
      </c>
      <c r="F9" s="4" t="s">
        <v>147</v>
      </c>
      <c r="G9" s="2" t="s">
        <v>136</v>
      </c>
      <c r="H9" s="6" t="s">
        <v>16</v>
      </c>
      <c r="I9" s="6" t="s">
        <v>16</v>
      </c>
      <c r="J9" s="2" t="s">
        <v>38</v>
      </c>
      <c r="K9" s="7">
        <v>0</v>
      </c>
      <c r="L9" s="4"/>
    </row>
    <row r="10" spans="1:16" ht="14.5" thickBot="1">
      <c r="A10" s="9">
        <v>5114</v>
      </c>
      <c r="B10" s="4" t="s">
        <v>599</v>
      </c>
      <c r="C10" s="42" t="s">
        <v>664</v>
      </c>
      <c r="D10" s="5" t="s">
        <v>12</v>
      </c>
      <c r="E10" s="3" t="s">
        <v>420</v>
      </c>
      <c r="F10" s="4" t="s">
        <v>421</v>
      </c>
      <c r="G10" s="2" t="s">
        <v>136</v>
      </c>
      <c r="H10" s="6" t="s">
        <v>16</v>
      </c>
      <c r="I10" s="6" t="s">
        <v>16</v>
      </c>
      <c r="J10" s="2" t="s">
        <v>31</v>
      </c>
      <c r="K10" s="7">
        <v>0</v>
      </c>
      <c r="L10" s="4"/>
    </row>
    <row r="11" spans="1:16" ht="14.5" thickBot="1">
      <c r="A11" s="9">
        <v>2315</v>
      </c>
      <c r="B11" s="4" t="s">
        <v>114</v>
      </c>
      <c r="C11" s="42" t="s">
        <v>664</v>
      </c>
      <c r="D11" s="5" t="s">
        <v>12</v>
      </c>
      <c r="E11" s="3" t="s">
        <v>115</v>
      </c>
      <c r="F11" s="4" t="s">
        <v>116</v>
      </c>
      <c r="G11" s="2" t="s">
        <v>30</v>
      </c>
      <c r="H11" s="6" t="s">
        <v>16</v>
      </c>
      <c r="I11" s="6" t="s">
        <v>16</v>
      </c>
      <c r="J11" s="2" t="s">
        <v>17</v>
      </c>
      <c r="K11" s="7">
        <v>0</v>
      </c>
      <c r="L11" s="4"/>
    </row>
    <row r="12" spans="1:16" ht="14.5" thickBot="1">
      <c r="A12" s="9">
        <v>1589</v>
      </c>
      <c r="B12" s="4" t="s">
        <v>126</v>
      </c>
      <c r="C12" s="42" t="s">
        <v>664</v>
      </c>
      <c r="D12" s="5" t="s">
        <v>12</v>
      </c>
      <c r="E12" s="3" t="s">
        <v>101</v>
      </c>
      <c r="F12" s="4" t="s">
        <v>102</v>
      </c>
      <c r="G12" s="2" t="s">
        <v>30</v>
      </c>
      <c r="H12" s="6" t="s">
        <v>16</v>
      </c>
      <c r="I12" s="6" t="s">
        <v>16</v>
      </c>
      <c r="J12" s="2" t="s">
        <v>17</v>
      </c>
      <c r="K12" s="7">
        <v>0</v>
      </c>
      <c r="L12" s="4"/>
    </row>
    <row r="13" spans="1:16" ht="14.5" thickBot="1">
      <c r="A13" s="9">
        <v>1023</v>
      </c>
      <c r="B13" s="4" t="s">
        <v>239</v>
      </c>
      <c r="C13" s="42" t="s">
        <v>664</v>
      </c>
      <c r="D13" s="5" t="s">
        <v>12</v>
      </c>
      <c r="E13" s="3" t="s">
        <v>240</v>
      </c>
      <c r="F13" s="4" t="s">
        <v>89</v>
      </c>
      <c r="G13" s="2" t="s">
        <v>136</v>
      </c>
      <c r="H13" s="6" t="s">
        <v>16</v>
      </c>
      <c r="I13" s="6" t="s">
        <v>16</v>
      </c>
      <c r="J13" s="2" t="s">
        <v>223</v>
      </c>
      <c r="K13" s="7">
        <v>0</v>
      </c>
      <c r="L13" s="4"/>
    </row>
    <row r="14" spans="1:16" ht="14.5" thickBot="1">
      <c r="A14" s="9">
        <v>519677</v>
      </c>
      <c r="B14" s="4" t="s">
        <v>260</v>
      </c>
      <c r="C14" s="42"/>
      <c r="D14" s="5" t="s">
        <v>12</v>
      </c>
      <c r="E14" s="3" t="s">
        <v>261</v>
      </c>
      <c r="F14" s="4" t="s">
        <v>262</v>
      </c>
      <c r="G14" s="2" t="s">
        <v>136</v>
      </c>
      <c r="H14" s="6" t="s">
        <v>16</v>
      </c>
      <c r="I14" s="6" t="s">
        <v>16</v>
      </c>
      <c r="J14" s="2" t="s">
        <v>38</v>
      </c>
      <c r="K14" s="7">
        <v>0</v>
      </c>
      <c r="L14" s="4"/>
    </row>
    <row r="15" spans="1:16" ht="14.5" thickBot="1">
      <c r="A15" s="9">
        <v>1630</v>
      </c>
      <c r="B15" s="4" t="s">
        <v>334</v>
      </c>
      <c r="C15" s="42" t="s">
        <v>664</v>
      </c>
      <c r="D15" s="5" t="s">
        <v>12</v>
      </c>
      <c r="E15" s="3" t="s">
        <v>101</v>
      </c>
      <c r="F15" s="4" t="s">
        <v>102</v>
      </c>
      <c r="G15" s="2" t="s">
        <v>136</v>
      </c>
      <c r="H15" s="6" t="s">
        <v>16</v>
      </c>
      <c r="I15" s="6" t="s">
        <v>16</v>
      </c>
      <c r="J15" s="2" t="s">
        <v>31</v>
      </c>
      <c r="K15" s="7">
        <v>0</v>
      </c>
      <c r="L15" s="4"/>
    </row>
    <row r="16" spans="1:16" ht="14.5" thickBot="1">
      <c r="A16" s="9">
        <v>1595</v>
      </c>
      <c r="B16" s="4" t="s">
        <v>533</v>
      </c>
      <c r="C16" s="42" t="s">
        <v>664</v>
      </c>
      <c r="D16" s="5" t="s">
        <v>12</v>
      </c>
      <c r="E16" s="3" t="s">
        <v>373</v>
      </c>
      <c r="F16" s="4" t="s">
        <v>102</v>
      </c>
      <c r="G16" s="2" t="s">
        <v>136</v>
      </c>
      <c r="H16" s="6" t="s">
        <v>16</v>
      </c>
      <c r="I16" s="6" t="s">
        <v>16</v>
      </c>
      <c r="J16" s="2" t="s">
        <v>31</v>
      </c>
      <c r="K16" s="7">
        <v>0</v>
      </c>
      <c r="L16" s="4"/>
    </row>
    <row r="17" spans="1:12" ht="14.5" thickBot="1">
      <c r="A17" s="9">
        <v>168204</v>
      </c>
      <c r="B17" s="4" t="s">
        <v>354</v>
      </c>
      <c r="C17" s="42"/>
      <c r="D17" s="5" t="s">
        <v>12</v>
      </c>
      <c r="E17" s="3" t="s">
        <v>355</v>
      </c>
      <c r="F17" s="4" t="s">
        <v>356</v>
      </c>
      <c r="G17" s="2" t="s">
        <v>136</v>
      </c>
      <c r="H17" s="6" t="s">
        <v>16</v>
      </c>
      <c r="I17" s="2" t="s">
        <v>31</v>
      </c>
      <c r="J17" s="2" t="s">
        <v>104</v>
      </c>
      <c r="K17" s="7">
        <v>0</v>
      </c>
      <c r="L17" s="4"/>
    </row>
    <row r="18" spans="1:12" ht="14.5" thickBot="1">
      <c r="A18" s="9">
        <v>1632</v>
      </c>
      <c r="B18" s="4" t="s">
        <v>335</v>
      </c>
      <c r="C18" s="42" t="s">
        <v>664</v>
      </c>
      <c r="D18" s="5" t="s">
        <v>12</v>
      </c>
      <c r="E18" s="3" t="s">
        <v>336</v>
      </c>
      <c r="F18" s="4" t="s">
        <v>102</v>
      </c>
      <c r="G18" s="2" t="s">
        <v>136</v>
      </c>
      <c r="H18" s="6" t="s">
        <v>16</v>
      </c>
      <c r="I18" s="6" t="s">
        <v>16</v>
      </c>
      <c r="J18" s="2" t="s">
        <v>31</v>
      </c>
      <c r="K18" s="7">
        <v>0</v>
      </c>
      <c r="L18" s="4"/>
    </row>
    <row r="19" spans="1:12" ht="14.5" thickBot="1">
      <c r="A19" s="9">
        <v>161032</v>
      </c>
      <c r="B19" s="4" t="s">
        <v>406</v>
      </c>
      <c r="C19" s="42"/>
      <c r="D19" s="5" t="s">
        <v>12</v>
      </c>
      <c r="E19" s="3" t="s">
        <v>407</v>
      </c>
      <c r="F19" s="4" t="s">
        <v>61</v>
      </c>
      <c r="G19" s="2" t="s">
        <v>136</v>
      </c>
      <c r="H19" s="6" t="s">
        <v>16</v>
      </c>
      <c r="I19" s="6" t="s">
        <v>16</v>
      </c>
      <c r="J19" s="2" t="s">
        <v>104</v>
      </c>
      <c r="K19" s="7">
        <v>0</v>
      </c>
      <c r="L19" s="4"/>
    </row>
    <row r="20" spans="1:12" ht="14.5" thickBot="1">
      <c r="A20" s="9">
        <v>1593</v>
      </c>
      <c r="B20" s="4" t="s">
        <v>410</v>
      </c>
      <c r="C20" s="42" t="s">
        <v>664</v>
      </c>
      <c r="D20" s="5" t="s">
        <v>12</v>
      </c>
      <c r="E20" s="3" t="s">
        <v>101</v>
      </c>
      <c r="F20" s="4" t="s">
        <v>102</v>
      </c>
      <c r="G20" s="2" t="s">
        <v>136</v>
      </c>
      <c r="H20" s="6" t="s">
        <v>16</v>
      </c>
      <c r="I20" s="6" t="s">
        <v>16</v>
      </c>
      <c r="J20" s="2" t="s">
        <v>104</v>
      </c>
      <c r="K20" s="7">
        <v>0</v>
      </c>
      <c r="L20" s="4"/>
    </row>
    <row r="21" spans="1:12" ht="14.5" thickBot="1">
      <c r="A21" s="9">
        <v>160222</v>
      </c>
      <c r="B21" s="4" t="s">
        <v>411</v>
      </c>
      <c r="C21" s="42"/>
      <c r="D21" s="5" t="s">
        <v>12</v>
      </c>
      <c r="E21" s="3" t="s">
        <v>268</v>
      </c>
      <c r="F21" s="4" t="s">
        <v>83</v>
      </c>
      <c r="G21" s="2" t="s">
        <v>136</v>
      </c>
      <c r="H21" s="6" t="s">
        <v>16</v>
      </c>
      <c r="I21" s="2" t="s">
        <v>31</v>
      </c>
      <c r="J21" s="2" t="s">
        <v>104</v>
      </c>
      <c r="K21" s="7">
        <v>0</v>
      </c>
      <c r="L21" s="4"/>
    </row>
    <row r="22" spans="1:12" ht="14.5" thickBot="1">
      <c r="A22" s="9">
        <v>1551</v>
      </c>
      <c r="B22" s="4" t="s">
        <v>423</v>
      </c>
      <c r="C22" s="42" t="s">
        <v>664</v>
      </c>
      <c r="D22" s="5" t="s">
        <v>12</v>
      </c>
      <c r="E22" s="3" t="s">
        <v>336</v>
      </c>
      <c r="F22" s="4" t="s">
        <v>102</v>
      </c>
      <c r="G22" s="2" t="s">
        <v>136</v>
      </c>
      <c r="H22" s="6" t="s">
        <v>16</v>
      </c>
      <c r="I22" s="6" t="s">
        <v>16</v>
      </c>
      <c r="J22" s="2" t="s">
        <v>31</v>
      </c>
      <c r="K22" s="7">
        <v>0</v>
      </c>
      <c r="L22" s="4"/>
    </row>
    <row r="23" spans="1:12" ht="14.5" thickBot="1">
      <c r="A23" s="9">
        <v>160221</v>
      </c>
      <c r="B23" s="4" t="s">
        <v>461</v>
      </c>
      <c r="C23" s="42"/>
      <c r="D23" s="5" t="s">
        <v>12</v>
      </c>
      <c r="E23" s="3" t="s">
        <v>82</v>
      </c>
      <c r="F23" s="4" t="s">
        <v>83</v>
      </c>
      <c r="G23" s="2" t="s">
        <v>136</v>
      </c>
      <c r="H23" s="6" t="s">
        <v>16</v>
      </c>
      <c r="I23" s="2" t="s">
        <v>31</v>
      </c>
      <c r="J23" s="2" t="s">
        <v>104</v>
      </c>
      <c r="K23" s="7">
        <v>0</v>
      </c>
      <c r="L23" s="4"/>
    </row>
    <row r="24" spans="1:12" ht="14.5" thickBot="1">
      <c r="A24" s="9">
        <v>161120</v>
      </c>
      <c r="B24" s="4" t="s">
        <v>482</v>
      </c>
      <c r="C24" s="42" t="s">
        <v>664</v>
      </c>
      <c r="D24" s="5" t="s">
        <v>12</v>
      </c>
      <c r="E24" s="3" t="s">
        <v>483</v>
      </c>
      <c r="F24" s="4" t="s">
        <v>41</v>
      </c>
      <c r="G24" s="2" t="s">
        <v>136</v>
      </c>
      <c r="H24" s="6" t="s">
        <v>16</v>
      </c>
      <c r="I24" s="6" t="s">
        <v>16</v>
      </c>
      <c r="J24" s="2" t="s">
        <v>104</v>
      </c>
      <c r="K24" s="7">
        <v>0</v>
      </c>
      <c r="L24" s="4"/>
    </row>
    <row r="25" spans="1:12" ht="14.5" thickBot="1">
      <c r="A25" s="9">
        <v>501006</v>
      </c>
      <c r="B25" s="4" t="s">
        <v>440</v>
      </c>
      <c r="C25" s="42" t="s">
        <v>664</v>
      </c>
      <c r="D25" s="5" t="s">
        <v>12</v>
      </c>
      <c r="E25" s="3" t="s">
        <v>33</v>
      </c>
      <c r="F25" s="4" t="s">
        <v>34</v>
      </c>
      <c r="G25" s="2" t="s">
        <v>136</v>
      </c>
      <c r="H25" s="6" t="s">
        <v>16</v>
      </c>
      <c r="I25" s="6" t="s">
        <v>16</v>
      </c>
      <c r="J25" s="2" t="s">
        <v>223</v>
      </c>
      <c r="K25" s="7">
        <v>0</v>
      </c>
      <c r="L25" s="4"/>
    </row>
    <row r="26" spans="1:12" ht="14.5" thickBot="1">
      <c r="A26" s="9">
        <v>2907</v>
      </c>
      <c r="B26" s="4" t="s">
        <v>486</v>
      </c>
      <c r="C26" s="42" t="s">
        <v>664</v>
      </c>
      <c r="D26" s="5" t="s">
        <v>12</v>
      </c>
      <c r="E26" s="3" t="s">
        <v>487</v>
      </c>
      <c r="F26" s="4" t="s">
        <v>119</v>
      </c>
      <c r="G26" s="2" t="s">
        <v>136</v>
      </c>
      <c r="H26" s="6" t="s">
        <v>16</v>
      </c>
      <c r="I26" s="6" t="s">
        <v>16</v>
      </c>
      <c r="J26" s="2" t="s">
        <v>104</v>
      </c>
      <c r="K26" s="7">
        <v>0</v>
      </c>
      <c r="L26" s="4"/>
    </row>
    <row r="27" spans="1:12" ht="14.5" thickBot="1">
      <c r="A27" s="9">
        <v>3578</v>
      </c>
      <c r="B27" s="4" t="s">
        <v>505</v>
      </c>
      <c r="C27" s="42" t="s">
        <v>664</v>
      </c>
      <c r="D27" s="5" t="s">
        <v>12</v>
      </c>
      <c r="E27" s="3" t="s">
        <v>128</v>
      </c>
      <c r="F27" s="4" t="s">
        <v>129</v>
      </c>
      <c r="G27" s="2" t="s">
        <v>136</v>
      </c>
      <c r="H27" s="6" t="s">
        <v>16</v>
      </c>
      <c r="I27" s="6" t="s">
        <v>16</v>
      </c>
      <c r="J27" s="2" t="s">
        <v>31</v>
      </c>
      <c r="K27" s="7">
        <v>0</v>
      </c>
      <c r="L27" s="4"/>
    </row>
    <row r="28" spans="1:12" ht="14.5" thickBot="1">
      <c r="A28" s="9">
        <v>3082</v>
      </c>
      <c r="B28" s="4" t="s">
        <v>507</v>
      </c>
      <c r="C28" s="42" t="s">
        <v>664</v>
      </c>
      <c r="D28" s="5" t="s">
        <v>12</v>
      </c>
      <c r="E28" s="3" t="s">
        <v>508</v>
      </c>
      <c r="F28" s="4" t="s">
        <v>356</v>
      </c>
      <c r="G28" s="2" t="s">
        <v>136</v>
      </c>
      <c r="H28" s="6" t="s">
        <v>16</v>
      </c>
      <c r="I28" s="6" t="s">
        <v>16</v>
      </c>
      <c r="J28" s="2" t="s">
        <v>104</v>
      </c>
      <c r="K28" s="7">
        <v>0</v>
      </c>
      <c r="L28" s="4"/>
    </row>
    <row r="29" spans="1:12" ht="14.5" thickBot="1">
      <c r="A29" s="9">
        <v>4195</v>
      </c>
      <c r="B29" s="4" t="s">
        <v>511</v>
      </c>
      <c r="C29" s="42" t="s">
        <v>664</v>
      </c>
      <c r="D29" s="5" t="s">
        <v>12</v>
      </c>
      <c r="E29" s="3" t="s">
        <v>512</v>
      </c>
      <c r="F29" s="4" t="s">
        <v>147</v>
      </c>
      <c r="G29" s="2" t="s">
        <v>136</v>
      </c>
      <c r="H29" s="6" t="s">
        <v>16</v>
      </c>
      <c r="I29" s="6" t="s">
        <v>16</v>
      </c>
      <c r="J29" s="2" t="s">
        <v>104</v>
      </c>
      <c r="K29" s="7">
        <v>0</v>
      </c>
      <c r="L29" s="4"/>
    </row>
    <row r="30" spans="1:12" ht="14.5" thickBot="1">
      <c r="A30" s="9">
        <v>3359</v>
      </c>
      <c r="B30" s="4" t="s">
        <v>429</v>
      </c>
      <c r="C30" s="42" t="s">
        <v>664</v>
      </c>
      <c r="D30" s="5" t="s">
        <v>12</v>
      </c>
      <c r="E30" s="3" t="s">
        <v>430</v>
      </c>
      <c r="F30" s="4" t="s">
        <v>80</v>
      </c>
      <c r="G30" s="2" t="s">
        <v>136</v>
      </c>
      <c r="H30" s="6" t="s">
        <v>16</v>
      </c>
      <c r="I30" s="6" t="s">
        <v>16</v>
      </c>
      <c r="J30" s="2" t="s">
        <v>377</v>
      </c>
      <c r="K30" s="7">
        <v>0</v>
      </c>
      <c r="L30" s="4"/>
    </row>
    <row r="31" spans="1:12" ht="14.5" thickBot="1">
      <c r="A31" s="9">
        <v>501012</v>
      </c>
      <c r="B31" s="4" t="s">
        <v>527</v>
      </c>
      <c r="C31" s="42" t="s">
        <v>664</v>
      </c>
      <c r="D31" s="5" t="s">
        <v>12</v>
      </c>
      <c r="E31" s="3" t="s">
        <v>242</v>
      </c>
      <c r="F31" s="4" t="s">
        <v>34</v>
      </c>
      <c r="G31" s="2" t="s">
        <v>136</v>
      </c>
      <c r="H31" s="6" t="s">
        <v>16</v>
      </c>
      <c r="I31" s="6" t="s">
        <v>16</v>
      </c>
      <c r="J31" s="2" t="s">
        <v>31</v>
      </c>
      <c r="K31" s="7">
        <v>0</v>
      </c>
      <c r="L31" s="4"/>
    </row>
    <row r="32" spans="1:12" ht="14.5" thickBot="1">
      <c r="A32" s="9">
        <v>2982</v>
      </c>
      <c r="B32" s="4" t="s">
        <v>532</v>
      </c>
      <c r="C32" s="42" t="s">
        <v>664</v>
      </c>
      <c r="D32" s="5" t="s">
        <v>12</v>
      </c>
      <c r="E32" s="3" t="s">
        <v>253</v>
      </c>
      <c r="F32" s="4" t="s">
        <v>109</v>
      </c>
      <c r="G32" s="2" t="s">
        <v>136</v>
      </c>
      <c r="H32" s="6" t="s">
        <v>16</v>
      </c>
      <c r="I32" s="6" t="s">
        <v>16</v>
      </c>
      <c r="J32" s="2" t="s">
        <v>31</v>
      </c>
      <c r="K32" s="7">
        <v>0</v>
      </c>
      <c r="L32" s="4"/>
    </row>
    <row r="33" spans="1:12" ht="14.5" thickBot="1">
      <c r="A33" s="9">
        <v>501010</v>
      </c>
      <c r="B33" s="4" t="s">
        <v>536</v>
      </c>
      <c r="C33" s="42" t="s">
        <v>664</v>
      </c>
      <c r="D33" s="5" t="s">
        <v>12</v>
      </c>
      <c r="E33" s="3" t="s">
        <v>242</v>
      </c>
      <c r="F33" s="4" t="s">
        <v>34</v>
      </c>
      <c r="G33" s="2" t="s">
        <v>136</v>
      </c>
      <c r="H33" s="6" t="s">
        <v>16</v>
      </c>
      <c r="I33" s="6" t="s">
        <v>16</v>
      </c>
      <c r="J33" s="2" t="s">
        <v>223</v>
      </c>
      <c r="K33" s="7">
        <v>0</v>
      </c>
      <c r="L33" s="4"/>
    </row>
    <row r="34" spans="1:12" ht="14.5" thickBot="1">
      <c r="A34" s="9">
        <v>501031</v>
      </c>
      <c r="B34" s="4" t="s">
        <v>521</v>
      </c>
      <c r="C34" s="42" t="s">
        <v>664</v>
      </c>
      <c r="D34" s="5" t="s">
        <v>12</v>
      </c>
      <c r="E34" s="3" t="s">
        <v>106</v>
      </c>
      <c r="F34" s="4" t="s">
        <v>34</v>
      </c>
      <c r="G34" s="2" t="s">
        <v>136</v>
      </c>
      <c r="H34" s="6" t="s">
        <v>16</v>
      </c>
      <c r="I34" s="6" t="s">
        <v>16</v>
      </c>
      <c r="J34" s="2" t="s">
        <v>31</v>
      </c>
      <c r="K34" s="7">
        <v>0</v>
      </c>
      <c r="L34" s="4"/>
    </row>
    <row r="35" spans="1:12" ht="14.5" thickBot="1">
      <c r="A35" s="9">
        <v>4746</v>
      </c>
      <c r="B35" s="4" t="s">
        <v>249</v>
      </c>
      <c r="C35" s="42" t="s">
        <v>664</v>
      </c>
      <c r="D35" s="5" t="s">
        <v>12</v>
      </c>
      <c r="E35" s="3" t="s">
        <v>250</v>
      </c>
      <c r="F35" s="4" t="s">
        <v>41</v>
      </c>
      <c r="G35" s="2" t="s">
        <v>136</v>
      </c>
      <c r="H35" s="6" t="s">
        <v>16</v>
      </c>
      <c r="I35" s="6" t="s">
        <v>16</v>
      </c>
      <c r="J35" s="2" t="s">
        <v>38</v>
      </c>
      <c r="K35" s="7">
        <v>0</v>
      </c>
      <c r="L35" s="4"/>
    </row>
    <row r="36" spans="1:12" ht="14.5" thickBot="1">
      <c r="A36" s="9">
        <v>1553</v>
      </c>
      <c r="B36" s="4" t="s">
        <v>549</v>
      </c>
      <c r="C36" s="42" t="s">
        <v>664</v>
      </c>
      <c r="D36" s="5" t="s">
        <v>12</v>
      </c>
      <c r="E36" s="3" t="s">
        <v>373</v>
      </c>
      <c r="F36" s="4" t="s">
        <v>102</v>
      </c>
      <c r="G36" s="2" t="s">
        <v>136</v>
      </c>
      <c r="H36" s="6" t="s">
        <v>16</v>
      </c>
      <c r="I36" s="6" t="s">
        <v>16</v>
      </c>
      <c r="J36" s="2" t="s">
        <v>31</v>
      </c>
      <c r="K36" s="7">
        <v>0</v>
      </c>
      <c r="L36" s="4"/>
    </row>
    <row r="37" spans="1:12" ht="14.5" thickBot="1">
      <c r="A37" s="9">
        <v>4408</v>
      </c>
      <c r="B37" s="4" t="s">
        <v>188</v>
      </c>
      <c r="C37" s="42" t="s">
        <v>664</v>
      </c>
      <c r="D37" s="5" t="s">
        <v>12</v>
      </c>
      <c r="E37" s="3" t="s">
        <v>175</v>
      </c>
      <c r="F37" s="4" t="s">
        <v>147</v>
      </c>
      <c r="G37" s="2" t="s">
        <v>136</v>
      </c>
      <c r="H37" s="6" t="s">
        <v>16</v>
      </c>
      <c r="I37" s="6" t="s">
        <v>16</v>
      </c>
      <c r="J37" s="2" t="s">
        <v>38</v>
      </c>
      <c r="K37" s="7">
        <v>0</v>
      </c>
      <c r="L37" s="4"/>
    </row>
    <row r="38" spans="1:12" ht="14.5" thickBot="1">
      <c r="A38" s="9">
        <v>3647</v>
      </c>
      <c r="B38" s="4" t="s">
        <v>130</v>
      </c>
      <c r="C38" s="42" t="s">
        <v>664</v>
      </c>
      <c r="D38" s="5" t="s">
        <v>12</v>
      </c>
      <c r="E38" s="3" t="s">
        <v>115</v>
      </c>
      <c r="F38" s="4" t="s">
        <v>116</v>
      </c>
      <c r="G38" s="2" t="s">
        <v>136</v>
      </c>
      <c r="H38" s="6" t="s">
        <v>16</v>
      </c>
      <c r="I38" s="6" t="s">
        <v>16</v>
      </c>
      <c r="J38" s="2" t="s">
        <v>104</v>
      </c>
      <c r="K38" s="7">
        <v>0</v>
      </c>
      <c r="L38" s="4"/>
    </row>
    <row r="39" spans="1:12" ht="14.5" thickBot="1">
      <c r="A39" s="9">
        <v>4533</v>
      </c>
      <c r="B39" s="4" t="s">
        <v>542</v>
      </c>
      <c r="C39" s="42" t="s">
        <v>664</v>
      </c>
      <c r="D39" s="5" t="s">
        <v>12</v>
      </c>
      <c r="E39" s="3" t="s">
        <v>543</v>
      </c>
      <c r="F39" s="4" t="s">
        <v>492</v>
      </c>
      <c r="G39" s="2" t="s">
        <v>136</v>
      </c>
      <c r="H39" s="6" t="s">
        <v>16</v>
      </c>
      <c r="I39" s="6" t="s">
        <v>16</v>
      </c>
      <c r="J39" s="2" t="s">
        <v>31</v>
      </c>
      <c r="K39" s="7">
        <v>0</v>
      </c>
      <c r="L39" s="3"/>
    </row>
    <row r="40" spans="1:12" ht="14.5" thickBot="1">
      <c r="A40" s="9">
        <v>3084</v>
      </c>
      <c r="B40" s="4" t="s">
        <v>520</v>
      </c>
      <c r="C40" s="42" t="s">
        <v>664</v>
      </c>
      <c r="D40" s="5" t="s">
        <v>12</v>
      </c>
      <c r="E40" s="3" t="s">
        <v>508</v>
      </c>
      <c r="F40" s="4" t="s">
        <v>356</v>
      </c>
      <c r="G40" s="2" t="s">
        <v>136</v>
      </c>
      <c r="H40" s="6" t="s">
        <v>16</v>
      </c>
      <c r="I40" s="6" t="s">
        <v>16</v>
      </c>
      <c r="J40" s="2" t="s">
        <v>104</v>
      </c>
      <c r="K40" s="7">
        <v>0</v>
      </c>
      <c r="L40" s="3"/>
    </row>
    <row r="41" spans="1:12" ht="14.5" thickBot="1">
      <c r="A41" s="9">
        <v>3377</v>
      </c>
      <c r="B41" s="4" t="s">
        <v>499</v>
      </c>
      <c r="C41" s="42" t="s">
        <v>664</v>
      </c>
      <c r="D41" s="5" t="s">
        <v>12</v>
      </c>
      <c r="E41" s="3" t="s">
        <v>500</v>
      </c>
      <c r="F41" s="4" t="s">
        <v>109</v>
      </c>
      <c r="G41" s="2" t="s">
        <v>136</v>
      </c>
      <c r="H41" s="6" t="s">
        <v>16</v>
      </c>
      <c r="I41" s="6" t="s">
        <v>16</v>
      </c>
      <c r="J41" s="2" t="s">
        <v>104</v>
      </c>
      <c r="K41" s="7">
        <v>0</v>
      </c>
      <c r="L41" s="4"/>
    </row>
    <row r="42" spans="1:12" ht="14.5" thickBot="1">
      <c r="A42" s="9">
        <v>4410</v>
      </c>
      <c r="B42" s="4" t="s">
        <v>174</v>
      </c>
      <c r="C42" s="42" t="s">
        <v>664</v>
      </c>
      <c r="D42" s="5" t="s">
        <v>12</v>
      </c>
      <c r="E42" s="3" t="s">
        <v>175</v>
      </c>
      <c r="F42" s="4" t="s">
        <v>147</v>
      </c>
      <c r="G42" s="2" t="s">
        <v>136</v>
      </c>
      <c r="H42" s="6" t="s">
        <v>16</v>
      </c>
      <c r="I42" s="6" t="s">
        <v>16</v>
      </c>
      <c r="J42" s="2" t="s">
        <v>38</v>
      </c>
      <c r="K42" s="7">
        <v>0</v>
      </c>
      <c r="L42" s="4"/>
    </row>
    <row r="43" spans="1:12" ht="14.5" thickBot="1">
      <c r="A43" s="9">
        <v>4193</v>
      </c>
      <c r="B43" s="4" t="s">
        <v>568</v>
      </c>
      <c r="C43" s="42" t="s">
        <v>664</v>
      </c>
      <c r="D43" s="5" t="s">
        <v>12</v>
      </c>
      <c r="E43" s="3" t="s">
        <v>512</v>
      </c>
      <c r="F43" s="4" t="s">
        <v>147</v>
      </c>
      <c r="G43" s="2" t="s">
        <v>136</v>
      </c>
      <c r="H43" s="6" t="s">
        <v>16</v>
      </c>
      <c r="I43" s="6" t="s">
        <v>16</v>
      </c>
      <c r="J43" s="2" t="s">
        <v>104</v>
      </c>
      <c r="K43" s="7">
        <v>0</v>
      </c>
      <c r="L43" s="4"/>
    </row>
    <row r="44" spans="1:12" ht="14.5" thickBot="1">
      <c r="A44" s="9">
        <v>4996</v>
      </c>
      <c r="B44" s="4" t="s">
        <v>581</v>
      </c>
      <c r="C44" s="42" t="s">
        <v>664</v>
      </c>
      <c r="D44" s="5" t="s">
        <v>12</v>
      </c>
      <c r="E44" s="3" t="s">
        <v>108</v>
      </c>
      <c r="F44" s="4" t="s">
        <v>109</v>
      </c>
      <c r="G44" s="2" t="s">
        <v>136</v>
      </c>
      <c r="H44" s="6" t="s">
        <v>16</v>
      </c>
      <c r="I44" s="6" t="s">
        <v>16</v>
      </c>
      <c r="J44" s="2" t="s">
        <v>31</v>
      </c>
      <c r="K44" s="7">
        <v>0</v>
      </c>
      <c r="L44" s="4"/>
    </row>
    <row r="45" spans="1:12" ht="14.5" thickBot="1">
      <c r="A45" s="9">
        <v>4857</v>
      </c>
      <c r="B45" s="4" t="s">
        <v>582</v>
      </c>
      <c r="C45" s="42" t="s">
        <v>664</v>
      </c>
      <c r="D45" s="5" t="s">
        <v>12</v>
      </c>
      <c r="E45" s="3" t="s">
        <v>274</v>
      </c>
      <c r="F45" s="4" t="s">
        <v>109</v>
      </c>
      <c r="G45" s="2" t="s">
        <v>136</v>
      </c>
      <c r="H45" s="6" t="s">
        <v>16</v>
      </c>
      <c r="I45" s="6" t="s">
        <v>16</v>
      </c>
      <c r="J45" s="2" t="s">
        <v>31</v>
      </c>
      <c r="K45" s="7">
        <v>0</v>
      </c>
      <c r="L45" s="4"/>
    </row>
    <row r="46" spans="1:12" ht="14.5" thickBot="1">
      <c r="A46" s="9">
        <v>4344</v>
      </c>
      <c r="B46" s="4" t="s">
        <v>339</v>
      </c>
      <c r="C46" s="42" t="s">
        <v>664</v>
      </c>
      <c r="D46" s="5" t="s">
        <v>12</v>
      </c>
      <c r="E46" s="3" t="s">
        <v>340</v>
      </c>
      <c r="F46" s="4" t="s">
        <v>119</v>
      </c>
      <c r="G46" s="2" t="s">
        <v>136</v>
      </c>
      <c r="H46" s="6" t="s">
        <v>16</v>
      </c>
      <c r="I46" s="6" t="s">
        <v>16</v>
      </c>
      <c r="J46" s="2" t="s">
        <v>31</v>
      </c>
      <c r="K46" s="7">
        <v>0</v>
      </c>
      <c r="L46" s="4"/>
    </row>
    <row r="47" spans="1:12" ht="14.5" thickBot="1">
      <c r="A47" s="9">
        <v>4874</v>
      </c>
      <c r="B47" s="4" t="s">
        <v>587</v>
      </c>
      <c r="C47" s="42" t="s">
        <v>664</v>
      </c>
      <c r="D47" s="5" t="s">
        <v>12</v>
      </c>
      <c r="E47" s="3" t="s">
        <v>181</v>
      </c>
      <c r="F47" s="4" t="s">
        <v>182</v>
      </c>
      <c r="G47" s="2" t="s">
        <v>136</v>
      </c>
      <c r="H47" s="6" t="s">
        <v>16</v>
      </c>
      <c r="I47" s="6" t="s">
        <v>16</v>
      </c>
      <c r="J47" s="2" t="s">
        <v>162</v>
      </c>
      <c r="K47" s="7">
        <v>0</v>
      </c>
      <c r="L47" s="4"/>
    </row>
    <row r="48" spans="1:12" ht="14.5" thickBot="1">
      <c r="A48" s="9">
        <v>4875</v>
      </c>
      <c r="B48" s="4" t="s">
        <v>213</v>
      </c>
      <c r="C48" s="42" t="s">
        <v>664</v>
      </c>
      <c r="D48" s="5" t="s">
        <v>12</v>
      </c>
      <c r="E48" s="3" t="s">
        <v>181</v>
      </c>
      <c r="F48" s="4" t="s">
        <v>182</v>
      </c>
      <c r="G48" s="2" t="s">
        <v>136</v>
      </c>
      <c r="H48" s="6" t="s">
        <v>16</v>
      </c>
      <c r="I48" s="6" t="s">
        <v>16</v>
      </c>
      <c r="J48" s="2" t="s">
        <v>31</v>
      </c>
      <c r="K48" s="7">
        <v>0</v>
      </c>
      <c r="L48" s="4"/>
    </row>
    <row r="49" spans="1:12" ht="14.5" thickBot="1">
      <c r="A49" s="9">
        <v>5125</v>
      </c>
      <c r="B49" s="4" t="s">
        <v>556</v>
      </c>
      <c r="C49" s="42" t="s">
        <v>664</v>
      </c>
      <c r="D49" s="5" t="s">
        <v>12</v>
      </c>
      <c r="E49" s="3" t="s">
        <v>331</v>
      </c>
      <c r="F49" s="4" t="s">
        <v>37</v>
      </c>
      <c r="G49" s="2" t="s">
        <v>136</v>
      </c>
      <c r="H49" s="6" t="s">
        <v>16</v>
      </c>
      <c r="I49" s="6" t="s">
        <v>16</v>
      </c>
      <c r="J49" s="2" t="s">
        <v>38</v>
      </c>
      <c r="K49" s="7">
        <v>0</v>
      </c>
      <c r="L49" s="4"/>
    </row>
    <row r="50" spans="1:12" ht="14.5" thickBot="1">
      <c r="A50" s="9">
        <v>501048</v>
      </c>
      <c r="B50" s="4" t="s">
        <v>588</v>
      </c>
      <c r="C50" s="42" t="s">
        <v>664</v>
      </c>
      <c r="D50" s="5" t="s">
        <v>12</v>
      </c>
      <c r="E50" s="3" t="s">
        <v>133</v>
      </c>
      <c r="F50" s="4" t="s">
        <v>34</v>
      </c>
      <c r="G50" s="2" t="s">
        <v>136</v>
      </c>
      <c r="H50" s="6" t="s">
        <v>16</v>
      </c>
      <c r="I50" s="6" t="s">
        <v>16</v>
      </c>
      <c r="J50" s="2" t="s">
        <v>104</v>
      </c>
      <c r="K50" s="7">
        <v>0</v>
      </c>
      <c r="L50" s="4"/>
    </row>
    <row r="51" spans="1:12" ht="14.5" thickBot="1">
      <c r="A51" s="9">
        <v>501037</v>
      </c>
      <c r="B51" s="4" t="s">
        <v>592</v>
      </c>
      <c r="C51" s="42" t="s">
        <v>664</v>
      </c>
      <c r="D51" s="5" t="s">
        <v>12</v>
      </c>
      <c r="E51" s="3" t="s">
        <v>33</v>
      </c>
      <c r="F51" s="4" t="s">
        <v>34</v>
      </c>
      <c r="G51" s="2" t="s">
        <v>136</v>
      </c>
      <c r="H51" s="6" t="s">
        <v>16</v>
      </c>
      <c r="I51" s="6" t="s">
        <v>16</v>
      </c>
      <c r="J51" s="2" t="s">
        <v>31</v>
      </c>
      <c r="K51" s="7">
        <v>0</v>
      </c>
      <c r="L51" s="4"/>
    </row>
    <row r="52" spans="1:12" ht="14.5" thickBot="1">
      <c r="A52" s="9">
        <v>160124</v>
      </c>
      <c r="B52" s="4" t="s">
        <v>441</v>
      </c>
      <c r="C52" s="42" t="s">
        <v>664</v>
      </c>
      <c r="D52" s="5" t="s">
        <v>12</v>
      </c>
      <c r="E52" s="3" t="s">
        <v>442</v>
      </c>
      <c r="F52" s="4" t="s">
        <v>119</v>
      </c>
      <c r="G52" s="2" t="s">
        <v>136</v>
      </c>
      <c r="H52" s="6" t="s">
        <v>16</v>
      </c>
      <c r="I52" s="6" t="s">
        <v>16</v>
      </c>
      <c r="J52" s="2" t="s">
        <v>223</v>
      </c>
      <c r="K52" s="7">
        <v>0</v>
      </c>
      <c r="L52" s="3"/>
    </row>
    <row r="53" spans="1:12" ht="14.5" thickBot="1">
      <c r="A53" s="9">
        <v>4876</v>
      </c>
      <c r="B53" s="4" t="s">
        <v>557</v>
      </c>
      <c r="C53" s="42" t="s">
        <v>664</v>
      </c>
      <c r="D53" s="5" t="s">
        <v>12</v>
      </c>
      <c r="E53" s="3" t="s">
        <v>510</v>
      </c>
      <c r="F53" s="4" t="s">
        <v>182</v>
      </c>
      <c r="G53" s="2" t="s">
        <v>136</v>
      </c>
      <c r="H53" s="6" t="s">
        <v>16</v>
      </c>
      <c r="I53" s="6" t="s">
        <v>16</v>
      </c>
      <c r="J53" s="2" t="s">
        <v>38</v>
      </c>
      <c r="K53" s="7">
        <v>0</v>
      </c>
      <c r="L53" s="4"/>
    </row>
    <row r="54" spans="1:12" ht="14.5" thickBot="1">
      <c r="A54" s="9">
        <v>501306</v>
      </c>
      <c r="B54" s="4" t="s">
        <v>598</v>
      </c>
      <c r="C54" s="42" t="s">
        <v>664</v>
      </c>
      <c r="D54" s="5" t="s">
        <v>12</v>
      </c>
      <c r="E54" s="3" t="s">
        <v>106</v>
      </c>
      <c r="F54" s="4" t="s">
        <v>34</v>
      </c>
      <c r="G54" s="2" t="s">
        <v>136</v>
      </c>
      <c r="H54" s="6" t="s">
        <v>16</v>
      </c>
      <c r="I54" s="6" t="s">
        <v>16</v>
      </c>
      <c r="J54" s="2" t="s">
        <v>104</v>
      </c>
      <c r="K54" s="7">
        <v>0</v>
      </c>
      <c r="L54" s="4"/>
    </row>
    <row r="55" spans="1:12" ht="14.5" thickBot="1">
      <c r="A55" s="9">
        <v>501008</v>
      </c>
      <c r="B55" s="4" t="s">
        <v>558</v>
      </c>
      <c r="C55" s="42" t="s">
        <v>664</v>
      </c>
      <c r="D55" s="5" t="s">
        <v>12</v>
      </c>
      <c r="E55" s="3" t="s">
        <v>33</v>
      </c>
      <c r="F55" s="4" t="s">
        <v>34</v>
      </c>
      <c r="G55" s="2" t="s">
        <v>136</v>
      </c>
      <c r="H55" s="6" t="s">
        <v>16</v>
      </c>
      <c r="I55" s="6" t="s">
        <v>16</v>
      </c>
      <c r="J55" s="2" t="s">
        <v>104</v>
      </c>
      <c r="K55" s="7">
        <v>0</v>
      </c>
      <c r="L55" s="4"/>
    </row>
    <row r="56" spans="1:12" ht="14.5" thickBot="1">
      <c r="A56" s="9">
        <v>5064</v>
      </c>
      <c r="B56" s="4" t="s">
        <v>580</v>
      </c>
      <c r="C56" s="42" t="s">
        <v>664</v>
      </c>
      <c r="D56" s="5" t="s">
        <v>12</v>
      </c>
      <c r="E56" s="3" t="s">
        <v>274</v>
      </c>
      <c r="F56" s="4" t="s">
        <v>109</v>
      </c>
      <c r="G56" s="2" t="s">
        <v>136</v>
      </c>
      <c r="H56" s="6" t="s">
        <v>16</v>
      </c>
      <c r="I56" s="6" t="s">
        <v>16</v>
      </c>
      <c r="J56" s="2" t="s">
        <v>31</v>
      </c>
      <c r="K56" s="7">
        <v>0</v>
      </c>
      <c r="L56" s="4"/>
    </row>
    <row r="57" spans="1:12" ht="14.5" thickBot="1">
      <c r="A57" s="9">
        <v>4416</v>
      </c>
      <c r="B57" s="4" t="s">
        <v>433</v>
      </c>
      <c r="C57" s="42" t="s">
        <v>664</v>
      </c>
      <c r="D57" s="5" t="s">
        <v>12</v>
      </c>
      <c r="E57" s="3" t="s">
        <v>69</v>
      </c>
      <c r="F57" s="4" t="s">
        <v>70</v>
      </c>
      <c r="G57" s="2" t="s">
        <v>136</v>
      </c>
      <c r="H57" s="6" t="s">
        <v>16</v>
      </c>
      <c r="I57" s="6" t="s">
        <v>16</v>
      </c>
      <c r="J57" s="2" t="s">
        <v>31</v>
      </c>
      <c r="K57" s="7">
        <v>0</v>
      </c>
      <c r="L57" s="3"/>
    </row>
    <row r="58" spans="1:12" ht="14.5" thickBot="1">
      <c r="A58" s="9">
        <v>5052</v>
      </c>
      <c r="B58" s="4" t="s">
        <v>596</v>
      </c>
      <c r="C58" s="42" t="s">
        <v>664</v>
      </c>
      <c r="D58" s="5" t="s">
        <v>12</v>
      </c>
      <c r="E58" s="3" t="s">
        <v>597</v>
      </c>
      <c r="F58" s="4" t="s">
        <v>256</v>
      </c>
      <c r="G58" s="2" t="s">
        <v>136</v>
      </c>
      <c r="H58" s="6" t="s">
        <v>16</v>
      </c>
      <c r="I58" s="6" t="s">
        <v>16</v>
      </c>
      <c r="J58" s="2" t="s">
        <v>31</v>
      </c>
      <c r="K58" s="7">
        <v>0</v>
      </c>
      <c r="L58" s="3"/>
    </row>
    <row r="59" spans="1:12" ht="14.5" thickBot="1">
      <c r="A59" s="9">
        <v>4855</v>
      </c>
      <c r="B59" s="4" t="s">
        <v>600</v>
      </c>
      <c r="C59" s="42" t="s">
        <v>664</v>
      </c>
      <c r="D59" s="5" t="s">
        <v>12</v>
      </c>
      <c r="E59" s="3" t="s">
        <v>274</v>
      </c>
      <c r="F59" s="4" t="s">
        <v>109</v>
      </c>
      <c r="G59" s="2" t="s">
        <v>136</v>
      </c>
      <c r="H59" s="6" t="s">
        <v>16</v>
      </c>
      <c r="I59" s="6" t="s">
        <v>16</v>
      </c>
      <c r="J59" s="2" t="s">
        <v>31</v>
      </c>
      <c r="K59" s="7">
        <v>0</v>
      </c>
      <c r="L59" s="4"/>
    </row>
    <row r="60" spans="1:12" ht="14.5" thickBot="1">
      <c r="A60" s="9">
        <v>2316</v>
      </c>
      <c r="B60" s="4" t="s">
        <v>488</v>
      </c>
      <c r="C60" s="42" t="s">
        <v>664</v>
      </c>
      <c r="D60" s="5" t="s">
        <v>12</v>
      </c>
      <c r="E60" s="3" t="s">
        <v>115</v>
      </c>
      <c r="F60" s="4" t="s">
        <v>116</v>
      </c>
      <c r="G60" s="2" t="s">
        <v>136</v>
      </c>
      <c r="H60" s="6" t="s">
        <v>16</v>
      </c>
      <c r="I60" s="6" t="s">
        <v>16</v>
      </c>
      <c r="J60" s="2" t="s">
        <v>31</v>
      </c>
      <c r="K60" s="7">
        <v>0</v>
      </c>
      <c r="L60" s="4"/>
    </row>
    <row r="61" spans="1:12" ht="14.5" thickBot="1">
      <c r="A61" s="9">
        <v>4870</v>
      </c>
      <c r="B61" s="4" t="s">
        <v>625</v>
      </c>
      <c r="C61" s="42" t="s">
        <v>664</v>
      </c>
      <c r="D61" s="5" t="s">
        <v>12</v>
      </c>
      <c r="E61" s="3" t="s">
        <v>181</v>
      </c>
      <c r="F61" s="4" t="s">
        <v>182</v>
      </c>
      <c r="G61" s="2" t="s">
        <v>136</v>
      </c>
      <c r="H61" s="6" t="s">
        <v>16</v>
      </c>
      <c r="I61" s="6" t="s">
        <v>16</v>
      </c>
      <c r="J61" s="2" t="s">
        <v>183</v>
      </c>
      <c r="K61" s="7">
        <v>0</v>
      </c>
      <c r="L61" s="4"/>
    </row>
    <row r="62" spans="1:12" ht="14.5" thickBot="1">
      <c r="A62" s="9">
        <v>1618</v>
      </c>
      <c r="B62" s="4" t="s">
        <v>332</v>
      </c>
      <c r="C62" s="42" t="s">
        <v>664</v>
      </c>
      <c r="D62" s="5" t="s">
        <v>12</v>
      </c>
      <c r="E62" s="3" t="s">
        <v>333</v>
      </c>
      <c r="F62" s="4" t="s">
        <v>102</v>
      </c>
      <c r="G62" s="2" t="s">
        <v>136</v>
      </c>
      <c r="H62" s="6" t="s">
        <v>16</v>
      </c>
      <c r="I62" s="6" t="s">
        <v>16</v>
      </c>
      <c r="J62" s="2" t="s">
        <v>31</v>
      </c>
      <c r="K62" s="7">
        <v>0</v>
      </c>
      <c r="L62" s="4"/>
    </row>
    <row r="63" spans="1:12" ht="14.5" thickBot="1">
      <c r="A63" s="9">
        <v>1549</v>
      </c>
      <c r="B63" s="4" t="s">
        <v>372</v>
      </c>
      <c r="C63" s="42" t="s">
        <v>664</v>
      </c>
      <c r="D63" s="5" t="s">
        <v>12</v>
      </c>
      <c r="E63" s="3" t="s">
        <v>373</v>
      </c>
      <c r="F63" s="4" t="s">
        <v>102</v>
      </c>
      <c r="G63" s="2" t="s">
        <v>136</v>
      </c>
      <c r="H63" s="6" t="s">
        <v>16</v>
      </c>
      <c r="I63" s="6" t="s">
        <v>16</v>
      </c>
      <c r="J63" s="2" t="s">
        <v>38</v>
      </c>
      <c r="K63" s="7">
        <v>0</v>
      </c>
      <c r="L63" s="4"/>
    </row>
    <row r="64" spans="1:12" s="64" customFormat="1" ht="14.5" thickBot="1">
      <c r="A64" s="56">
        <v>168203</v>
      </c>
      <c r="B64" s="57" t="s">
        <v>637</v>
      </c>
      <c r="C64" s="58"/>
      <c r="D64" s="59" t="s">
        <v>12</v>
      </c>
      <c r="E64" s="60" t="s">
        <v>355</v>
      </c>
      <c r="F64" s="57" t="s">
        <v>356</v>
      </c>
      <c r="G64" s="61" t="s">
        <v>136</v>
      </c>
      <c r="H64" s="62" t="s">
        <v>16</v>
      </c>
      <c r="I64" s="62" t="s">
        <v>16</v>
      </c>
      <c r="J64" s="61" t="s">
        <v>104</v>
      </c>
      <c r="K64" s="63">
        <v>0</v>
      </c>
      <c r="L64" s="57"/>
    </row>
    <row r="65" spans="1:12" s="64" customFormat="1" ht="14.5" thickBot="1">
      <c r="A65" s="56">
        <v>3081</v>
      </c>
      <c r="B65" s="57" t="s">
        <v>507</v>
      </c>
      <c r="C65" s="58"/>
      <c r="D65" s="59" t="s">
        <v>12</v>
      </c>
      <c r="E65" s="60" t="s">
        <v>508</v>
      </c>
      <c r="F65" s="57" t="s">
        <v>356</v>
      </c>
      <c r="G65" s="61" t="s">
        <v>136</v>
      </c>
      <c r="H65" s="62" t="s">
        <v>16</v>
      </c>
      <c r="I65" s="62" t="s">
        <v>16</v>
      </c>
      <c r="J65" s="61" t="s">
        <v>104</v>
      </c>
      <c r="K65" s="63">
        <v>4.0000000000000002E-4</v>
      </c>
      <c r="L65" s="57"/>
    </row>
    <row r="66" spans="1:12" s="64" customFormat="1" ht="14.5" thickBot="1">
      <c r="A66" s="56">
        <v>3083</v>
      </c>
      <c r="B66" s="57" t="s">
        <v>520</v>
      </c>
      <c r="C66" s="58"/>
      <c r="D66" s="59" t="s">
        <v>12</v>
      </c>
      <c r="E66" s="60" t="s">
        <v>508</v>
      </c>
      <c r="F66" s="57" t="s">
        <v>356</v>
      </c>
      <c r="G66" s="61" t="s">
        <v>136</v>
      </c>
      <c r="H66" s="62" t="s">
        <v>16</v>
      </c>
      <c r="I66" s="62" t="s">
        <v>16</v>
      </c>
      <c r="J66" s="61" t="s">
        <v>104</v>
      </c>
      <c r="K66" s="63">
        <v>4.0000000000000002E-4</v>
      </c>
      <c r="L66" s="60"/>
    </row>
    <row r="67" spans="1:12" s="64" customFormat="1" ht="14.5" thickBot="1">
      <c r="A67" s="56">
        <v>165809</v>
      </c>
      <c r="B67" s="57" t="s">
        <v>265</v>
      </c>
      <c r="C67" s="58"/>
      <c r="D67" s="59" t="s">
        <v>12</v>
      </c>
      <c r="E67" s="60" t="s">
        <v>266</v>
      </c>
      <c r="F67" s="57" t="s">
        <v>192</v>
      </c>
      <c r="G67" s="61" t="s">
        <v>136</v>
      </c>
      <c r="H67" s="62" t="s">
        <v>16</v>
      </c>
      <c r="I67" s="62" t="s">
        <v>16</v>
      </c>
      <c r="J67" s="61" t="s">
        <v>31</v>
      </c>
      <c r="K67" s="63">
        <v>5.0000000000000001E-4</v>
      </c>
      <c r="L67" s="57"/>
    </row>
    <row r="68" spans="1:12" s="64" customFormat="1" ht="14.5" thickBot="1">
      <c r="A68" s="56">
        <v>167503</v>
      </c>
      <c r="B68" s="57" t="s">
        <v>351</v>
      </c>
      <c r="C68" s="58"/>
      <c r="D68" s="59" t="s">
        <v>12</v>
      </c>
      <c r="E68" s="60" t="s">
        <v>352</v>
      </c>
      <c r="F68" s="57" t="s">
        <v>353</v>
      </c>
      <c r="G68" s="61" t="s">
        <v>136</v>
      </c>
      <c r="H68" s="62" t="s">
        <v>16</v>
      </c>
      <c r="I68" s="61" t="s">
        <v>38</v>
      </c>
      <c r="J68" s="61" t="s">
        <v>38</v>
      </c>
      <c r="K68" s="63">
        <v>5.0000000000000001E-4</v>
      </c>
      <c r="L68" s="57"/>
    </row>
    <row r="69" spans="1:12" s="64" customFormat="1" ht="14.5" thickBot="1">
      <c r="A69" s="56">
        <v>502056</v>
      </c>
      <c r="B69" s="57" t="s">
        <v>366</v>
      </c>
      <c r="C69" s="58"/>
      <c r="D69" s="59" t="s">
        <v>12</v>
      </c>
      <c r="E69" s="60" t="s">
        <v>274</v>
      </c>
      <c r="F69" s="57" t="s">
        <v>109</v>
      </c>
      <c r="G69" s="61" t="s">
        <v>136</v>
      </c>
      <c r="H69" s="62" t="s">
        <v>16</v>
      </c>
      <c r="I69" s="61" t="s">
        <v>38</v>
      </c>
      <c r="J69" s="61" t="s">
        <v>104</v>
      </c>
      <c r="K69" s="63">
        <v>5.0000000000000001E-4</v>
      </c>
      <c r="L69" s="57"/>
    </row>
    <row r="70" spans="1:12" s="64" customFormat="1" ht="14.5" thickBot="1">
      <c r="A70" s="56">
        <v>3376</v>
      </c>
      <c r="B70" s="57" t="s">
        <v>499</v>
      </c>
      <c r="C70" s="58"/>
      <c r="D70" s="59" t="s">
        <v>12</v>
      </c>
      <c r="E70" s="60" t="s">
        <v>500</v>
      </c>
      <c r="F70" s="57" t="s">
        <v>109</v>
      </c>
      <c r="G70" s="61" t="s">
        <v>136</v>
      </c>
      <c r="H70" s="62" t="s">
        <v>16</v>
      </c>
      <c r="I70" s="62" t="s">
        <v>16</v>
      </c>
      <c r="J70" s="61" t="s">
        <v>104</v>
      </c>
      <c r="K70" s="63">
        <v>5.0000000000000001E-4</v>
      </c>
      <c r="L70" s="57"/>
    </row>
    <row r="71" spans="1:12" s="64" customFormat="1" ht="14.5" thickBot="1">
      <c r="A71" s="56">
        <v>160135</v>
      </c>
      <c r="B71" s="57" t="s">
        <v>397</v>
      </c>
      <c r="C71" s="58"/>
      <c r="D71" s="59" t="s">
        <v>12</v>
      </c>
      <c r="E71" s="60" t="s">
        <v>118</v>
      </c>
      <c r="F71" s="57" t="s">
        <v>119</v>
      </c>
      <c r="G71" s="61" t="s">
        <v>136</v>
      </c>
      <c r="H71" s="62" t="s">
        <v>16</v>
      </c>
      <c r="I71" s="61" t="s">
        <v>31</v>
      </c>
      <c r="J71" s="61" t="s">
        <v>31</v>
      </c>
      <c r="K71" s="63">
        <v>5.9999999999999995E-4</v>
      </c>
      <c r="L71" s="57"/>
    </row>
    <row r="72" spans="1:12" s="64" customFormat="1" ht="14.5" thickBot="1">
      <c r="A72" s="56">
        <v>3429</v>
      </c>
      <c r="B72" s="57" t="s">
        <v>493</v>
      </c>
      <c r="C72" s="58"/>
      <c r="D72" s="59" t="s">
        <v>12</v>
      </c>
      <c r="E72" s="60" t="s">
        <v>494</v>
      </c>
      <c r="F72" s="57" t="s">
        <v>495</v>
      </c>
      <c r="G72" s="61" t="s">
        <v>136</v>
      </c>
      <c r="H72" s="62" t="s">
        <v>16</v>
      </c>
      <c r="I72" s="62" t="s">
        <v>16</v>
      </c>
      <c r="J72" s="61" t="s">
        <v>223</v>
      </c>
      <c r="K72" s="63">
        <v>5.9999999999999995E-4</v>
      </c>
      <c r="L72" s="57"/>
    </row>
    <row r="73" spans="1:12" s="64" customFormat="1" ht="14.5" thickBot="1">
      <c r="A73" s="56">
        <v>827</v>
      </c>
      <c r="B73" s="57" t="s">
        <v>611</v>
      </c>
      <c r="C73" s="58"/>
      <c r="D73" s="59" t="s">
        <v>12</v>
      </c>
      <c r="E73" s="60" t="s">
        <v>612</v>
      </c>
      <c r="F73" s="57" t="s">
        <v>109</v>
      </c>
      <c r="G73" s="61" t="s">
        <v>136</v>
      </c>
      <c r="H73" s="62" t="s">
        <v>16</v>
      </c>
      <c r="I73" s="62" t="s">
        <v>16</v>
      </c>
      <c r="J73" s="61" t="s">
        <v>31</v>
      </c>
      <c r="K73" s="63">
        <v>5.9999999999999995E-4</v>
      </c>
      <c r="L73" s="57"/>
    </row>
    <row r="74" spans="1:12" s="64" customFormat="1" ht="14.5" thickBot="1">
      <c r="A74" s="56">
        <v>501043</v>
      </c>
      <c r="B74" s="57" t="s">
        <v>132</v>
      </c>
      <c r="C74" s="58"/>
      <c r="D74" s="59" t="s">
        <v>12</v>
      </c>
      <c r="E74" s="60" t="s">
        <v>133</v>
      </c>
      <c r="F74" s="57" t="s">
        <v>34</v>
      </c>
      <c r="G74" s="61" t="s">
        <v>30</v>
      </c>
      <c r="H74" s="62" t="s">
        <v>16</v>
      </c>
      <c r="I74" s="62" t="s">
        <v>16</v>
      </c>
      <c r="J74" s="61" t="s">
        <v>17</v>
      </c>
      <c r="K74" s="63">
        <v>8.0000000000000004E-4</v>
      </c>
      <c r="L74" s="57"/>
    </row>
    <row r="75" spans="1:12" s="64" customFormat="1" ht="14.5" thickBot="1">
      <c r="A75" s="56">
        <v>1512</v>
      </c>
      <c r="B75" s="57" t="s">
        <v>367</v>
      </c>
      <c r="C75" s="58"/>
      <c r="D75" s="59" t="s">
        <v>12</v>
      </c>
      <c r="E75" s="60" t="s">
        <v>368</v>
      </c>
      <c r="F75" s="57" t="s">
        <v>41</v>
      </c>
      <c r="G75" s="61" t="s">
        <v>136</v>
      </c>
      <c r="H75" s="62" t="s">
        <v>16</v>
      </c>
      <c r="I75" s="62" t="s">
        <v>16</v>
      </c>
      <c r="J75" s="61" t="s">
        <v>223</v>
      </c>
      <c r="K75" s="63">
        <v>8.0000000000000004E-4</v>
      </c>
      <c r="L75" s="57"/>
    </row>
    <row r="76" spans="1:12" s="64" customFormat="1" ht="14.5" thickBot="1">
      <c r="A76" s="56">
        <v>167301</v>
      </c>
      <c r="B76" s="57" t="s">
        <v>378</v>
      </c>
      <c r="C76" s="58"/>
      <c r="D76" s="59" t="s">
        <v>12</v>
      </c>
      <c r="E76" s="60" t="s">
        <v>379</v>
      </c>
      <c r="F76" s="57" t="s">
        <v>380</v>
      </c>
      <c r="G76" s="61" t="s">
        <v>136</v>
      </c>
      <c r="H76" s="62" t="s">
        <v>16</v>
      </c>
      <c r="I76" s="62" t="s">
        <v>16</v>
      </c>
      <c r="J76" s="61" t="s">
        <v>31</v>
      </c>
      <c r="K76" s="63">
        <v>8.0000000000000004E-4</v>
      </c>
      <c r="L76" s="57"/>
    </row>
    <row r="77" spans="1:12" s="64" customFormat="1" ht="14.5" thickBot="1">
      <c r="A77" s="56">
        <v>501005</v>
      </c>
      <c r="B77" s="57" t="s">
        <v>440</v>
      </c>
      <c r="C77" s="58"/>
      <c r="D77" s="59" t="s">
        <v>12</v>
      </c>
      <c r="E77" s="60" t="s">
        <v>33</v>
      </c>
      <c r="F77" s="57" t="s">
        <v>34</v>
      </c>
      <c r="G77" s="61" t="s">
        <v>136</v>
      </c>
      <c r="H77" s="62" t="s">
        <v>16</v>
      </c>
      <c r="I77" s="61" t="s">
        <v>31</v>
      </c>
      <c r="J77" s="61" t="s">
        <v>223</v>
      </c>
      <c r="K77" s="63">
        <v>8.0000000000000004E-4</v>
      </c>
      <c r="L77" s="57"/>
    </row>
    <row r="78" spans="1:12" s="64" customFormat="1" ht="14.5" thickBot="1">
      <c r="A78" s="56">
        <v>160123</v>
      </c>
      <c r="B78" s="57" t="s">
        <v>441</v>
      </c>
      <c r="C78" s="58"/>
      <c r="D78" s="59" t="s">
        <v>12</v>
      </c>
      <c r="E78" s="60" t="s">
        <v>442</v>
      </c>
      <c r="F78" s="57" t="s">
        <v>119</v>
      </c>
      <c r="G78" s="61" t="s">
        <v>136</v>
      </c>
      <c r="H78" s="62" t="s">
        <v>16</v>
      </c>
      <c r="I78" s="62" t="s">
        <v>16</v>
      </c>
      <c r="J78" s="61" t="s">
        <v>223</v>
      </c>
      <c r="K78" s="63">
        <v>8.0000000000000004E-4</v>
      </c>
      <c r="L78" s="60"/>
    </row>
    <row r="79" spans="1:12" s="64" customFormat="1" ht="14.5" thickBot="1">
      <c r="A79" s="56">
        <v>3358</v>
      </c>
      <c r="B79" s="57" t="s">
        <v>464</v>
      </c>
      <c r="C79" s="58"/>
      <c r="D79" s="59" t="s">
        <v>12</v>
      </c>
      <c r="E79" s="60" t="s">
        <v>368</v>
      </c>
      <c r="F79" s="57" t="s">
        <v>41</v>
      </c>
      <c r="G79" s="61" t="s">
        <v>136</v>
      </c>
      <c r="H79" s="62" t="s">
        <v>16</v>
      </c>
      <c r="I79" s="62" t="s">
        <v>16</v>
      </c>
      <c r="J79" s="61" t="s">
        <v>104</v>
      </c>
      <c r="K79" s="63">
        <v>8.0000000000000004E-4</v>
      </c>
      <c r="L79" s="57"/>
    </row>
    <row r="80" spans="1:12" s="64" customFormat="1" ht="14.5" thickBot="1">
      <c r="A80" s="56">
        <v>1021</v>
      </c>
      <c r="B80" s="57" t="s">
        <v>239</v>
      </c>
      <c r="C80" s="58"/>
      <c r="D80" s="59" t="s">
        <v>12</v>
      </c>
      <c r="E80" s="60" t="s">
        <v>240</v>
      </c>
      <c r="F80" s="57" t="s">
        <v>89</v>
      </c>
      <c r="G80" s="61" t="s">
        <v>136</v>
      </c>
      <c r="H80" s="62" t="s">
        <v>16</v>
      </c>
      <c r="I80" s="62" t="s">
        <v>16</v>
      </c>
      <c r="J80" s="61" t="s">
        <v>223</v>
      </c>
      <c r="K80" s="63">
        <v>8.0000000000000004E-4</v>
      </c>
      <c r="L80" s="57"/>
    </row>
    <row r="81" spans="1:12" s="64" customFormat="1" ht="14.5" thickBot="1">
      <c r="A81" s="56">
        <v>501007</v>
      </c>
      <c r="B81" s="57" t="s">
        <v>558</v>
      </c>
      <c r="C81" s="58"/>
      <c r="D81" s="59" t="s">
        <v>12</v>
      </c>
      <c r="E81" s="60" t="s">
        <v>33</v>
      </c>
      <c r="F81" s="57" t="s">
        <v>34</v>
      </c>
      <c r="G81" s="61" t="s">
        <v>136</v>
      </c>
      <c r="H81" s="62" t="s">
        <v>16</v>
      </c>
      <c r="I81" s="61" t="s">
        <v>31</v>
      </c>
      <c r="J81" s="61" t="s">
        <v>104</v>
      </c>
      <c r="K81" s="63">
        <v>8.0000000000000004E-4</v>
      </c>
      <c r="L81" s="57"/>
    </row>
    <row r="82" spans="1:12" s="64" customFormat="1" ht="14.5" thickBot="1">
      <c r="A82" s="56">
        <v>501036</v>
      </c>
      <c r="B82" s="57" t="s">
        <v>592</v>
      </c>
      <c r="C82" s="58"/>
      <c r="D82" s="59" t="s">
        <v>12</v>
      </c>
      <c r="E82" s="60" t="s">
        <v>33</v>
      </c>
      <c r="F82" s="57" t="s">
        <v>34</v>
      </c>
      <c r="G82" s="61" t="s">
        <v>136</v>
      </c>
      <c r="H82" s="62" t="s">
        <v>16</v>
      </c>
      <c r="I82" s="62" t="s">
        <v>16</v>
      </c>
      <c r="J82" s="61" t="s">
        <v>31</v>
      </c>
      <c r="K82" s="63">
        <v>8.0000000000000004E-4</v>
      </c>
      <c r="L82" s="57"/>
    </row>
    <row r="83" spans="1:12" s="64" customFormat="1" ht="14.5" thickBot="1">
      <c r="A83" s="56">
        <v>501047</v>
      </c>
      <c r="B83" s="57" t="s">
        <v>588</v>
      </c>
      <c r="C83" s="58"/>
      <c r="D83" s="59" t="s">
        <v>12</v>
      </c>
      <c r="E83" s="60" t="s">
        <v>133</v>
      </c>
      <c r="F83" s="57" t="s">
        <v>34</v>
      </c>
      <c r="G83" s="61" t="s">
        <v>136</v>
      </c>
      <c r="H83" s="62" t="s">
        <v>16</v>
      </c>
      <c r="I83" s="62" t="s">
        <v>16</v>
      </c>
      <c r="J83" s="61" t="s">
        <v>104</v>
      </c>
      <c r="K83" s="63">
        <v>8.0000000000000004E-4</v>
      </c>
      <c r="L83" s="57"/>
    </row>
    <row r="84" spans="1:12" s="64" customFormat="1" ht="14.5" thickBot="1">
      <c r="A84" s="56">
        <v>161119</v>
      </c>
      <c r="B84" s="57" t="s">
        <v>482</v>
      </c>
      <c r="C84" s="58"/>
      <c r="D84" s="59" t="s">
        <v>12</v>
      </c>
      <c r="E84" s="60" t="s">
        <v>483</v>
      </c>
      <c r="F84" s="57" t="s">
        <v>41</v>
      </c>
      <c r="G84" s="61" t="s">
        <v>136</v>
      </c>
      <c r="H84" s="62" t="s">
        <v>16</v>
      </c>
      <c r="I84" s="62" t="s">
        <v>16</v>
      </c>
      <c r="J84" s="61" t="s">
        <v>104</v>
      </c>
      <c r="K84" s="63">
        <v>8.0000000000000004E-4</v>
      </c>
      <c r="L84" s="57"/>
    </row>
    <row r="85" spans="1:12" s="64" customFormat="1" ht="14.5" thickBot="1">
      <c r="A85" s="56">
        <v>470007</v>
      </c>
      <c r="B85" s="57" t="s">
        <v>32</v>
      </c>
      <c r="C85" s="58"/>
      <c r="D85" s="59" t="s">
        <v>12</v>
      </c>
      <c r="E85" s="60" t="s">
        <v>33</v>
      </c>
      <c r="F85" s="57" t="s">
        <v>34</v>
      </c>
      <c r="G85" s="61" t="s">
        <v>30</v>
      </c>
      <c r="H85" s="62" t="s">
        <v>16</v>
      </c>
      <c r="I85" s="62" t="s">
        <v>16</v>
      </c>
      <c r="J85" s="61" t="s">
        <v>17</v>
      </c>
      <c r="K85" s="63">
        <v>1E-3</v>
      </c>
      <c r="L85" s="57"/>
    </row>
    <row r="86" spans="1:12" s="64" customFormat="1" ht="14.5" thickBot="1">
      <c r="A86" s="56">
        <v>961</v>
      </c>
      <c r="B86" s="57" t="s">
        <v>100</v>
      </c>
      <c r="C86" s="58"/>
      <c r="D86" s="59" t="s">
        <v>12</v>
      </c>
      <c r="E86" s="60" t="s">
        <v>101</v>
      </c>
      <c r="F86" s="57" t="s">
        <v>102</v>
      </c>
      <c r="G86" s="61" t="s">
        <v>30</v>
      </c>
      <c r="H86" s="62" t="s">
        <v>16</v>
      </c>
      <c r="I86" s="62" t="s">
        <v>16</v>
      </c>
      <c r="J86" s="61" t="s">
        <v>17</v>
      </c>
      <c r="K86" s="63">
        <v>1E-3</v>
      </c>
      <c r="L86" s="57"/>
    </row>
    <row r="87" spans="1:12" s="64" customFormat="1" ht="14.5" thickBot="1">
      <c r="A87" s="56">
        <v>3015</v>
      </c>
      <c r="B87" s="57" t="s">
        <v>135</v>
      </c>
      <c r="C87" s="58"/>
      <c r="D87" s="59" t="s">
        <v>12</v>
      </c>
      <c r="E87" s="60" t="s">
        <v>128</v>
      </c>
      <c r="F87" s="57" t="s">
        <v>129</v>
      </c>
      <c r="G87" s="61" t="s">
        <v>30</v>
      </c>
      <c r="H87" s="62" t="s">
        <v>16</v>
      </c>
      <c r="I87" s="61" t="s">
        <v>38</v>
      </c>
      <c r="J87" s="61" t="s">
        <v>17</v>
      </c>
      <c r="K87" s="63">
        <v>1E-3</v>
      </c>
      <c r="L87" s="57"/>
    </row>
    <row r="88" spans="1:12" s="64" customFormat="1" ht="14.5" thickBot="1">
      <c r="A88" s="56">
        <v>176</v>
      </c>
      <c r="B88" s="57" t="s">
        <v>290</v>
      </c>
      <c r="C88" s="58"/>
      <c r="D88" s="59" t="s">
        <v>12</v>
      </c>
      <c r="E88" s="60" t="s">
        <v>291</v>
      </c>
      <c r="F88" s="57" t="s">
        <v>54</v>
      </c>
      <c r="G88" s="61" t="s">
        <v>136</v>
      </c>
      <c r="H88" s="62" t="s">
        <v>16</v>
      </c>
      <c r="I88" s="61" t="s">
        <v>31</v>
      </c>
      <c r="J88" s="61" t="s">
        <v>38</v>
      </c>
      <c r="K88" s="63">
        <v>1E-3</v>
      </c>
      <c r="L88" s="57"/>
    </row>
    <row r="89" spans="1:12" s="64" customFormat="1" ht="14.5" thickBot="1">
      <c r="A89" s="56">
        <v>950</v>
      </c>
      <c r="B89" s="57" t="s">
        <v>39</v>
      </c>
      <c r="C89" s="58"/>
      <c r="D89" s="59" t="s">
        <v>12</v>
      </c>
      <c r="E89" s="60" t="s">
        <v>40</v>
      </c>
      <c r="F89" s="57" t="s">
        <v>41</v>
      </c>
      <c r="G89" s="61" t="s">
        <v>136</v>
      </c>
      <c r="H89" s="62" t="s">
        <v>16</v>
      </c>
      <c r="I89" s="61" t="s">
        <v>31</v>
      </c>
      <c r="J89" s="62" t="s">
        <v>16</v>
      </c>
      <c r="K89" s="63">
        <v>1E-3</v>
      </c>
      <c r="L89" s="57"/>
    </row>
    <row r="90" spans="1:12" s="64" customFormat="1" ht="14.5" thickBot="1">
      <c r="A90" s="56">
        <v>161721</v>
      </c>
      <c r="B90" s="57" t="s">
        <v>327</v>
      </c>
      <c r="C90" s="58"/>
      <c r="D90" s="59" t="s">
        <v>12</v>
      </c>
      <c r="E90" s="60" t="s">
        <v>146</v>
      </c>
      <c r="F90" s="57" t="s">
        <v>147</v>
      </c>
      <c r="G90" s="61" t="s">
        <v>136</v>
      </c>
      <c r="H90" s="62" t="s">
        <v>16</v>
      </c>
      <c r="I90" s="62" t="s">
        <v>16</v>
      </c>
      <c r="J90" s="61" t="s">
        <v>104</v>
      </c>
      <c r="K90" s="63">
        <v>1E-3</v>
      </c>
      <c r="L90" s="57"/>
    </row>
    <row r="91" spans="1:12" s="64" customFormat="1" ht="14.5" thickBot="1">
      <c r="A91" s="56">
        <v>161718</v>
      </c>
      <c r="B91" s="57" t="s">
        <v>475</v>
      </c>
      <c r="C91" s="58"/>
      <c r="D91" s="59" t="s">
        <v>12</v>
      </c>
      <c r="E91" s="60" t="s">
        <v>146</v>
      </c>
      <c r="F91" s="57" t="s">
        <v>147</v>
      </c>
      <c r="G91" s="61" t="s">
        <v>136</v>
      </c>
      <c r="H91" s="62" t="s">
        <v>16</v>
      </c>
      <c r="I91" s="61" t="s">
        <v>31</v>
      </c>
      <c r="J91" s="61" t="s">
        <v>31</v>
      </c>
      <c r="K91" s="63">
        <v>1E-3</v>
      </c>
      <c r="L91" s="57"/>
    </row>
    <row r="92" spans="1:12" s="64" customFormat="1" ht="14.5" thickBot="1">
      <c r="A92" s="56">
        <v>470068</v>
      </c>
      <c r="B92" s="57" t="s">
        <v>105</v>
      </c>
      <c r="C92" s="58"/>
      <c r="D92" s="59" t="s">
        <v>12</v>
      </c>
      <c r="E92" s="60" t="s">
        <v>106</v>
      </c>
      <c r="F92" s="57" t="s">
        <v>34</v>
      </c>
      <c r="G92" s="61" t="s">
        <v>136</v>
      </c>
      <c r="H92" s="62" t="s">
        <v>16</v>
      </c>
      <c r="I92" s="61" t="s">
        <v>31</v>
      </c>
      <c r="J92" s="62" t="s">
        <v>16</v>
      </c>
      <c r="K92" s="63">
        <v>1E-3</v>
      </c>
      <c r="L92" s="57"/>
    </row>
    <row r="93" spans="1:12" s="64" customFormat="1" ht="14.5" thickBot="1">
      <c r="A93" s="56">
        <v>512</v>
      </c>
      <c r="B93" s="57" t="s">
        <v>81</v>
      </c>
      <c r="C93" s="58"/>
      <c r="D93" s="59" t="s">
        <v>12</v>
      </c>
      <c r="E93" s="60" t="s">
        <v>82</v>
      </c>
      <c r="F93" s="57" t="s">
        <v>83</v>
      </c>
      <c r="G93" s="61" t="s">
        <v>136</v>
      </c>
      <c r="H93" s="61" t="s">
        <v>38</v>
      </c>
      <c r="I93" s="61" t="s">
        <v>104</v>
      </c>
      <c r="J93" s="61" t="s">
        <v>31</v>
      </c>
      <c r="K93" s="63">
        <v>1E-3</v>
      </c>
      <c r="L93" s="57"/>
    </row>
    <row r="94" spans="1:12" s="64" customFormat="1" ht="14.5" thickBot="1">
      <c r="A94" s="56">
        <v>1588</v>
      </c>
      <c r="B94" s="57" t="s">
        <v>126</v>
      </c>
      <c r="C94" s="58"/>
      <c r="D94" s="59" t="s">
        <v>12</v>
      </c>
      <c r="E94" s="60" t="s">
        <v>101</v>
      </c>
      <c r="F94" s="57" t="s">
        <v>102</v>
      </c>
      <c r="G94" s="61" t="s">
        <v>30</v>
      </c>
      <c r="H94" s="62" t="s">
        <v>16</v>
      </c>
      <c r="I94" s="61" t="s">
        <v>38</v>
      </c>
      <c r="J94" s="61" t="s">
        <v>17</v>
      </c>
      <c r="K94" s="63">
        <v>1E-3</v>
      </c>
      <c r="L94" s="57"/>
    </row>
    <row r="95" spans="1:12" s="64" customFormat="1" ht="14.5" thickBot="1">
      <c r="A95" s="56">
        <v>481012</v>
      </c>
      <c r="B95" s="57" t="s">
        <v>140</v>
      </c>
      <c r="C95" s="58"/>
      <c r="D95" s="59" t="s">
        <v>12</v>
      </c>
      <c r="E95" s="60" t="s">
        <v>141</v>
      </c>
      <c r="F95" s="57" t="s">
        <v>23</v>
      </c>
      <c r="G95" s="61" t="s">
        <v>136</v>
      </c>
      <c r="H95" s="62" t="s">
        <v>16</v>
      </c>
      <c r="I95" s="61" t="s">
        <v>31</v>
      </c>
      <c r="J95" s="62" t="s">
        <v>16</v>
      </c>
      <c r="K95" s="63">
        <v>1E-3</v>
      </c>
      <c r="L95" s="57"/>
    </row>
    <row r="96" spans="1:12" s="64" customFormat="1" ht="14.5" thickBot="1">
      <c r="A96" s="56">
        <v>460300</v>
      </c>
      <c r="B96" s="57" t="s">
        <v>65</v>
      </c>
      <c r="C96" s="58"/>
      <c r="D96" s="59" t="s">
        <v>12</v>
      </c>
      <c r="E96" s="60" t="s">
        <v>44</v>
      </c>
      <c r="F96" s="57" t="s">
        <v>45</v>
      </c>
      <c r="G96" s="61" t="s">
        <v>136</v>
      </c>
      <c r="H96" s="62" t="s">
        <v>16</v>
      </c>
      <c r="I96" s="61" t="s">
        <v>38</v>
      </c>
      <c r="J96" s="62" t="s">
        <v>16</v>
      </c>
      <c r="K96" s="63">
        <v>1E-3</v>
      </c>
      <c r="L96" s="57"/>
    </row>
    <row r="97" spans="1:12" s="64" customFormat="1" ht="14.5" thickBot="1">
      <c r="A97" s="56">
        <v>164811</v>
      </c>
      <c r="B97" s="57" t="s">
        <v>187</v>
      </c>
      <c r="C97" s="58"/>
      <c r="D97" s="59" t="s">
        <v>12</v>
      </c>
      <c r="E97" s="60" t="s">
        <v>22</v>
      </c>
      <c r="F97" s="57" t="s">
        <v>23</v>
      </c>
      <c r="G97" s="61" t="s">
        <v>136</v>
      </c>
      <c r="H97" s="62" t="s">
        <v>16</v>
      </c>
      <c r="I97" s="62" t="s">
        <v>16</v>
      </c>
      <c r="J97" s="61" t="s">
        <v>31</v>
      </c>
      <c r="K97" s="63">
        <v>1E-3</v>
      </c>
      <c r="L97" s="57"/>
    </row>
    <row r="98" spans="1:12" s="64" customFormat="1" ht="14.5" thickBot="1">
      <c r="A98" s="56">
        <v>160218</v>
      </c>
      <c r="B98" s="57" t="s">
        <v>209</v>
      </c>
      <c r="C98" s="58"/>
      <c r="D98" s="59" t="s">
        <v>12</v>
      </c>
      <c r="E98" s="60" t="s">
        <v>210</v>
      </c>
      <c r="F98" s="57" t="s">
        <v>83</v>
      </c>
      <c r="G98" s="61" t="s">
        <v>136</v>
      </c>
      <c r="H98" s="62" t="s">
        <v>16</v>
      </c>
      <c r="I98" s="62" t="s">
        <v>16</v>
      </c>
      <c r="J98" s="61" t="s">
        <v>31</v>
      </c>
      <c r="K98" s="63">
        <v>1E-3</v>
      </c>
      <c r="L98" s="57"/>
    </row>
    <row r="99" spans="1:12" s="64" customFormat="1" ht="14.5" thickBot="1">
      <c r="A99" s="56">
        <v>160219</v>
      </c>
      <c r="B99" s="57" t="s">
        <v>267</v>
      </c>
      <c r="C99" s="58"/>
      <c r="D99" s="59" t="s">
        <v>12</v>
      </c>
      <c r="E99" s="60" t="s">
        <v>268</v>
      </c>
      <c r="F99" s="57" t="s">
        <v>83</v>
      </c>
      <c r="G99" s="61" t="s">
        <v>136</v>
      </c>
      <c r="H99" s="62" t="s">
        <v>16</v>
      </c>
      <c r="I99" s="61" t="s">
        <v>31</v>
      </c>
      <c r="J99" s="61" t="s">
        <v>104</v>
      </c>
      <c r="K99" s="63">
        <v>1E-3</v>
      </c>
      <c r="L99" s="57"/>
    </row>
    <row r="100" spans="1:12" s="64" customFormat="1" ht="14.5" thickBot="1">
      <c r="A100" s="56">
        <v>613</v>
      </c>
      <c r="B100" s="57" t="s">
        <v>286</v>
      </c>
      <c r="C100" s="58"/>
      <c r="D100" s="59" t="s">
        <v>12</v>
      </c>
      <c r="E100" s="60" t="s">
        <v>287</v>
      </c>
      <c r="F100" s="57" t="s">
        <v>288</v>
      </c>
      <c r="G100" s="61" t="s">
        <v>136</v>
      </c>
      <c r="H100" s="62" t="s">
        <v>16</v>
      </c>
      <c r="I100" s="62" t="s">
        <v>16</v>
      </c>
      <c r="J100" s="61" t="s">
        <v>38</v>
      </c>
      <c r="K100" s="63">
        <v>1E-3</v>
      </c>
      <c r="L100" s="57"/>
    </row>
    <row r="101" spans="1:12" s="64" customFormat="1" ht="14.5" thickBot="1">
      <c r="A101" s="56">
        <v>962</v>
      </c>
      <c r="B101" s="57" t="s">
        <v>295</v>
      </c>
      <c r="C101" s="58"/>
      <c r="D101" s="59" t="s">
        <v>12</v>
      </c>
      <c r="E101" s="60" t="s">
        <v>101</v>
      </c>
      <c r="F101" s="57" t="s">
        <v>102</v>
      </c>
      <c r="G101" s="61" t="s">
        <v>136</v>
      </c>
      <c r="H101" s="62" t="s">
        <v>16</v>
      </c>
      <c r="I101" s="61" t="s">
        <v>38</v>
      </c>
      <c r="J101" s="61" t="s">
        <v>31</v>
      </c>
      <c r="K101" s="63">
        <v>1E-3</v>
      </c>
      <c r="L101" s="57"/>
    </row>
    <row r="102" spans="1:12" s="64" customFormat="1" ht="14.5" thickBot="1">
      <c r="A102" s="56">
        <v>248</v>
      </c>
      <c r="B102" s="57" t="s">
        <v>243</v>
      </c>
      <c r="C102" s="58"/>
      <c r="D102" s="59" t="s">
        <v>12</v>
      </c>
      <c r="E102" s="60" t="s">
        <v>33</v>
      </c>
      <c r="F102" s="57" t="s">
        <v>34</v>
      </c>
      <c r="G102" s="61" t="s">
        <v>136</v>
      </c>
      <c r="H102" s="62" t="s">
        <v>16</v>
      </c>
      <c r="I102" s="61" t="s">
        <v>31</v>
      </c>
      <c r="J102" s="62" t="s">
        <v>16</v>
      </c>
      <c r="K102" s="63">
        <v>1E-3</v>
      </c>
      <c r="L102" s="57"/>
    </row>
    <row r="103" spans="1:12" s="64" customFormat="1" ht="14.5" thickBot="1">
      <c r="A103" s="56">
        <v>164304</v>
      </c>
      <c r="B103" s="57" t="s">
        <v>314</v>
      </c>
      <c r="C103" s="58"/>
      <c r="D103" s="59" t="s">
        <v>12</v>
      </c>
      <c r="E103" s="60" t="s">
        <v>315</v>
      </c>
      <c r="F103" s="57" t="s">
        <v>316</v>
      </c>
      <c r="G103" s="61" t="s">
        <v>136</v>
      </c>
      <c r="H103" s="62" t="s">
        <v>16</v>
      </c>
      <c r="I103" s="61" t="s">
        <v>31</v>
      </c>
      <c r="J103" s="61" t="s">
        <v>31</v>
      </c>
      <c r="K103" s="63">
        <v>1E-3</v>
      </c>
      <c r="L103" s="57"/>
    </row>
    <row r="104" spans="1:12" s="64" customFormat="1" ht="14.5" thickBot="1">
      <c r="A104" s="56">
        <v>165522</v>
      </c>
      <c r="B104" s="57" t="s">
        <v>317</v>
      </c>
      <c r="C104" s="58"/>
      <c r="D104" s="59" t="s">
        <v>12</v>
      </c>
      <c r="E104" s="60" t="s">
        <v>158</v>
      </c>
      <c r="F104" s="57" t="s">
        <v>159</v>
      </c>
      <c r="G104" s="61" t="s">
        <v>136</v>
      </c>
      <c r="H104" s="62" t="s">
        <v>16</v>
      </c>
      <c r="I104" s="61" t="s">
        <v>31</v>
      </c>
      <c r="J104" s="61" t="s">
        <v>104</v>
      </c>
      <c r="K104" s="63">
        <v>1E-3</v>
      </c>
      <c r="L104" s="57"/>
    </row>
    <row r="105" spans="1:12" s="64" customFormat="1" ht="14.5" thickBot="1">
      <c r="A105" s="56">
        <v>160224</v>
      </c>
      <c r="B105" s="57" t="s">
        <v>319</v>
      </c>
      <c r="C105" s="58"/>
      <c r="D105" s="59" t="s">
        <v>12</v>
      </c>
      <c r="E105" s="60" t="s">
        <v>205</v>
      </c>
      <c r="F105" s="57" t="s">
        <v>83</v>
      </c>
      <c r="G105" s="61" t="s">
        <v>136</v>
      </c>
      <c r="H105" s="62" t="s">
        <v>16</v>
      </c>
      <c r="I105" s="61" t="s">
        <v>31</v>
      </c>
      <c r="J105" s="61" t="s">
        <v>104</v>
      </c>
      <c r="K105" s="63">
        <v>1E-3</v>
      </c>
      <c r="L105" s="57"/>
    </row>
    <row r="106" spans="1:12" s="64" customFormat="1" ht="14.5" thickBot="1">
      <c r="A106" s="56">
        <v>1617</v>
      </c>
      <c r="B106" s="57" t="s">
        <v>332</v>
      </c>
      <c r="C106" s="58"/>
      <c r="D106" s="59" t="s">
        <v>12</v>
      </c>
      <c r="E106" s="60" t="s">
        <v>333</v>
      </c>
      <c r="F106" s="57" t="s">
        <v>102</v>
      </c>
      <c r="G106" s="61" t="s">
        <v>136</v>
      </c>
      <c r="H106" s="62" t="s">
        <v>16</v>
      </c>
      <c r="I106" s="62" t="s">
        <v>16</v>
      </c>
      <c r="J106" s="61" t="s">
        <v>31</v>
      </c>
      <c r="K106" s="63">
        <v>1E-3</v>
      </c>
      <c r="L106" s="57"/>
    </row>
    <row r="107" spans="1:12" s="64" customFormat="1" ht="14.5" thickBot="1">
      <c r="A107" s="56">
        <v>1629</v>
      </c>
      <c r="B107" s="57" t="s">
        <v>334</v>
      </c>
      <c r="C107" s="58"/>
      <c r="D107" s="59" t="s">
        <v>12</v>
      </c>
      <c r="E107" s="60" t="s">
        <v>101</v>
      </c>
      <c r="F107" s="57" t="s">
        <v>102</v>
      </c>
      <c r="G107" s="61" t="s">
        <v>136</v>
      </c>
      <c r="H107" s="62" t="s">
        <v>16</v>
      </c>
      <c r="I107" s="62" t="s">
        <v>16</v>
      </c>
      <c r="J107" s="61" t="s">
        <v>31</v>
      </c>
      <c r="K107" s="63">
        <v>1E-3</v>
      </c>
      <c r="L107" s="57"/>
    </row>
    <row r="108" spans="1:12" s="64" customFormat="1" ht="14.5" thickBot="1">
      <c r="A108" s="56">
        <v>1631</v>
      </c>
      <c r="B108" s="57" t="s">
        <v>335</v>
      </c>
      <c r="C108" s="58"/>
      <c r="D108" s="59" t="s">
        <v>12</v>
      </c>
      <c r="E108" s="60" t="s">
        <v>336</v>
      </c>
      <c r="F108" s="57" t="s">
        <v>102</v>
      </c>
      <c r="G108" s="61" t="s">
        <v>136</v>
      </c>
      <c r="H108" s="62" t="s">
        <v>16</v>
      </c>
      <c r="I108" s="61" t="s">
        <v>31</v>
      </c>
      <c r="J108" s="61" t="s">
        <v>31</v>
      </c>
      <c r="K108" s="63">
        <v>1E-3</v>
      </c>
      <c r="L108" s="57"/>
    </row>
    <row r="109" spans="1:12" s="64" customFormat="1" ht="14.5" thickBot="1">
      <c r="A109" s="56">
        <v>161123</v>
      </c>
      <c r="B109" s="57" t="s">
        <v>342</v>
      </c>
      <c r="C109" s="58"/>
      <c r="D109" s="59" t="s">
        <v>12</v>
      </c>
      <c r="E109" s="60" t="s">
        <v>67</v>
      </c>
      <c r="F109" s="57" t="s">
        <v>41</v>
      </c>
      <c r="G109" s="61" t="s">
        <v>136</v>
      </c>
      <c r="H109" s="62" t="s">
        <v>16</v>
      </c>
      <c r="I109" s="61" t="s">
        <v>38</v>
      </c>
      <c r="J109" s="61" t="s">
        <v>31</v>
      </c>
      <c r="K109" s="63">
        <v>1E-3</v>
      </c>
      <c r="L109" s="57"/>
    </row>
    <row r="110" spans="1:12" s="64" customFormat="1" ht="14.5" thickBot="1">
      <c r="A110" s="56">
        <v>168001</v>
      </c>
      <c r="B110" s="57" t="s">
        <v>343</v>
      </c>
      <c r="C110" s="58"/>
      <c r="D110" s="59" t="s">
        <v>12</v>
      </c>
      <c r="E110" s="60" t="s">
        <v>287</v>
      </c>
      <c r="F110" s="57" t="s">
        <v>288</v>
      </c>
      <c r="G110" s="61" t="s">
        <v>136</v>
      </c>
      <c r="H110" s="62" t="s">
        <v>16</v>
      </c>
      <c r="I110" s="62" t="s">
        <v>16</v>
      </c>
      <c r="J110" s="61" t="s">
        <v>104</v>
      </c>
      <c r="K110" s="63">
        <v>1E-3</v>
      </c>
      <c r="L110" s="60"/>
    </row>
    <row r="111" spans="1:12" s="64" customFormat="1" ht="14.5" thickBot="1">
      <c r="A111" s="56">
        <v>502006</v>
      </c>
      <c r="B111" s="57" t="s">
        <v>344</v>
      </c>
      <c r="C111" s="58"/>
      <c r="D111" s="59" t="s">
        <v>12</v>
      </c>
      <c r="E111" s="60" t="s">
        <v>345</v>
      </c>
      <c r="F111" s="57" t="s">
        <v>41</v>
      </c>
      <c r="G111" s="61" t="s">
        <v>136</v>
      </c>
      <c r="H111" s="62" t="s">
        <v>16</v>
      </c>
      <c r="I111" s="61" t="s">
        <v>38</v>
      </c>
      <c r="J111" s="61" t="s">
        <v>38</v>
      </c>
      <c r="K111" s="63">
        <v>1E-3</v>
      </c>
      <c r="L111" s="57"/>
    </row>
    <row r="112" spans="1:12" s="64" customFormat="1" ht="14.5" thickBot="1">
      <c r="A112" s="56">
        <v>160517</v>
      </c>
      <c r="B112" s="57" t="s">
        <v>347</v>
      </c>
      <c r="C112" s="58"/>
      <c r="D112" s="59" t="s">
        <v>12</v>
      </c>
      <c r="E112" s="60" t="s">
        <v>283</v>
      </c>
      <c r="F112" s="57" t="s">
        <v>70</v>
      </c>
      <c r="G112" s="61" t="s">
        <v>136</v>
      </c>
      <c r="H112" s="62" t="s">
        <v>16</v>
      </c>
      <c r="I112" s="61" t="s">
        <v>31</v>
      </c>
      <c r="J112" s="61" t="s">
        <v>31</v>
      </c>
      <c r="K112" s="63">
        <v>1E-3</v>
      </c>
      <c r="L112" s="57"/>
    </row>
    <row r="113" spans="1:12" s="64" customFormat="1" ht="14.5" thickBot="1">
      <c r="A113" s="56">
        <v>161723</v>
      </c>
      <c r="B113" s="57" t="s">
        <v>446</v>
      </c>
      <c r="C113" s="58"/>
      <c r="D113" s="59" t="s">
        <v>12</v>
      </c>
      <c r="E113" s="60" t="s">
        <v>175</v>
      </c>
      <c r="F113" s="57" t="s">
        <v>147</v>
      </c>
      <c r="G113" s="61" t="s">
        <v>136</v>
      </c>
      <c r="H113" s="62" t="s">
        <v>16</v>
      </c>
      <c r="I113" s="61" t="s">
        <v>31</v>
      </c>
      <c r="J113" s="61" t="s">
        <v>31</v>
      </c>
      <c r="K113" s="63">
        <v>1E-3</v>
      </c>
      <c r="L113" s="57"/>
    </row>
    <row r="114" spans="1:12" s="64" customFormat="1" ht="14.5" thickBot="1">
      <c r="A114" s="56">
        <v>1548</v>
      </c>
      <c r="B114" s="57" t="s">
        <v>372</v>
      </c>
      <c r="C114" s="58"/>
      <c r="D114" s="59" t="s">
        <v>12</v>
      </c>
      <c r="E114" s="60" t="s">
        <v>373</v>
      </c>
      <c r="F114" s="57" t="s">
        <v>102</v>
      </c>
      <c r="G114" s="61" t="s">
        <v>136</v>
      </c>
      <c r="H114" s="62" t="s">
        <v>16</v>
      </c>
      <c r="I114" s="61" t="s">
        <v>31</v>
      </c>
      <c r="J114" s="61" t="s">
        <v>38</v>
      </c>
      <c r="K114" s="63">
        <v>1E-3</v>
      </c>
      <c r="L114" s="57"/>
    </row>
    <row r="115" spans="1:12" s="64" customFormat="1" ht="14.5" thickBot="1">
      <c r="A115" s="56">
        <v>165524</v>
      </c>
      <c r="B115" s="57" t="s">
        <v>392</v>
      </c>
      <c r="C115" s="58"/>
      <c r="D115" s="59" t="s">
        <v>12</v>
      </c>
      <c r="E115" s="60" t="s">
        <v>158</v>
      </c>
      <c r="F115" s="57" t="s">
        <v>159</v>
      </c>
      <c r="G115" s="61" t="s">
        <v>136</v>
      </c>
      <c r="H115" s="62" t="s">
        <v>16</v>
      </c>
      <c r="I115" s="61" t="s">
        <v>31</v>
      </c>
      <c r="J115" s="61" t="s">
        <v>104</v>
      </c>
      <c r="K115" s="63">
        <v>1E-3</v>
      </c>
      <c r="L115" s="57"/>
    </row>
    <row r="116" spans="1:12" s="64" customFormat="1" ht="14.5" thickBot="1">
      <c r="A116" s="56">
        <v>160516</v>
      </c>
      <c r="B116" s="57" t="s">
        <v>405</v>
      </c>
      <c r="C116" s="58"/>
      <c r="D116" s="59" t="s">
        <v>12</v>
      </c>
      <c r="E116" s="60" t="s">
        <v>283</v>
      </c>
      <c r="F116" s="57" t="s">
        <v>70</v>
      </c>
      <c r="G116" s="61" t="s">
        <v>136</v>
      </c>
      <c r="H116" s="62" t="s">
        <v>16</v>
      </c>
      <c r="I116" s="61" t="s">
        <v>31</v>
      </c>
      <c r="J116" s="61" t="s">
        <v>31</v>
      </c>
      <c r="K116" s="63">
        <v>1E-3</v>
      </c>
      <c r="L116" s="57"/>
    </row>
    <row r="117" spans="1:12" s="64" customFormat="1" ht="14.5" thickBot="1">
      <c r="A117" s="56">
        <v>161725</v>
      </c>
      <c r="B117" s="57" t="s">
        <v>409</v>
      </c>
      <c r="C117" s="58"/>
      <c r="D117" s="59" t="s">
        <v>12</v>
      </c>
      <c r="E117" s="60" t="s">
        <v>175</v>
      </c>
      <c r="F117" s="57" t="s">
        <v>147</v>
      </c>
      <c r="G117" s="61" t="s">
        <v>136</v>
      </c>
      <c r="H117" s="62" t="s">
        <v>16</v>
      </c>
      <c r="I117" s="61" t="s">
        <v>31</v>
      </c>
      <c r="J117" s="61" t="s">
        <v>223</v>
      </c>
      <c r="K117" s="63">
        <v>1E-3</v>
      </c>
      <c r="L117" s="57"/>
    </row>
    <row r="118" spans="1:12" s="64" customFormat="1" ht="14.5" thickBot="1">
      <c r="A118" s="56">
        <v>1550</v>
      </c>
      <c r="B118" s="57" t="s">
        <v>423</v>
      </c>
      <c r="C118" s="58"/>
      <c r="D118" s="59" t="s">
        <v>12</v>
      </c>
      <c r="E118" s="60" t="s">
        <v>336</v>
      </c>
      <c r="F118" s="57" t="s">
        <v>102</v>
      </c>
      <c r="G118" s="61" t="s">
        <v>136</v>
      </c>
      <c r="H118" s="62" t="s">
        <v>16</v>
      </c>
      <c r="I118" s="61" t="s">
        <v>31</v>
      </c>
      <c r="J118" s="61" t="s">
        <v>31</v>
      </c>
      <c r="K118" s="63">
        <v>1E-3</v>
      </c>
      <c r="L118" s="57"/>
    </row>
    <row r="119" spans="1:12" s="64" customFormat="1" ht="14.5" thickBot="1">
      <c r="A119" s="56">
        <v>161724</v>
      </c>
      <c r="B119" s="57" t="s">
        <v>425</v>
      </c>
      <c r="C119" s="58"/>
      <c r="D119" s="59" t="s">
        <v>12</v>
      </c>
      <c r="E119" s="60" t="s">
        <v>175</v>
      </c>
      <c r="F119" s="57" t="s">
        <v>147</v>
      </c>
      <c r="G119" s="61" t="s">
        <v>136</v>
      </c>
      <c r="H119" s="62" t="s">
        <v>16</v>
      </c>
      <c r="I119" s="61" t="s">
        <v>31</v>
      </c>
      <c r="J119" s="61" t="s">
        <v>104</v>
      </c>
      <c r="K119" s="63">
        <v>1E-3</v>
      </c>
      <c r="L119" s="57"/>
    </row>
    <row r="120" spans="1:12" s="64" customFormat="1" ht="14.5" thickBot="1">
      <c r="A120" s="56">
        <v>162413</v>
      </c>
      <c r="B120" s="57" t="s">
        <v>428</v>
      </c>
      <c r="C120" s="58"/>
      <c r="D120" s="59" t="s">
        <v>12</v>
      </c>
      <c r="E120" s="60" t="s">
        <v>413</v>
      </c>
      <c r="F120" s="57" t="s">
        <v>37</v>
      </c>
      <c r="G120" s="61" t="s">
        <v>136</v>
      </c>
      <c r="H120" s="62" t="s">
        <v>16</v>
      </c>
      <c r="I120" s="61" t="s">
        <v>31</v>
      </c>
      <c r="J120" s="61" t="s">
        <v>31</v>
      </c>
      <c r="K120" s="63">
        <v>1E-3</v>
      </c>
      <c r="L120" s="57"/>
    </row>
    <row r="121" spans="1:12" s="64" customFormat="1" ht="14.5" thickBot="1">
      <c r="A121" s="56">
        <v>502010</v>
      </c>
      <c r="B121" s="57" t="s">
        <v>431</v>
      </c>
      <c r="C121" s="58"/>
      <c r="D121" s="59" t="s">
        <v>12</v>
      </c>
      <c r="E121" s="60" t="s">
        <v>432</v>
      </c>
      <c r="F121" s="57" t="s">
        <v>41</v>
      </c>
      <c r="G121" s="61" t="s">
        <v>136</v>
      </c>
      <c r="H121" s="62" t="s">
        <v>16</v>
      </c>
      <c r="I121" s="61" t="s">
        <v>31</v>
      </c>
      <c r="J121" s="61" t="s">
        <v>104</v>
      </c>
      <c r="K121" s="63">
        <v>1E-3</v>
      </c>
      <c r="L121" s="57"/>
    </row>
    <row r="122" spans="1:12" s="64" customFormat="1" ht="14.5" thickBot="1">
      <c r="A122" s="56">
        <v>168205</v>
      </c>
      <c r="B122" s="57" t="s">
        <v>502</v>
      </c>
      <c r="C122" s="58"/>
      <c r="D122" s="59" t="s">
        <v>12</v>
      </c>
      <c r="E122" s="60" t="s">
        <v>355</v>
      </c>
      <c r="F122" s="57" t="s">
        <v>356</v>
      </c>
      <c r="G122" s="61" t="s">
        <v>136</v>
      </c>
      <c r="H122" s="62" t="s">
        <v>16</v>
      </c>
      <c r="I122" s="61" t="s">
        <v>31</v>
      </c>
      <c r="J122" s="61" t="s">
        <v>31</v>
      </c>
      <c r="K122" s="63">
        <v>1E-3</v>
      </c>
      <c r="L122" s="57"/>
    </row>
    <row r="123" spans="1:12" s="64" customFormat="1" ht="14.5" thickBot="1">
      <c r="A123" s="56">
        <v>165523</v>
      </c>
      <c r="B123" s="57" t="s">
        <v>465</v>
      </c>
      <c r="C123" s="58"/>
      <c r="D123" s="59" t="s">
        <v>12</v>
      </c>
      <c r="E123" s="60" t="s">
        <v>158</v>
      </c>
      <c r="F123" s="57" t="s">
        <v>159</v>
      </c>
      <c r="G123" s="61" t="s">
        <v>136</v>
      </c>
      <c r="H123" s="62" t="s">
        <v>16</v>
      </c>
      <c r="I123" s="62" t="s">
        <v>16</v>
      </c>
      <c r="J123" s="61" t="s">
        <v>223</v>
      </c>
      <c r="K123" s="63">
        <v>1E-3</v>
      </c>
      <c r="L123" s="57"/>
    </row>
    <row r="124" spans="1:12" s="64" customFormat="1" ht="14.5" thickBot="1">
      <c r="A124" s="56">
        <v>502000</v>
      </c>
      <c r="B124" s="57" t="s">
        <v>466</v>
      </c>
      <c r="C124" s="58"/>
      <c r="D124" s="59" t="s">
        <v>12</v>
      </c>
      <c r="E124" s="60" t="s">
        <v>467</v>
      </c>
      <c r="F124" s="57" t="s">
        <v>468</v>
      </c>
      <c r="G124" s="61" t="s">
        <v>136</v>
      </c>
      <c r="H124" s="62" t="s">
        <v>16</v>
      </c>
      <c r="I124" s="62" t="s">
        <v>16</v>
      </c>
      <c r="J124" s="61" t="s">
        <v>31</v>
      </c>
      <c r="K124" s="63">
        <v>1E-3</v>
      </c>
      <c r="L124" s="57"/>
    </row>
    <row r="125" spans="1:12" s="64" customFormat="1" ht="14.5" thickBot="1">
      <c r="A125" s="56">
        <v>3016</v>
      </c>
      <c r="B125" s="57" t="s">
        <v>484</v>
      </c>
      <c r="C125" s="58"/>
      <c r="D125" s="59" t="s">
        <v>12</v>
      </c>
      <c r="E125" s="60" t="s">
        <v>128</v>
      </c>
      <c r="F125" s="57" t="s">
        <v>129</v>
      </c>
      <c r="G125" s="61" t="s">
        <v>136</v>
      </c>
      <c r="H125" s="62" t="s">
        <v>16</v>
      </c>
      <c r="I125" s="61" t="s">
        <v>31</v>
      </c>
      <c r="J125" s="61" t="s">
        <v>31</v>
      </c>
      <c r="K125" s="63">
        <v>1E-3</v>
      </c>
      <c r="L125" s="57"/>
    </row>
    <row r="126" spans="1:12" s="64" customFormat="1" ht="14.5" thickBot="1">
      <c r="A126" s="56">
        <v>1594</v>
      </c>
      <c r="B126" s="57" t="s">
        <v>533</v>
      </c>
      <c r="C126" s="58"/>
      <c r="D126" s="59" t="s">
        <v>12</v>
      </c>
      <c r="E126" s="60" t="s">
        <v>373</v>
      </c>
      <c r="F126" s="57" t="s">
        <v>102</v>
      </c>
      <c r="G126" s="61" t="s">
        <v>136</v>
      </c>
      <c r="H126" s="62" t="s">
        <v>16</v>
      </c>
      <c r="I126" s="61" t="s">
        <v>31</v>
      </c>
      <c r="J126" s="61" t="s">
        <v>31</v>
      </c>
      <c r="K126" s="63">
        <v>1E-3</v>
      </c>
      <c r="L126" s="57"/>
    </row>
    <row r="127" spans="1:12" s="64" customFormat="1" ht="14.5" thickBot="1">
      <c r="A127" s="56">
        <v>501011</v>
      </c>
      <c r="B127" s="57" t="s">
        <v>527</v>
      </c>
      <c r="C127" s="58"/>
      <c r="D127" s="59" t="s">
        <v>12</v>
      </c>
      <c r="E127" s="60" t="s">
        <v>242</v>
      </c>
      <c r="F127" s="57" t="s">
        <v>34</v>
      </c>
      <c r="G127" s="61" t="s">
        <v>136</v>
      </c>
      <c r="H127" s="62" t="s">
        <v>16</v>
      </c>
      <c r="I127" s="62" t="s">
        <v>16</v>
      </c>
      <c r="J127" s="61" t="s">
        <v>31</v>
      </c>
      <c r="K127" s="63">
        <v>1E-3</v>
      </c>
      <c r="L127" s="57"/>
    </row>
    <row r="128" spans="1:12" s="64" customFormat="1" ht="14.5" thickBot="1">
      <c r="A128" s="56">
        <v>161121</v>
      </c>
      <c r="B128" s="57" t="s">
        <v>622</v>
      </c>
      <c r="C128" s="58"/>
      <c r="D128" s="59" t="s">
        <v>12</v>
      </c>
      <c r="E128" s="60" t="s">
        <v>67</v>
      </c>
      <c r="F128" s="57" t="s">
        <v>41</v>
      </c>
      <c r="G128" s="61" t="s">
        <v>136</v>
      </c>
      <c r="H128" s="62" t="s">
        <v>16</v>
      </c>
      <c r="I128" s="61" t="s">
        <v>31</v>
      </c>
      <c r="J128" s="61" t="s">
        <v>31</v>
      </c>
      <c r="K128" s="63">
        <v>1E-3</v>
      </c>
      <c r="L128" s="57"/>
    </row>
    <row r="129" spans="1:12" s="64" customFormat="1" ht="14.5" thickBot="1">
      <c r="A129" s="56">
        <v>501009</v>
      </c>
      <c r="B129" s="57" t="s">
        <v>536</v>
      </c>
      <c r="C129" s="58"/>
      <c r="D129" s="59" t="s">
        <v>12</v>
      </c>
      <c r="E129" s="60" t="s">
        <v>242</v>
      </c>
      <c r="F129" s="57" t="s">
        <v>34</v>
      </c>
      <c r="G129" s="61" t="s">
        <v>136</v>
      </c>
      <c r="H129" s="62" t="s">
        <v>16</v>
      </c>
      <c r="I129" s="62" t="s">
        <v>16</v>
      </c>
      <c r="J129" s="61" t="s">
        <v>223</v>
      </c>
      <c r="K129" s="63">
        <v>1E-3</v>
      </c>
      <c r="L129" s="57"/>
    </row>
    <row r="130" spans="1:12" s="64" customFormat="1" ht="14.5" thickBot="1">
      <c r="A130" s="56">
        <v>161726</v>
      </c>
      <c r="B130" s="57" t="s">
        <v>548</v>
      </c>
      <c r="C130" s="58"/>
      <c r="D130" s="59" t="s">
        <v>12</v>
      </c>
      <c r="E130" s="60" t="s">
        <v>175</v>
      </c>
      <c r="F130" s="57" t="s">
        <v>147</v>
      </c>
      <c r="G130" s="61" t="s">
        <v>136</v>
      </c>
      <c r="H130" s="62" t="s">
        <v>16</v>
      </c>
      <c r="I130" s="61" t="s">
        <v>31</v>
      </c>
      <c r="J130" s="61" t="s">
        <v>223</v>
      </c>
      <c r="K130" s="63">
        <v>1E-3</v>
      </c>
      <c r="L130" s="57"/>
    </row>
    <row r="131" spans="1:12" s="64" customFormat="1" ht="14.5" thickBot="1">
      <c r="A131" s="56">
        <v>502003</v>
      </c>
      <c r="B131" s="57" t="s">
        <v>552</v>
      </c>
      <c r="C131" s="58"/>
      <c r="D131" s="59" t="s">
        <v>12</v>
      </c>
      <c r="E131" s="60" t="s">
        <v>432</v>
      </c>
      <c r="F131" s="57" t="s">
        <v>41</v>
      </c>
      <c r="G131" s="61" t="s">
        <v>136</v>
      </c>
      <c r="H131" s="62" t="s">
        <v>16</v>
      </c>
      <c r="I131" s="61" t="s">
        <v>31</v>
      </c>
      <c r="J131" s="61" t="s">
        <v>279</v>
      </c>
      <c r="K131" s="63">
        <v>1E-3</v>
      </c>
      <c r="L131" s="57"/>
    </row>
    <row r="132" spans="1:12" s="64" customFormat="1" ht="14.5" thickBot="1">
      <c r="A132" s="56">
        <v>501029</v>
      </c>
      <c r="B132" s="57" t="s">
        <v>556</v>
      </c>
      <c r="C132" s="58"/>
      <c r="D132" s="59" t="s">
        <v>12</v>
      </c>
      <c r="E132" s="60" t="s">
        <v>331</v>
      </c>
      <c r="F132" s="57" t="s">
        <v>37</v>
      </c>
      <c r="G132" s="61" t="s">
        <v>136</v>
      </c>
      <c r="H132" s="62" t="s">
        <v>16</v>
      </c>
      <c r="I132" s="61" t="s">
        <v>38</v>
      </c>
      <c r="J132" s="61" t="s">
        <v>38</v>
      </c>
      <c r="K132" s="63">
        <v>1E-3</v>
      </c>
      <c r="L132" s="57"/>
    </row>
    <row r="133" spans="1:12" s="64" customFormat="1" ht="14.5" thickBot="1">
      <c r="A133" s="56">
        <v>501301</v>
      </c>
      <c r="B133" s="57" t="s">
        <v>595</v>
      </c>
      <c r="C133" s="58"/>
      <c r="D133" s="59" t="s">
        <v>12</v>
      </c>
      <c r="E133" s="60" t="s">
        <v>218</v>
      </c>
      <c r="F133" s="57" t="s">
        <v>37</v>
      </c>
      <c r="G133" s="61" t="s">
        <v>136</v>
      </c>
      <c r="H133" s="62" t="s">
        <v>16</v>
      </c>
      <c r="I133" s="62" t="s">
        <v>16</v>
      </c>
      <c r="J133" s="61" t="s">
        <v>31</v>
      </c>
      <c r="K133" s="63">
        <v>1E-3</v>
      </c>
      <c r="L133" s="57"/>
    </row>
    <row r="134" spans="1:12" s="64" customFormat="1" ht="14.5" thickBot="1">
      <c r="A134" s="56">
        <v>5051</v>
      </c>
      <c r="B134" s="57" t="s">
        <v>596</v>
      </c>
      <c r="C134" s="58"/>
      <c r="D134" s="59" t="s">
        <v>12</v>
      </c>
      <c r="E134" s="60" t="s">
        <v>597</v>
      </c>
      <c r="F134" s="57" t="s">
        <v>256</v>
      </c>
      <c r="G134" s="61" t="s">
        <v>136</v>
      </c>
      <c r="H134" s="62" t="s">
        <v>16</v>
      </c>
      <c r="I134" s="62" t="s">
        <v>16</v>
      </c>
      <c r="J134" s="61" t="s">
        <v>31</v>
      </c>
      <c r="K134" s="63">
        <v>1E-3</v>
      </c>
      <c r="L134" s="60"/>
    </row>
    <row r="135" spans="1:12" s="64" customFormat="1" ht="14.5" thickBot="1">
      <c r="A135" s="56">
        <v>4854</v>
      </c>
      <c r="B135" s="57" t="s">
        <v>600</v>
      </c>
      <c r="C135" s="58"/>
      <c r="D135" s="59" t="s">
        <v>12</v>
      </c>
      <c r="E135" s="60" t="s">
        <v>274</v>
      </c>
      <c r="F135" s="57" t="s">
        <v>109</v>
      </c>
      <c r="G135" s="61" t="s">
        <v>136</v>
      </c>
      <c r="H135" s="62" t="s">
        <v>16</v>
      </c>
      <c r="I135" s="62" t="s">
        <v>16</v>
      </c>
      <c r="J135" s="61" t="s">
        <v>31</v>
      </c>
      <c r="K135" s="63">
        <v>1E-3</v>
      </c>
      <c r="L135" s="57"/>
    </row>
    <row r="136" spans="1:12" s="64" customFormat="1" ht="14.5" thickBot="1">
      <c r="A136" s="56">
        <v>4856</v>
      </c>
      <c r="B136" s="57" t="s">
        <v>582</v>
      </c>
      <c r="C136" s="58"/>
      <c r="D136" s="59" t="s">
        <v>12</v>
      </c>
      <c r="E136" s="60" t="s">
        <v>274</v>
      </c>
      <c r="F136" s="57" t="s">
        <v>109</v>
      </c>
      <c r="G136" s="61" t="s">
        <v>136</v>
      </c>
      <c r="H136" s="62" t="s">
        <v>16</v>
      </c>
      <c r="I136" s="62" t="s">
        <v>16</v>
      </c>
      <c r="J136" s="61" t="s">
        <v>31</v>
      </c>
      <c r="K136" s="63">
        <v>1E-3</v>
      </c>
      <c r="L136" s="57"/>
    </row>
    <row r="137" spans="1:12" s="64" customFormat="1" ht="14.5" thickBot="1">
      <c r="A137" s="56">
        <v>1552</v>
      </c>
      <c r="B137" s="57" t="s">
        <v>549</v>
      </c>
      <c r="C137" s="58"/>
      <c r="D137" s="59" t="s">
        <v>12</v>
      </c>
      <c r="E137" s="60" t="s">
        <v>373</v>
      </c>
      <c r="F137" s="57" t="s">
        <v>102</v>
      </c>
      <c r="G137" s="61" t="s">
        <v>136</v>
      </c>
      <c r="H137" s="62" t="s">
        <v>16</v>
      </c>
      <c r="I137" s="61" t="s">
        <v>31</v>
      </c>
      <c r="J137" s="61" t="s">
        <v>31</v>
      </c>
      <c r="K137" s="63">
        <v>1E-3</v>
      </c>
      <c r="L137" s="57"/>
    </row>
    <row r="138" spans="1:12" s="64" customFormat="1" ht="14.5" thickBot="1">
      <c r="A138" s="56">
        <v>161122</v>
      </c>
      <c r="B138" s="57" t="s">
        <v>602</v>
      </c>
      <c r="C138" s="58"/>
      <c r="D138" s="59" t="s">
        <v>12</v>
      </c>
      <c r="E138" s="60" t="s">
        <v>432</v>
      </c>
      <c r="F138" s="57" t="s">
        <v>41</v>
      </c>
      <c r="G138" s="61" t="s">
        <v>136</v>
      </c>
      <c r="H138" s="62" t="s">
        <v>16</v>
      </c>
      <c r="I138" s="62" t="s">
        <v>16</v>
      </c>
      <c r="J138" s="61" t="s">
        <v>223</v>
      </c>
      <c r="K138" s="63">
        <v>1E-3</v>
      </c>
      <c r="L138" s="57"/>
    </row>
    <row r="139" spans="1:12" s="64" customFormat="1" ht="14.5" thickBot="1">
      <c r="A139" s="56">
        <v>165525</v>
      </c>
      <c r="B139" s="57" t="s">
        <v>603</v>
      </c>
      <c r="C139" s="58"/>
      <c r="D139" s="59" t="s">
        <v>12</v>
      </c>
      <c r="E139" s="60" t="s">
        <v>158</v>
      </c>
      <c r="F139" s="57" t="s">
        <v>159</v>
      </c>
      <c r="G139" s="61" t="s">
        <v>136</v>
      </c>
      <c r="H139" s="62" t="s">
        <v>16</v>
      </c>
      <c r="I139" s="61" t="s">
        <v>31</v>
      </c>
      <c r="J139" s="61" t="s">
        <v>31</v>
      </c>
      <c r="K139" s="63">
        <v>1E-3</v>
      </c>
      <c r="L139" s="57"/>
    </row>
    <row r="140" spans="1:12" s="64" customFormat="1" ht="14.5" thickBot="1">
      <c r="A140" s="56">
        <v>1214</v>
      </c>
      <c r="B140" s="57" t="s">
        <v>396</v>
      </c>
      <c r="C140" s="58"/>
      <c r="D140" s="59" t="s">
        <v>12</v>
      </c>
      <c r="E140" s="60" t="s">
        <v>44</v>
      </c>
      <c r="F140" s="57" t="s">
        <v>45</v>
      </c>
      <c r="G140" s="61" t="s">
        <v>136</v>
      </c>
      <c r="H140" s="62" t="s">
        <v>16</v>
      </c>
      <c r="I140" s="61" t="s">
        <v>31</v>
      </c>
      <c r="J140" s="62" t="s">
        <v>16</v>
      </c>
      <c r="K140" s="63">
        <v>1E-3</v>
      </c>
      <c r="L140" s="57"/>
    </row>
    <row r="141" spans="1:12" s="64" customFormat="1" ht="14.5" thickBot="1">
      <c r="A141" s="56">
        <v>501305</v>
      </c>
      <c r="B141" s="57" t="s">
        <v>598</v>
      </c>
      <c r="C141" s="58"/>
      <c r="D141" s="59" t="s">
        <v>12</v>
      </c>
      <c r="E141" s="60" t="s">
        <v>106</v>
      </c>
      <c r="F141" s="57" t="s">
        <v>34</v>
      </c>
      <c r="G141" s="61" t="s">
        <v>136</v>
      </c>
      <c r="H141" s="62" t="s">
        <v>16</v>
      </c>
      <c r="I141" s="62" t="s">
        <v>16</v>
      </c>
      <c r="J141" s="61" t="s">
        <v>104</v>
      </c>
      <c r="K141" s="63">
        <v>1E-3</v>
      </c>
      <c r="L141" s="57"/>
    </row>
    <row r="142" spans="1:12" s="64" customFormat="1" ht="14.5" thickBot="1">
      <c r="A142" s="56">
        <v>1592</v>
      </c>
      <c r="B142" s="57" t="s">
        <v>410</v>
      </c>
      <c r="C142" s="58"/>
      <c r="D142" s="59" t="s">
        <v>12</v>
      </c>
      <c r="E142" s="60" t="s">
        <v>101</v>
      </c>
      <c r="F142" s="57" t="s">
        <v>102</v>
      </c>
      <c r="G142" s="61" t="s">
        <v>136</v>
      </c>
      <c r="H142" s="62" t="s">
        <v>16</v>
      </c>
      <c r="I142" s="62" t="s">
        <v>16</v>
      </c>
      <c r="J142" s="61" t="s">
        <v>104</v>
      </c>
      <c r="K142" s="63">
        <v>1E-3</v>
      </c>
      <c r="L142" s="57"/>
    </row>
    <row r="143" spans="1:12" s="64" customFormat="1" ht="14.5" thickBot="1">
      <c r="A143" s="56">
        <v>164809</v>
      </c>
      <c r="B143" s="57" t="s">
        <v>629</v>
      </c>
      <c r="C143" s="58"/>
      <c r="D143" s="59" t="s">
        <v>12</v>
      </c>
      <c r="E143" s="60" t="s">
        <v>22</v>
      </c>
      <c r="F143" s="57" t="s">
        <v>23</v>
      </c>
      <c r="G143" s="61" t="s">
        <v>136</v>
      </c>
      <c r="H143" s="62" t="s">
        <v>16</v>
      </c>
      <c r="I143" s="62" t="s">
        <v>16</v>
      </c>
      <c r="J143" s="61" t="s">
        <v>104</v>
      </c>
      <c r="K143" s="63">
        <v>1E-3</v>
      </c>
      <c r="L143" s="57"/>
    </row>
    <row r="144" spans="1:12" s="64" customFormat="1" ht="14.5" thickBot="1">
      <c r="A144" s="56">
        <v>163115</v>
      </c>
      <c r="B144" s="57" t="s">
        <v>633</v>
      </c>
      <c r="C144" s="58"/>
      <c r="D144" s="59" t="s">
        <v>12</v>
      </c>
      <c r="E144" s="60" t="s">
        <v>390</v>
      </c>
      <c r="F144" s="57" t="s">
        <v>172</v>
      </c>
      <c r="G144" s="61" t="s">
        <v>136</v>
      </c>
      <c r="H144" s="62" t="s">
        <v>16</v>
      </c>
      <c r="I144" s="62" t="s">
        <v>16</v>
      </c>
      <c r="J144" s="61" t="s">
        <v>104</v>
      </c>
      <c r="K144" s="63">
        <v>1E-3</v>
      </c>
      <c r="L144" s="57"/>
    </row>
    <row r="145" spans="1:12" s="64" customFormat="1" ht="14.5" thickBot="1">
      <c r="A145" s="56">
        <v>161720</v>
      </c>
      <c r="B145" s="57" t="s">
        <v>634</v>
      </c>
      <c r="C145" s="58"/>
      <c r="D145" s="59" t="s">
        <v>12</v>
      </c>
      <c r="E145" s="60" t="s">
        <v>146</v>
      </c>
      <c r="F145" s="57" t="s">
        <v>147</v>
      </c>
      <c r="G145" s="61" t="s">
        <v>136</v>
      </c>
      <c r="H145" s="62" t="s">
        <v>16</v>
      </c>
      <c r="I145" s="61" t="s">
        <v>31</v>
      </c>
      <c r="J145" s="61" t="s">
        <v>104</v>
      </c>
      <c r="K145" s="63">
        <v>1E-3</v>
      </c>
      <c r="L145" s="57"/>
    </row>
    <row r="146" spans="1:12" ht="14.5" thickBot="1">
      <c r="A146" s="9">
        <v>240014</v>
      </c>
      <c r="B146" s="4" t="s">
        <v>35</v>
      </c>
      <c r="C146" s="42"/>
      <c r="D146" s="5" t="s">
        <v>12</v>
      </c>
      <c r="E146" s="3" t="s">
        <v>36</v>
      </c>
      <c r="F146" s="4" t="s">
        <v>37</v>
      </c>
      <c r="G146" s="2" t="s">
        <v>30</v>
      </c>
      <c r="H146" s="6" t="s">
        <v>16</v>
      </c>
      <c r="I146" s="2" t="s">
        <v>38</v>
      </c>
      <c r="J146" s="2" t="s">
        <v>17</v>
      </c>
      <c r="K146" s="7">
        <v>1.1999999999999999E-3</v>
      </c>
      <c r="L146" s="4"/>
    </row>
    <row r="147" spans="1:12" ht="14.5" thickBot="1">
      <c r="A147" s="9">
        <v>162307</v>
      </c>
      <c r="B147" s="4" t="s">
        <v>46</v>
      </c>
      <c r="C147" s="42"/>
      <c r="D147" s="5" t="s">
        <v>12</v>
      </c>
      <c r="E147" s="3" t="s">
        <v>47</v>
      </c>
      <c r="F147" s="4" t="s">
        <v>48</v>
      </c>
      <c r="G147" s="2" t="s">
        <v>30</v>
      </c>
      <c r="H147" s="6" t="s">
        <v>16</v>
      </c>
      <c r="I147" s="2" t="s">
        <v>31</v>
      </c>
      <c r="J147" s="2" t="s">
        <v>17</v>
      </c>
      <c r="K147" s="7">
        <v>1.1999999999999999E-3</v>
      </c>
      <c r="L147" s="4"/>
    </row>
    <row r="148" spans="1:12" ht="14.5" thickBot="1">
      <c r="A148" s="9">
        <v>519116</v>
      </c>
      <c r="B148" s="4" t="s">
        <v>49</v>
      </c>
      <c r="C148" s="42"/>
      <c r="D148" s="5" t="s">
        <v>12</v>
      </c>
      <c r="E148" s="3" t="s">
        <v>50</v>
      </c>
      <c r="F148" s="4" t="s">
        <v>51</v>
      </c>
      <c r="G148" s="2" t="s">
        <v>30</v>
      </c>
      <c r="H148" s="6" t="s">
        <v>16</v>
      </c>
      <c r="I148" s="2" t="s">
        <v>38</v>
      </c>
      <c r="J148" s="2" t="s">
        <v>17</v>
      </c>
      <c r="K148" s="7">
        <v>1.1999999999999999E-3</v>
      </c>
      <c r="L148" s="4"/>
    </row>
    <row r="149" spans="1:12" ht="14.5" thickBot="1">
      <c r="A149" s="9">
        <v>320010</v>
      </c>
      <c r="B149" s="4" t="s">
        <v>62</v>
      </c>
      <c r="C149" s="42"/>
      <c r="D149" s="5" t="s">
        <v>12</v>
      </c>
      <c r="E149" s="3" t="s">
        <v>63</v>
      </c>
      <c r="F149" s="4" t="s">
        <v>64</v>
      </c>
      <c r="G149" s="2" t="s">
        <v>30</v>
      </c>
      <c r="H149" s="6" t="s">
        <v>16</v>
      </c>
      <c r="I149" s="2" t="s">
        <v>31</v>
      </c>
      <c r="J149" s="2" t="s">
        <v>17</v>
      </c>
      <c r="K149" s="7">
        <v>1.1999999999999999E-3</v>
      </c>
      <c r="L149" s="4"/>
    </row>
    <row r="150" spans="1:12" ht="14.5" thickBot="1">
      <c r="A150" s="9">
        <v>213010</v>
      </c>
      <c r="B150" s="4" t="s">
        <v>75</v>
      </c>
      <c r="C150" s="42"/>
      <c r="D150" s="5" t="s">
        <v>12</v>
      </c>
      <c r="E150" s="3" t="s">
        <v>76</v>
      </c>
      <c r="F150" s="4" t="s">
        <v>77</v>
      </c>
      <c r="G150" s="2" t="s">
        <v>30</v>
      </c>
      <c r="H150" s="6" t="s">
        <v>16</v>
      </c>
      <c r="I150" s="2" t="s">
        <v>17</v>
      </c>
      <c r="J150" s="2" t="s">
        <v>38</v>
      </c>
      <c r="K150" s="7">
        <v>1.1999999999999999E-3</v>
      </c>
      <c r="L150" s="4"/>
    </row>
    <row r="151" spans="1:12" ht="14.5" thickBot="1">
      <c r="A151" s="9">
        <v>162213</v>
      </c>
      <c r="B151" s="4" t="s">
        <v>84</v>
      </c>
      <c r="C151" s="42"/>
      <c r="D151" s="5" t="s">
        <v>12</v>
      </c>
      <c r="E151" s="3" t="s">
        <v>85</v>
      </c>
      <c r="F151" s="4" t="s">
        <v>86</v>
      </c>
      <c r="G151" s="2" t="s">
        <v>30</v>
      </c>
      <c r="H151" s="6" t="s">
        <v>16</v>
      </c>
      <c r="I151" s="6" t="s">
        <v>16</v>
      </c>
      <c r="J151" s="2" t="s">
        <v>17</v>
      </c>
      <c r="K151" s="7">
        <v>1.1999999999999999E-3</v>
      </c>
      <c r="L151" s="4"/>
    </row>
    <row r="152" spans="1:12" ht="14.5" thickBot="1">
      <c r="A152" s="9">
        <v>656</v>
      </c>
      <c r="B152" s="4" t="s">
        <v>97</v>
      </c>
      <c r="C152" s="42"/>
      <c r="D152" s="5" t="s">
        <v>12</v>
      </c>
      <c r="E152" s="3" t="s">
        <v>98</v>
      </c>
      <c r="F152" s="4" t="s">
        <v>99</v>
      </c>
      <c r="G152" s="2" t="s">
        <v>30</v>
      </c>
      <c r="H152" s="6" t="s">
        <v>16</v>
      </c>
      <c r="I152" s="6" t="s">
        <v>16</v>
      </c>
      <c r="J152" s="2" t="s">
        <v>17</v>
      </c>
      <c r="K152" s="7">
        <v>1.1999999999999999E-3</v>
      </c>
      <c r="L152" s="4"/>
    </row>
    <row r="153" spans="1:12" ht="14.5" thickBot="1">
      <c r="A153" s="9">
        <v>660008</v>
      </c>
      <c r="B153" s="4" t="s">
        <v>18</v>
      </c>
      <c r="C153" s="42"/>
      <c r="D153" s="5" t="s">
        <v>12</v>
      </c>
      <c r="E153" s="3" t="s">
        <v>19</v>
      </c>
      <c r="F153" s="4" t="s">
        <v>20</v>
      </c>
      <c r="G153" s="2" t="s">
        <v>15</v>
      </c>
      <c r="H153" s="6" t="s">
        <v>16</v>
      </c>
      <c r="I153" s="2" t="s">
        <v>17</v>
      </c>
      <c r="J153" s="2" t="s">
        <v>17</v>
      </c>
      <c r="K153" s="7">
        <v>1.1999999999999999E-3</v>
      </c>
      <c r="L153" s="4"/>
    </row>
    <row r="154" spans="1:12" ht="14.5" thickBot="1">
      <c r="A154" s="9">
        <v>410008</v>
      </c>
      <c r="B154" s="4" t="s">
        <v>120</v>
      </c>
      <c r="C154" s="42"/>
      <c r="D154" s="5" t="s">
        <v>12</v>
      </c>
      <c r="E154" s="3" t="s">
        <v>121</v>
      </c>
      <c r="F154" s="4" t="s">
        <v>122</v>
      </c>
      <c r="G154" s="2" t="s">
        <v>30</v>
      </c>
      <c r="H154" s="6" t="s">
        <v>16</v>
      </c>
      <c r="I154" s="2" t="s">
        <v>31</v>
      </c>
      <c r="J154" s="2" t="s">
        <v>17</v>
      </c>
      <c r="K154" s="7">
        <v>1.1999999999999999E-3</v>
      </c>
      <c r="L154" s="4"/>
    </row>
    <row r="155" spans="1:12" ht="14.5" thickBot="1">
      <c r="A155" s="9">
        <v>481009</v>
      </c>
      <c r="B155" s="4" t="s">
        <v>21</v>
      </c>
      <c r="C155" s="42"/>
      <c r="D155" s="5" t="s">
        <v>12</v>
      </c>
      <c r="E155" s="3" t="s">
        <v>22</v>
      </c>
      <c r="F155" s="4" t="s">
        <v>23</v>
      </c>
      <c r="G155" s="2" t="s">
        <v>15</v>
      </c>
      <c r="H155" s="6" t="s">
        <v>16</v>
      </c>
      <c r="I155" s="2" t="s">
        <v>17</v>
      </c>
      <c r="J155" s="2" t="s">
        <v>17</v>
      </c>
      <c r="K155" s="7">
        <v>1.1999999999999999E-3</v>
      </c>
      <c r="L155" s="4"/>
    </row>
    <row r="156" spans="1:12" ht="14.5" thickBot="1">
      <c r="A156" s="9">
        <v>160119</v>
      </c>
      <c r="B156" s="4" t="s">
        <v>124</v>
      </c>
      <c r="C156" s="42"/>
      <c r="D156" s="5" t="s">
        <v>12</v>
      </c>
      <c r="E156" s="3" t="s">
        <v>125</v>
      </c>
      <c r="F156" s="4" t="s">
        <v>119</v>
      </c>
      <c r="G156" s="2" t="s">
        <v>30</v>
      </c>
      <c r="H156" s="6" t="s">
        <v>16</v>
      </c>
      <c r="I156" s="2" t="s">
        <v>17</v>
      </c>
      <c r="J156" s="2" t="s">
        <v>31</v>
      </c>
      <c r="K156" s="7">
        <v>1.1999999999999999E-3</v>
      </c>
      <c r="L156" s="4"/>
    </row>
    <row r="157" spans="1:12" ht="14.5" thickBot="1">
      <c r="A157" s="9">
        <v>160615</v>
      </c>
      <c r="B157" s="4" t="s">
        <v>27</v>
      </c>
      <c r="C157" s="42"/>
      <c r="D157" s="5" t="s">
        <v>12</v>
      </c>
      <c r="E157" s="3" t="s">
        <v>28</v>
      </c>
      <c r="F157" s="4" t="s">
        <v>29</v>
      </c>
      <c r="G157" s="2" t="s">
        <v>30</v>
      </c>
      <c r="H157" s="6" t="s">
        <v>16</v>
      </c>
      <c r="I157" s="2" t="s">
        <v>31</v>
      </c>
      <c r="J157" s="2" t="s">
        <v>17</v>
      </c>
      <c r="K157" s="7">
        <v>1.1999999999999999E-3</v>
      </c>
      <c r="L157" s="4"/>
    </row>
    <row r="158" spans="1:12" ht="14.5" thickBot="1">
      <c r="A158" s="9">
        <v>160807</v>
      </c>
      <c r="B158" s="4" t="s">
        <v>74</v>
      </c>
      <c r="C158" s="42"/>
      <c r="D158" s="5" t="s">
        <v>12</v>
      </c>
      <c r="E158" s="3" t="s">
        <v>72</v>
      </c>
      <c r="F158" s="4" t="s">
        <v>73</v>
      </c>
      <c r="G158" s="2" t="s">
        <v>30</v>
      </c>
      <c r="H158" s="6" t="s">
        <v>16</v>
      </c>
      <c r="I158" s="2" t="s">
        <v>31</v>
      </c>
      <c r="J158" s="2" t="s">
        <v>17</v>
      </c>
      <c r="K158" s="7">
        <v>1.1999999999999999E-3</v>
      </c>
      <c r="L158" s="4"/>
    </row>
    <row r="159" spans="1:12" ht="14.5" thickBot="1">
      <c r="A159" s="9">
        <v>519300</v>
      </c>
      <c r="B159" s="4" t="s">
        <v>78</v>
      </c>
      <c r="C159" s="42"/>
      <c r="D159" s="5" t="s">
        <v>12</v>
      </c>
      <c r="E159" s="3" t="s">
        <v>79</v>
      </c>
      <c r="F159" s="4" t="s">
        <v>80</v>
      </c>
      <c r="G159" s="2" t="s">
        <v>30</v>
      </c>
      <c r="H159" s="6" t="s">
        <v>16</v>
      </c>
      <c r="I159" s="2" t="s">
        <v>31</v>
      </c>
      <c r="J159" s="2" t="s">
        <v>17</v>
      </c>
      <c r="K159" s="7">
        <v>1.1999999999999999E-3</v>
      </c>
      <c r="L159" s="4"/>
    </row>
    <row r="160" spans="1:12" ht="14.5" thickBot="1">
      <c r="A160" s="9">
        <v>160716</v>
      </c>
      <c r="B160" s="4" t="s">
        <v>134</v>
      </c>
      <c r="C160" s="42"/>
      <c r="D160" s="5" t="s">
        <v>12</v>
      </c>
      <c r="E160" s="3" t="s">
        <v>111</v>
      </c>
      <c r="F160" s="4" t="s">
        <v>54</v>
      </c>
      <c r="G160" s="2" t="s">
        <v>30</v>
      </c>
      <c r="H160" s="6" t="s">
        <v>16</v>
      </c>
      <c r="I160" s="2" t="s">
        <v>38</v>
      </c>
      <c r="J160" s="2" t="s">
        <v>17</v>
      </c>
      <c r="K160" s="7">
        <v>1.1999999999999999E-3</v>
      </c>
      <c r="L160" s="4"/>
    </row>
    <row r="161" spans="1:12" ht="14.5" thickBot="1">
      <c r="A161" s="9">
        <v>165309</v>
      </c>
      <c r="B161" s="4" t="s">
        <v>90</v>
      </c>
      <c r="C161" s="42"/>
      <c r="D161" s="5" t="s">
        <v>12</v>
      </c>
      <c r="E161" s="3" t="s">
        <v>91</v>
      </c>
      <c r="F161" s="4" t="s">
        <v>92</v>
      </c>
      <c r="G161" s="2" t="s">
        <v>30</v>
      </c>
      <c r="H161" s="6" t="s">
        <v>16</v>
      </c>
      <c r="I161" s="2" t="s">
        <v>38</v>
      </c>
      <c r="J161" s="2" t="s">
        <v>17</v>
      </c>
      <c r="K161" s="7">
        <v>1.1999999999999999E-3</v>
      </c>
      <c r="L161" s="4"/>
    </row>
    <row r="162" spans="1:12" ht="28.5" thickBot="1">
      <c r="A162" s="9">
        <v>312</v>
      </c>
      <c r="B162" s="4" t="s">
        <v>96</v>
      </c>
      <c r="C162" s="42"/>
      <c r="D162" s="5" t="s">
        <v>12</v>
      </c>
      <c r="E162" s="3" t="s">
        <v>57</v>
      </c>
      <c r="F162" s="4" t="s">
        <v>58</v>
      </c>
      <c r="G162" s="2" t="s">
        <v>30</v>
      </c>
      <c r="H162" s="6" t="s">
        <v>16</v>
      </c>
      <c r="I162" s="2" t="s">
        <v>38</v>
      </c>
      <c r="J162" s="2" t="s">
        <v>55</v>
      </c>
      <c r="K162" s="7">
        <v>1.1999999999999999E-3</v>
      </c>
      <c r="L162" s="4"/>
    </row>
    <row r="163" spans="1:12" ht="14.5" thickBot="1">
      <c r="A163" s="9">
        <v>110020</v>
      </c>
      <c r="B163" s="4" t="s">
        <v>39</v>
      </c>
      <c r="C163" s="42"/>
      <c r="D163" s="5" t="s">
        <v>12</v>
      </c>
      <c r="E163" s="3" t="s">
        <v>40</v>
      </c>
      <c r="F163" s="4" t="s">
        <v>41</v>
      </c>
      <c r="G163" s="2" t="s">
        <v>30</v>
      </c>
      <c r="H163" s="6" t="s">
        <v>16</v>
      </c>
      <c r="I163" s="2" t="s">
        <v>17</v>
      </c>
      <c r="J163" s="2" t="s">
        <v>38</v>
      </c>
      <c r="K163" s="7">
        <v>1.1999999999999999E-3</v>
      </c>
      <c r="L163" s="4"/>
    </row>
    <row r="164" spans="1:12" ht="14.5" thickBot="1">
      <c r="A164" s="9">
        <v>311</v>
      </c>
      <c r="B164" s="4" t="s">
        <v>137</v>
      </c>
      <c r="C164" s="42"/>
      <c r="D164" s="5" t="s">
        <v>12</v>
      </c>
      <c r="E164" s="3" t="s">
        <v>138</v>
      </c>
      <c r="F164" s="4" t="s">
        <v>139</v>
      </c>
      <c r="G164" s="2" t="s">
        <v>136</v>
      </c>
      <c r="H164" s="6" t="s">
        <v>16</v>
      </c>
      <c r="I164" s="2" t="s">
        <v>31</v>
      </c>
      <c r="J164" s="2" t="s">
        <v>31</v>
      </c>
      <c r="K164" s="7">
        <v>1.1999999999999999E-3</v>
      </c>
      <c r="L164" s="4"/>
    </row>
    <row r="165" spans="1:12" ht="14.5" thickBot="1">
      <c r="A165" s="9">
        <v>519027</v>
      </c>
      <c r="B165" s="4" t="s">
        <v>142</v>
      </c>
      <c r="C165" s="42"/>
      <c r="D165" s="5" t="s">
        <v>12</v>
      </c>
      <c r="E165" s="3" t="s">
        <v>47</v>
      </c>
      <c r="F165" s="4" t="s">
        <v>48</v>
      </c>
      <c r="G165" s="2" t="s">
        <v>136</v>
      </c>
      <c r="H165" s="6" t="s">
        <v>16</v>
      </c>
      <c r="I165" s="2" t="s">
        <v>31</v>
      </c>
      <c r="J165" s="6" t="s">
        <v>16</v>
      </c>
      <c r="K165" s="7">
        <v>1.1999999999999999E-3</v>
      </c>
      <c r="L165" s="4"/>
    </row>
    <row r="166" spans="1:12" ht="14.5" thickBot="1">
      <c r="A166" s="9">
        <v>51</v>
      </c>
      <c r="B166" s="4" t="s">
        <v>103</v>
      </c>
      <c r="C166" s="42"/>
      <c r="D166" s="5" t="s">
        <v>12</v>
      </c>
      <c r="E166" s="3" t="s">
        <v>88</v>
      </c>
      <c r="F166" s="4" t="s">
        <v>89</v>
      </c>
      <c r="G166" s="2" t="s">
        <v>30</v>
      </c>
      <c r="H166" s="6" t="s">
        <v>16</v>
      </c>
      <c r="I166" s="2" t="s">
        <v>17</v>
      </c>
      <c r="J166" s="2" t="s">
        <v>104</v>
      </c>
      <c r="K166" s="7">
        <v>1.1999999999999999E-3</v>
      </c>
      <c r="L166" s="4"/>
    </row>
    <row r="167" spans="1:12" ht="14.5" thickBot="1">
      <c r="A167" s="9">
        <v>161812</v>
      </c>
      <c r="B167" s="4" t="s">
        <v>152</v>
      </c>
      <c r="C167" s="42"/>
      <c r="D167" s="5" t="s">
        <v>12</v>
      </c>
      <c r="E167" s="3" t="s">
        <v>153</v>
      </c>
      <c r="F167" s="4" t="s">
        <v>151</v>
      </c>
      <c r="G167" s="2" t="s">
        <v>136</v>
      </c>
      <c r="H167" s="6" t="s">
        <v>16</v>
      </c>
      <c r="I167" s="2" t="s">
        <v>31</v>
      </c>
      <c r="J167" s="2" t="s">
        <v>31</v>
      </c>
      <c r="K167" s="7">
        <v>1.1999999999999999E-3</v>
      </c>
      <c r="L167" s="4"/>
    </row>
    <row r="168" spans="1:12" ht="14.5" thickBot="1">
      <c r="A168" s="9">
        <v>202015</v>
      </c>
      <c r="B168" s="4" t="s">
        <v>131</v>
      </c>
      <c r="C168" s="42"/>
      <c r="D168" s="5" t="s">
        <v>12</v>
      </c>
      <c r="E168" s="3" t="s">
        <v>125</v>
      </c>
      <c r="F168" s="4" t="s">
        <v>119</v>
      </c>
      <c r="G168" s="2" t="s">
        <v>30</v>
      </c>
      <c r="H168" s="6" t="s">
        <v>16</v>
      </c>
      <c r="I168" s="2" t="s">
        <v>17</v>
      </c>
      <c r="J168" s="2" t="s">
        <v>31</v>
      </c>
      <c r="K168" s="7">
        <v>1.1999999999999999E-3</v>
      </c>
      <c r="L168" s="4"/>
    </row>
    <row r="169" spans="1:12" ht="14.5" thickBot="1">
      <c r="A169" s="9">
        <v>165312</v>
      </c>
      <c r="B169" s="4" t="s">
        <v>155</v>
      </c>
      <c r="C169" s="42"/>
      <c r="D169" s="5" t="s">
        <v>12</v>
      </c>
      <c r="E169" s="3" t="s">
        <v>156</v>
      </c>
      <c r="F169" s="4" t="s">
        <v>92</v>
      </c>
      <c r="G169" s="2" t="s">
        <v>136</v>
      </c>
      <c r="H169" s="6" t="s">
        <v>16</v>
      </c>
      <c r="I169" s="2" t="s">
        <v>31</v>
      </c>
      <c r="J169" s="2" t="s">
        <v>38</v>
      </c>
      <c r="K169" s="7">
        <v>1.1999999999999999E-3</v>
      </c>
      <c r="L169" s="4"/>
    </row>
    <row r="170" spans="1:12" ht="14.5" thickBot="1">
      <c r="A170" s="9">
        <v>165511</v>
      </c>
      <c r="B170" s="4" t="s">
        <v>157</v>
      </c>
      <c r="C170" s="42"/>
      <c r="D170" s="5" t="s">
        <v>12</v>
      </c>
      <c r="E170" s="3" t="s">
        <v>158</v>
      </c>
      <c r="F170" s="4" t="s">
        <v>159</v>
      </c>
      <c r="G170" s="2" t="s">
        <v>136</v>
      </c>
      <c r="H170" s="6" t="s">
        <v>16</v>
      </c>
      <c r="I170" s="6" t="s">
        <v>16</v>
      </c>
      <c r="J170" s="2" t="s">
        <v>31</v>
      </c>
      <c r="K170" s="7">
        <v>1.1999999999999999E-3</v>
      </c>
      <c r="L170" s="4"/>
    </row>
    <row r="171" spans="1:12" ht="14.5" thickBot="1">
      <c r="A171" s="9">
        <v>50013</v>
      </c>
      <c r="B171" s="4" t="s">
        <v>166</v>
      </c>
      <c r="C171" s="42"/>
      <c r="D171" s="5" t="s">
        <v>12</v>
      </c>
      <c r="E171" s="3" t="s">
        <v>167</v>
      </c>
      <c r="F171" s="4" t="s">
        <v>70</v>
      </c>
      <c r="G171" s="2" t="s">
        <v>136</v>
      </c>
      <c r="H171" s="6" t="s">
        <v>16</v>
      </c>
      <c r="I171" s="2" t="s">
        <v>31</v>
      </c>
      <c r="J171" s="6" t="s">
        <v>16</v>
      </c>
      <c r="K171" s="7">
        <v>1.1999999999999999E-3</v>
      </c>
      <c r="L171" s="4"/>
    </row>
    <row r="172" spans="1:12" ht="14.5" thickBot="1">
      <c r="A172" s="9">
        <v>163111</v>
      </c>
      <c r="B172" s="4" t="s">
        <v>170</v>
      </c>
      <c r="C172" s="42"/>
      <c r="D172" s="5" t="s">
        <v>12</v>
      </c>
      <c r="E172" s="3" t="s">
        <v>171</v>
      </c>
      <c r="F172" s="4" t="s">
        <v>172</v>
      </c>
      <c r="G172" s="2" t="s">
        <v>136</v>
      </c>
      <c r="H172" s="6" t="s">
        <v>16</v>
      </c>
      <c r="I172" s="2" t="s">
        <v>31</v>
      </c>
      <c r="J172" s="2" t="s">
        <v>31</v>
      </c>
      <c r="K172" s="7">
        <v>1.1999999999999999E-3</v>
      </c>
      <c r="L172" s="4"/>
    </row>
    <row r="173" spans="1:12" ht="14.5" thickBot="1">
      <c r="A173" s="9">
        <v>519032</v>
      </c>
      <c r="B173" s="4" t="s">
        <v>173</v>
      </c>
      <c r="C173" s="42"/>
      <c r="D173" s="5" t="s">
        <v>12</v>
      </c>
      <c r="E173" s="3" t="s">
        <v>47</v>
      </c>
      <c r="F173" s="4" t="s">
        <v>48</v>
      </c>
      <c r="G173" s="2" t="s">
        <v>136</v>
      </c>
      <c r="H173" s="6" t="s">
        <v>16</v>
      </c>
      <c r="I173" s="2" t="s">
        <v>31</v>
      </c>
      <c r="J173" s="6" t="s">
        <v>16</v>
      </c>
      <c r="K173" s="7">
        <v>1.1999999999999999E-3</v>
      </c>
      <c r="L173" s="4"/>
    </row>
    <row r="174" spans="1:12" ht="14.5" thickBot="1">
      <c r="A174" s="9">
        <v>217027</v>
      </c>
      <c r="B174" s="4" t="s">
        <v>174</v>
      </c>
      <c r="C174" s="42"/>
      <c r="D174" s="5" t="s">
        <v>12</v>
      </c>
      <c r="E174" s="3" t="s">
        <v>175</v>
      </c>
      <c r="F174" s="4" t="s">
        <v>147</v>
      </c>
      <c r="G174" s="2" t="s">
        <v>136</v>
      </c>
      <c r="H174" s="6" t="s">
        <v>16</v>
      </c>
      <c r="I174" s="2" t="s">
        <v>31</v>
      </c>
      <c r="J174" s="2" t="s">
        <v>38</v>
      </c>
      <c r="K174" s="7">
        <v>1.1999999999999999E-3</v>
      </c>
      <c r="L174" s="4"/>
    </row>
    <row r="175" spans="1:12" ht="14.5" thickBot="1">
      <c r="A175" s="9">
        <v>519034</v>
      </c>
      <c r="B175" s="4" t="s">
        <v>178</v>
      </c>
      <c r="C175" s="42"/>
      <c r="D175" s="5" t="s">
        <v>12</v>
      </c>
      <c r="E175" s="3" t="s">
        <v>179</v>
      </c>
      <c r="F175" s="4" t="s">
        <v>48</v>
      </c>
      <c r="G175" s="2" t="s">
        <v>136</v>
      </c>
      <c r="H175" s="6" t="s">
        <v>16</v>
      </c>
      <c r="I175" s="6" t="s">
        <v>16</v>
      </c>
      <c r="J175" s="2" t="s">
        <v>104</v>
      </c>
      <c r="K175" s="7">
        <v>1.1999999999999999E-3</v>
      </c>
      <c r="L175" s="4"/>
    </row>
    <row r="176" spans="1:12" ht="14.5" thickBot="1">
      <c r="A176" s="9">
        <v>161613</v>
      </c>
      <c r="B176" s="4" t="s">
        <v>180</v>
      </c>
      <c r="C176" s="42"/>
      <c r="D176" s="5" t="s">
        <v>12</v>
      </c>
      <c r="E176" s="3" t="s">
        <v>181</v>
      </c>
      <c r="F176" s="4" t="s">
        <v>182</v>
      </c>
      <c r="G176" s="2" t="s">
        <v>136</v>
      </c>
      <c r="H176" s="6" t="s">
        <v>16</v>
      </c>
      <c r="I176" s="6" t="s">
        <v>16</v>
      </c>
      <c r="J176" s="2" t="s">
        <v>183</v>
      </c>
      <c r="K176" s="7">
        <v>1.1999999999999999E-3</v>
      </c>
      <c r="L176" s="4"/>
    </row>
    <row r="177" spans="1:12" ht="14.5" thickBot="1">
      <c r="A177" s="9">
        <v>270010</v>
      </c>
      <c r="B177" s="4" t="s">
        <v>107</v>
      </c>
      <c r="C177" s="42"/>
      <c r="D177" s="5" t="s">
        <v>12</v>
      </c>
      <c r="E177" s="3" t="s">
        <v>108</v>
      </c>
      <c r="F177" s="4" t="s">
        <v>109</v>
      </c>
      <c r="G177" s="2" t="s">
        <v>136</v>
      </c>
      <c r="H177" s="6" t="s">
        <v>16</v>
      </c>
      <c r="I177" s="2" t="s">
        <v>38</v>
      </c>
      <c r="J177" s="2" t="s">
        <v>38</v>
      </c>
      <c r="K177" s="7">
        <v>1.1999999999999999E-3</v>
      </c>
      <c r="L177" s="4"/>
    </row>
    <row r="178" spans="1:12" ht="14.5" thickBot="1">
      <c r="A178" s="9">
        <v>217016</v>
      </c>
      <c r="B178" s="4" t="s">
        <v>188</v>
      </c>
      <c r="C178" s="42"/>
      <c r="D178" s="5" t="s">
        <v>12</v>
      </c>
      <c r="E178" s="3" t="s">
        <v>175</v>
      </c>
      <c r="F178" s="4" t="s">
        <v>147</v>
      </c>
      <c r="G178" s="2" t="s">
        <v>136</v>
      </c>
      <c r="H178" s="6" t="s">
        <v>16</v>
      </c>
      <c r="I178" s="2" t="s">
        <v>31</v>
      </c>
      <c r="J178" s="2" t="s">
        <v>38</v>
      </c>
      <c r="K178" s="7">
        <v>1.1999999999999999E-3</v>
      </c>
      <c r="L178" s="4"/>
    </row>
    <row r="179" spans="1:12" ht="14.5" thickBot="1">
      <c r="A179" s="9">
        <v>585001</v>
      </c>
      <c r="B179" s="4" t="s">
        <v>190</v>
      </c>
      <c r="C179" s="42"/>
      <c r="D179" s="5" t="s">
        <v>12</v>
      </c>
      <c r="E179" s="3" t="s">
        <v>191</v>
      </c>
      <c r="F179" s="4" t="s">
        <v>192</v>
      </c>
      <c r="G179" s="2" t="s">
        <v>136</v>
      </c>
      <c r="H179" s="6" t="s">
        <v>16</v>
      </c>
      <c r="I179" s="2" t="s">
        <v>31</v>
      </c>
      <c r="J179" s="2" t="s">
        <v>31</v>
      </c>
      <c r="K179" s="7">
        <v>1.1999999999999999E-3</v>
      </c>
      <c r="L179" s="4"/>
    </row>
    <row r="180" spans="1:12" ht="14.5" thickBot="1">
      <c r="A180" s="9">
        <v>59</v>
      </c>
      <c r="B180" s="4" t="s">
        <v>203</v>
      </c>
      <c r="C180" s="42"/>
      <c r="D180" s="5" t="s">
        <v>12</v>
      </c>
      <c r="E180" s="3" t="s">
        <v>196</v>
      </c>
      <c r="F180" s="4" t="s">
        <v>197</v>
      </c>
      <c r="G180" s="2" t="s">
        <v>136</v>
      </c>
      <c r="H180" s="6" t="s">
        <v>16</v>
      </c>
      <c r="I180" s="2" t="s">
        <v>31</v>
      </c>
      <c r="J180" s="2" t="s">
        <v>31</v>
      </c>
      <c r="K180" s="7">
        <v>1.1999999999999999E-3</v>
      </c>
      <c r="L180" s="4"/>
    </row>
    <row r="181" spans="1:12" ht="14.5" thickBot="1">
      <c r="A181" s="9">
        <v>20021</v>
      </c>
      <c r="B181" s="4" t="s">
        <v>204</v>
      </c>
      <c r="C181" s="42"/>
      <c r="D181" s="5" t="s">
        <v>12</v>
      </c>
      <c r="E181" s="3" t="s">
        <v>205</v>
      </c>
      <c r="F181" s="4" t="s">
        <v>83</v>
      </c>
      <c r="G181" s="2" t="s">
        <v>136</v>
      </c>
      <c r="H181" s="6" t="s">
        <v>16</v>
      </c>
      <c r="I181" s="2" t="s">
        <v>38</v>
      </c>
      <c r="J181" s="6" t="s">
        <v>16</v>
      </c>
      <c r="K181" s="7">
        <v>1.1999999999999999E-3</v>
      </c>
      <c r="L181" s="4"/>
    </row>
    <row r="182" spans="1:12" ht="14.5" thickBot="1">
      <c r="A182" s="9">
        <v>70023</v>
      </c>
      <c r="B182" s="4" t="s">
        <v>148</v>
      </c>
      <c r="C182" s="42"/>
      <c r="D182" s="5" t="s">
        <v>12</v>
      </c>
      <c r="E182" s="3" t="s">
        <v>53</v>
      </c>
      <c r="F182" s="4" t="s">
        <v>54</v>
      </c>
      <c r="G182" s="2" t="s">
        <v>136</v>
      </c>
      <c r="H182" s="6" t="s">
        <v>16</v>
      </c>
      <c r="I182" s="2" t="s">
        <v>38</v>
      </c>
      <c r="J182" s="6" t="s">
        <v>16</v>
      </c>
      <c r="K182" s="7">
        <v>1.1999999999999999E-3</v>
      </c>
      <c r="L182" s="4"/>
    </row>
    <row r="183" spans="1:12" ht="14.5" thickBot="1">
      <c r="A183" s="9">
        <v>519117</v>
      </c>
      <c r="B183" s="4" t="s">
        <v>211</v>
      </c>
      <c r="C183" s="42"/>
      <c r="D183" s="5" t="s">
        <v>12</v>
      </c>
      <c r="E183" s="3" t="s">
        <v>50</v>
      </c>
      <c r="F183" s="4" t="s">
        <v>51</v>
      </c>
      <c r="G183" s="2" t="s">
        <v>136</v>
      </c>
      <c r="H183" s="6" t="s">
        <v>16</v>
      </c>
      <c r="I183" s="2" t="s">
        <v>31</v>
      </c>
      <c r="J183" s="2" t="s">
        <v>38</v>
      </c>
      <c r="K183" s="7">
        <v>1.1999999999999999E-3</v>
      </c>
      <c r="L183" s="4"/>
    </row>
    <row r="184" spans="1:12" ht="14.5" thickBot="1">
      <c r="A184" s="9">
        <v>110026</v>
      </c>
      <c r="B184" s="4" t="s">
        <v>212</v>
      </c>
      <c r="C184" s="42"/>
      <c r="D184" s="5" t="s">
        <v>12</v>
      </c>
      <c r="E184" s="3" t="s">
        <v>113</v>
      </c>
      <c r="F184" s="4" t="s">
        <v>41</v>
      </c>
      <c r="G184" s="2" t="s">
        <v>136</v>
      </c>
      <c r="H184" s="6" t="s">
        <v>16</v>
      </c>
      <c r="I184" s="2" t="s">
        <v>31</v>
      </c>
      <c r="J184" s="6" t="s">
        <v>16</v>
      </c>
      <c r="K184" s="7">
        <v>1.1999999999999999E-3</v>
      </c>
      <c r="L184" s="4"/>
    </row>
    <row r="185" spans="1:12" ht="14.5" thickBot="1">
      <c r="A185" s="9">
        <v>161612</v>
      </c>
      <c r="B185" s="4" t="s">
        <v>213</v>
      </c>
      <c r="C185" s="42"/>
      <c r="D185" s="5" t="s">
        <v>12</v>
      </c>
      <c r="E185" s="3" t="s">
        <v>181</v>
      </c>
      <c r="F185" s="4" t="s">
        <v>182</v>
      </c>
      <c r="G185" s="2" t="s">
        <v>136</v>
      </c>
      <c r="H185" s="6" t="s">
        <v>16</v>
      </c>
      <c r="I185" s="2" t="s">
        <v>38</v>
      </c>
      <c r="J185" s="2" t="s">
        <v>31</v>
      </c>
      <c r="K185" s="7">
        <v>1.1999999999999999E-3</v>
      </c>
      <c r="L185" s="4"/>
    </row>
    <row r="186" spans="1:12" ht="14.5" thickBot="1">
      <c r="A186" s="9">
        <v>161217</v>
      </c>
      <c r="B186" s="4" t="s">
        <v>214</v>
      </c>
      <c r="C186" s="42"/>
      <c r="D186" s="5" t="s">
        <v>12</v>
      </c>
      <c r="E186" s="3" t="s">
        <v>215</v>
      </c>
      <c r="F186" s="4" t="s">
        <v>216</v>
      </c>
      <c r="G186" s="2" t="s">
        <v>136</v>
      </c>
      <c r="H186" s="6" t="s">
        <v>16</v>
      </c>
      <c r="I186" s="2" t="s">
        <v>31</v>
      </c>
      <c r="J186" s="2" t="s">
        <v>31</v>
      </c>
      <c r="K186" s="7">
        <v>1.1999999999999999E-3</v>
      </c>
      <c r="L186" s="4"/>
    </row>
    <row r="187" spans="1:12" ht="14.5" thickBot="1">
      <c r="A187" s="9">
        <v>161811</v>
      </c>
      <c r="B187" s="4" t="s">
        <v>149</v>
      </c>
      <c r="C187" s="42"/>
      <c r="D187" s="5" t="s">
        <v>12</v>
      </c>
      <c r="E187" s="3" t="s">
        <v>150</v>
      </c>
      <c r="F187" s="4" t="s">
        <v>151</v>
      </c>
      <c r="G187" s="2" t="s">
        <v>136</v>
      </c>
      <c r="H187" s="6" t="s">
        <v>16</v>
      </c>
      <c r="I187" s="6" t="s">
        <v>16</v>
      </c>
      <c r="J187" s="2" t="s">
        <v>38</v>
      </c>
      <c r="K187" s="7">
        <v>1.1999999999999999E-3</v>
      </c>
      <c r="L187" s="4"/>
    </row>
    <row r="188" spans="1:12" ht="14.5" thickBot="1">
      <c r="A188" s="9">
        <v>160620</v>
      </c>
      <c r="B188" s="4" t="s">
        <v>226</v>
      </c>
      <c r="C188" s="42"/>
      <c r="D188" s="5" t="s">
        <v>12</v>
      </c>
      <c r="E188" s="3" t="s">
        <v>227</v>
      </c>
      <c r="F188" s="4" t="s">
        <v>29</v>
      </c>
      <c r="G188" s="2" t="s">
        <v>136</v>
      </c>
      <c r="H188" s="6" t="s">
        <v>16</v>
      </c>
      <c r="I188" s="6" t="s">
        <v>16</v>
      </c>
      <c r="J188" s="2" t="s">
        <v>31</v>
      </c>
      <c r="K188" s="7">
        <v>1.1999999999999999E-3</v>
      </c>
      <c r="L188" s="4"/>
    </row>
    <row r="189" spans="1:12" ht="14.5" thickBot="1">
      <c r="A189" s="9">
        <v>202021</v>
      </c>
      <c r="B189" s="4" t="s">
        <v>228</v>
      </c>
      <c r="C189" s="42"/>
      <c r="D189" s="5" t="s">
        <v>12</v>
      </c>
      <c r="E189" s="3" t="s">
        <v>229</v>
      </c>
      <c r="F189" s="4" t="s">
        <v>119</v>
      </c>
      <c r="G189" s="2" t="s">
        <v>136</v>
      </c>
      <c r="H189" s="6" t="s">
        <v>16</v>
      </c>
      <c r="I189" s="2" t="s">
        <v>38</v>
      </c>
      <c r="J189" s="6" t="s">
        <v>16</v>
      </c>
      <c r="K189" s="7">
        <v>1.1999999999999999E-3</v>
      </c>
      <c r="L189" s="4"/>
    </row>
    <row r="190" spans="1:12" ht="14.5" thickBot="1">
      <c r="A190" s="9">
        <v>202025</v>
      </c>
      <c r="B190" s="4" t="s">
        <v>143</v>
      </c>
      <c r="C190" s="42"/>
      <c r="D190" s="5" t="s">
        <v>12</v>
      </c>
      <c r="E190" s="3" t="s">
        <v>118</v>
      </c>
      <c r="F190" s="4" t="s">
        <v>119</v>
      </c>
      <c r="G190" s="2" t="s">
        <v>136</v>
      </c>
      <c r="H190" s="6" t="s">
        <v>16</v>
      </c>
      <c r="I190" s="2" t="s">
        <v>38</v>
      </c>
      <c r="J190" s="2" t="s">
        <v>104</v>
      </c>
      <c r="K190" s="7">
        <v>1.1999999999999999E-3</v>
      </c>
      <c r="L190" s="4"/>
    </row>
    <row r="191" spans="1:12" ht="14.5" thickBot="1">
      <c r="A191" s="9">
        <v>163209</v>
      </c>
      <c r="B191" s="4" t="s">
        <v>230</v>
      </c>
      <c r="C191" s="42"/>
      <c r="D191" s="5" t="s">
        <v>12</v>
      </c>
      <c r="E191" s="3" t="s">
        <v>63</v>
      </c>
      <c r="F191" s="4" t="s">
        <v>64</v>
      </c>
      <c r="G191" s="2" t="s">
        <v>136</v>
      </c>
      <c r="H191" s="6" t="s">
        <v>16</v>
      </c>
      <c r="I191" s="6" t="s">
        <v>16</v>
      </c>
      <c r="J191" s="2" t="s">
        <v>223</v>
      </c>
      <c r="K191" s="7">
        <v>1.1999999999999999E-3</v>
      </c>
      <c r="L191" s="4"/>
    </row>
    <row r="192" spans="1:12" ht="14.5" thickBot="1">
      <c r="A192" s="9">
        <v>110021</v>
      </c>
      <c r="B192" s="4" t="s">
        <v>232</v>
      </c>
      <c r="C192" s="42"/>
      <c r="D192" s="5" t="s">
        <v>12</v>
      </c>
      <c r="E192" s="3" t="s">
        <v>67</v>
      </c>
      <c r="F192" s="4" t="s">
        <v>41</v>
      </c>
      <c r="G192" s="2" t="s">
        <v>136</v>
      </c>
      <c r="H192" s="6" t="s">
        <v>16</v>
      </c>
      <c r="I192" s="2" t="s">
        <v>31</v>
      </c>
      <c r="J192" s="6" t="s">
        <v>16</v>
      </c>
      <c r="K192" s="7">
        <v>1.1999999999999999E-3</v>
      </c>
      <c r="L192" s="4"/>
    </row>
    <row r="193" spans="1:12" ht="14.5" thickBot="1">
      <c r="A193" s="9">
        <v>8</v>
      </c>
      <c r="B193" s="4" t="s">
        <v>233</v>
      </c>
      <c r="C193" s="42"/>
      <c r="D193" s="5" t="s">
        <v>12</v>
      </c>
      <c r="E193" s="3" t="s">
        <v>111</v>
      </c>
      <c r="F193" s="4" t="s">
        <v>54</v>
      </c>
      <c r="G193" s="2" t="s">
        <v>136</v>
      </c>
      <c r="H193" s="6" t="s">
        <v>16</v>
      </c>
      <c r="I193" s="2" t="s">
        <v>38</v>
      </c>
      <c r="J193" s="6" t="s">
        <v>16</v>
      </c>
      <c r="K193" s="7">
        <v>1.1999999999999999E-3</v>
      </c>
      <c r="L193" s="4"/>
    </row>
    <row r="194" spans="1:12" ht="14.5" thickBot="1">
      <c r="A194" s="9">
        <v>450008</v>
      </c>
      <c r="B194" s="4" t="s">
        <v>246</v>
      </c>
      <c r="C194" s="42"/>
      <c r="D194" s="5" t="s">
        <v>12</v>
      </c>
      <c r="E194" s="3" t="s">
        <v>247</v>
      </c>
      <c r="F194" s="4" t="s">
        <v>248</v>
      </c>
      <c r="G194" s="2" t="s">
        <v>136</v>
      </c>
      <c r="H194" s="6" t="s">
        <v>16</v>
      </c>
      <c r="I194" s="2" t="s">
        <v>38</v>
      </c>
      <c r="J194" s="2" t="s">
        <v>38</v>
      </c>
      <c r="K194" s="7">
        <v>1.1999999999999999E-3</v>
      </c>
      <c r="L194" s="4"/>
    </row>
    <row r="195" spans="1:12" ht="14.5" thickBot="1">
      <c r="A195" s="9">
        <v>163407</v>
      </c>
      <c r="B195" s="4" t="s">
        <v>300</v>
      </c>
      <c r="C195" s="42"/>
      <c r="D195" s="5" t="s">
        <v>12</v>
      </c>
      <c r="E195" s="3" t="s">
        <v>301</v>
      </c>
      <c r="F195" s="4" t="s">
        <v>302</v>
      </c>
      <c r="G195" s="2" t="s">
        <v>136</v>
      </c>
      <c r="H195" s="6" t="s">
        <v>16</v>
      </c>
      <c r="I195" s="2" t="s">
        <v>31</v>
      </c>
      <c r="J195" s="2" t="s">
        <v>38</v>
      </c>
      <c r="K195" s="7">
        <v>1.1999999999999999E-3</v>
      </c>
      <c r="L195" s="4"/>
    </row>
    <row r="196" spans="1:12" ht="14.5" thickBot="1">
      <c r="A196" s="9">
        <v>50024</v>
      </c>
      <c r="B196" s="4" t="s">
        <v>176</v>
      </c>
      <c r="C196" s="42"/>
      <c r="D196" s="5" t="s">
        <v>12</v>
      </c>
      <c r="E196" s="3" t="s">
        <v>177</v>
      </c>
      <c r="F196" s="4" t="s">
        <v>70</v>
      </c>
      <c r="G196" s="2" t="s">
        <v>136</v>
      </c>
      <c r="H196" s="6" t="s">
        <v>16</v>
      </c>
      <c r="I196" s="2" t="s">
        <v>31</v>
      </c>
      <c r="J196" s="6" t="s">
        <v>16</v>
      </c>
      <c r="K196" s="7">
        <v>1.1999999999999999E-3</v>
      </c>
      <c r="L196" s="4"/>
    </row>
    <row r="197" spans="1:12" ht="14.5" thickBot="1">
      <c r="A197" s="9">
        <v>160616</v>
      </c>
      <c r="B197" s="4" t="s">
        <v>245</v>
      </c>
      <c r="C197" s="42"/>
      <c r="D197" s="5" t="s">
        <v>12</v>
      </c>
      <c r="E197" s="3" t="s">
        <v>28</v>
      </c>
      <c r="F197" s="4" t="s">
        <v>29</v>
      </c>
      <c r="G197" s="2" t="s">
        <v>136</v>
      </c>
      <c r="H197" s="6" t="s">
        <v>16</v>
      </c>
      <c r="I197" s="2" t="s">
        <v>31</v>
      </c>
      <c r="J197" s="2" t="s">
        <v>31</v>
      </c>
      <c r="K197" s="7">
        <v>1.1999999999999999E-3</v>
      </c>
      <c r="L197" s="4"/>
    </row>
    <row r="198" spans="1:12" ht="14.5" thickBot="1">
      <c r="A198" s="9">
        <v>1420</v>
      </c>
      <c r="B198" s="4" t="s">
        <v>348</v>
      </c>
      <c r="C198" s="42"/>
      <c r="D198" s="5" t="s">
        <v>12</v>
      </c>
      <c r="E198" s="3" t="s">
        <v>349</v>
      </c>
      <c r="F198" s="4" t="s">
        <v>119</v>
      </c>
      <c r="G198" s="2" t="s">
        <v>136</v>
      </c>
      <c r="H198" s="6" t="s">
        <v>16</v>
      </c>
      <c r="I198" s="2" t="s">
        <v>31</v>
      </c>
      <c r="J198" s="2" t="s">
        <v>38</v>
      </c>
      <c r="K198" s="7">
        <v>1.1999999999999999E-3</v>
      </c>
      <c r="L198" s="4"/>
    </row>
    <row r="199" spans="1:12" ht="14.5" thickBot="1">
      <c r="A199" s="9">
        <v>162509</v>
      </c>
      <c r="B199" s="4" t="s">
        <v>251</v>
      </c>
      <c r="C199" s="42"/>
      <c r="D199" s="5" t="s">
        <v>12</v>
      </c>
      <c r="E199" s="3" t="s">
        <v>196</v>
      </c>
      <c r="F199" s="4" t="s">
        <v>197</v>
      </c>
      <c r="G199" s="2" t="s">
        <v>136</v>
      </c>
      <c r="H199" s="6" t="s">
        <v>16</v>
      </c>
      <c r="I199" s="2" t="s">
        <v>31</v>
      </c>
      <c r="J199" s="2" t="s">
        <v>38</v>
      </c>
      <c r="K199" s="7">
        <v>1.1999999999999999E-3</v>
      </c>
      <c r="L199" s="4"/>
    </row>
    <row r="200" spans="1:12" ht="14.5" thickBot="1">
      <c r="A200" s="9">
        <v>370023</v>
      </c>
      <c r="B200" s="4" t="s">
        <v>254</v>
      </c>
      <c r="C200" s="42"/>
      <c r="D200" s="5" t="s">
        <v>12</v>
      </c>
      <c r="E200" s="3" t="s">
        <v>255</v>
      </c>
      <c r="F200" s="4" t="s">
        <v>256</v>
      </c>
      <c r="G200" s="2" t="s">
        <v>136</v>
      </c>
      <c r="H200" s="6" t="s">
        <v>16</v>
      </c>
      <c r="I200" s="2" t="s">
        <v>38</v>
      </c>
      <c r="J200" s="2" t="s">
        <v>38</v>
      </c>
      <c r="K200" s="7">
        <v>1.1999999999999999E-3</v>
      </c>
      <c r="L200" s="4"/>
    </row>
    <row r="201" spans="1:12" ht="28.5" thickBot="1">
      <c r="A201" s="9">
        <v>165521</v>
      </c>
      <c r="B201" s="4" t="s">
        <v>263</v>
      </c>
      <c r="C201" s="42"/>
      <c r="D201" s="5" t="s">
        <v>12</v>
      </c>
      <c r="E201" s="3" t="s">
        <v>264</v>
      </c>
      <c r="F201" s="4" t="s">
        <v>159</v>
      </c>
      <c r="G201" s="2" t="s">
        <v>136</v>
      </c>
      <c r="H201" s="6" t="s">
        <v>16</v>
      </c>
      <c r="I201" s="2" t="s">
        <v>31</v>
      </c>
      <c r="J201" s="2" t="s">
        <v>31</v>
      </c>
      <c r="K201" s="7">
        <v>1.1999999999999999E-3</v>
      </c>
      <c r="L201" s="4"/>
    </row>
    <row r="202" spans="1:12" ht="14.5" thickBot="1">
      <c r="A202" s="9">
        <v>163114</v>
      </c>
      <c r="B202" s="4" t="s">
        <v>272</v>
      </c>
      <c r="C202" s="42"/>
      <c r="D202" s="5" t="s">
        <v>12</v>
      </c>
      <c r="E202" s="3" t="s">
        <v>171</v>
      </c>
      <c r="F202" s="4" t="s">
        <v>172</v>
      </c>
      <c r="G202" s="2" t="s">
        <v>136</v>
      </c>
      <c r="H202" s="6" t="s">
        <v>16</v>
      </c>
      <c r="I202" s="6" t="s">
        <v>16</v>
      </c>
      <c r="J202" s="2" t="s">
        <v>31</v>
      </c>
      <c r="K202" s="7">
        <v>1.1999999999999999E-3</v>
      </c>
      <c r="L202" s="4"/>
    </row>
    <row r="203" spans="1:12" ht="14.5" thickBot="1">
      <c r="A203" s="9">
        <v>162711</v>
      </c>
      <c r="B203" s="4" t="s">
        <v>163</v>
      </c>
      <c r="C203" s="42"/>
      <c r="D203" s="5" t="s">
        <v>12</v>
      </c>
      <c r="E203" s="3" t="s">
        <v>108</v>
      </c>
      <c r="F203" s="4" t="s">
        <v>109</v>
      </c>
      <c r="G203" s="2" t="s">
        <v>136</v>
      </c>
      <c r="H203" s="6" t="s">
        <v>16</v>
      </c>
      <c r="I203" s="2" t="s">
        <v>31</v>
      </c>
      <c r="J203" s="2" t="s">
        <v>31</v>
      </c>
      <c r="K203" s="7">
        <v>1.1999999999999999E-3</v>
      </c>
      <c r="L203" s="4"/>
    </row>
    <row r="204" spans="1:12" ht="14.5" thickBot="1">
      <c r="A204" s="9">
        <v>162714</v>
      </c>
      <c r="B204" s="4" t="s">
        <v>273</v>
      </c>
      <c r="C204" s="42"/>
      <c r="D204" s="5" t="s">
        <v>12</v>
      </c>
      <c r="E204" s="3" t="s">
        <v>274</v>
      </c>
      <c r="F204" s="4" t="s">
        <v>109</v>
      </c>
      <c r="G204" s="2" t="s">
        <v>136</v>
      </c>
      <c r="H204" s="6" t="s">
        <v>16</v>
      </c>
      <c r="I204" s="2" t="s">
        <v>31</v>
      </c>
      <c r="J204" s="2" t="s">
        <v>38</v>
      </c>
      <c r="K204" s="7">
        <v>1.1999999999999999E-3</v>
      </c>
      <c r="L204" s="4"/>
    </row>
    <row r="205" spans="1:12" ht="14.5" thickBot="1">
      <c r="A205" s="9">
        <v>160625</v>
      </c>
      <c r="B205" s="4" t="s">
        <v>276</v>
      </c>
      <c r="C205" s="42"/>
      <c r="D205" s="5" t="s">
        <v>12</v>
      </c>
      <c r="E205" s="3" t="s">
        <v>277</v>
      </c>
      <c r="F205" s="4" t="s">
        <v>29</v>
      </c>
      <c r="G205" s="2" t="s">
        <v>136</v>
      </c>
      <c r="H205" s="6" t="s">
        <v>16</v>
      </c>
      <c r="I205" s="2" t="s">
        <v>31</v>
      </c>
      <c r="J205" s="2" t="s">
        <v>31</v>
      </c>
      <c r="K205" s="7">
        <v>1.1999999999999999E-3</v>
      </c>
      <c r="L205" s="4"/>
    </row>
    <row r="206" spans="1:12" ht="14.5" thickBot="1">
      <c r="A206" s="9">
        <v>165519</v>
      </c>
      <c r="B206" s="4" t="s">
        <v>284</v>
      </c>
      <c r="C206" s="42"/>
      <c r="D206" s="5" t="s">
        <v>12</v>
      </c>
      <c r="E206" s="3" t="s">
        <v>158</v>
      </c>
      <c r="F206" s="4" t="s">
        <v>159</v>
      </c>
      <c r="G206" s="2" t="s">
        <v>136</v>
      </c>
      <c r="H206" s="6" t="s">
        <v>16</v>
      </c>
      <c r="I206" s="2" t="s">
        <v>31</v>
      </c>
      <c r="J206" s="2" t="s">
        <v>104</v>
      </c>
      <c r="K206" s="7">
        <v>1.1999999999999999E-3</v>
      </c>
      <c r="L206" s="4"/>
    </row>
    <row r="207" spans="1:12" ht="14.5" thickBot="1">
      <c r="A207" s="9">
        <v>596</v>
      </c>
      <c r="B207" s="4" t="s">
        <v>285</v>
      </c>
      <c r="C207" s="42"/>
      <c r="D207" s="5" t="s">
        <v>12</v>
      </c>
      <c r="E207" s="3" t="s">
        <v>98</v>
      </c>
      <c r="F207" s="4" t="s">
        <v>99</v>
      </c>
      <c r="G207" s="2" t="s">
        <v>136</v>
      </c>
      <c r="H207" s="6" t="s">
        <v>16</v>
      </c>
      <c r="I207" s="6" t="s">
        <v>16</v>
      </c>
      <c r="J207" s="2" t="s">
        <v>104</v>
      </c>
      <c r="K207" s="7">
        <v>1.1999999999999999E-3</v>
      </c>
      <c r="L207" s="4"/>
    </row>
    <row r="208" spans="1:12" ht="14.5" thickBot="1">
      <c r="A208" s="9">
        <v>161211</v>
      </c>
      <c r="B208" s="4" t="s">
        <v>385</v>
      </c>
      <c r="C208" s="42"/>
      <c r="D208" s="5" t="s">
        <v>12</v>
      </c>
      <c r="E208" s="3" t="s">
        <v>386</v>
      </c>
      <c r="F208" s="4" t="s">
        <v>216</v>
      </c>
      <c r="G208" s="2" t="s">
        <v>136</v>
      </c>
      <c r="H208" s="6" t="s">
        <v>16</v>
      </c>
      <c r="I208" s="2" t="s">
        <v>31</v>
      </c>
      <c r="J208" s="2" t="s">
        <v>104</v>
      </c>
      <c r="K208" s="7">
        <v>1.1999999999999999E-3</v>
      </c>
      <c r="L208" s="4"/>
    </row>
    <row r="209" spans="1:12" ht="14.5" thickBot="1">
      <c r="A209" s="9">
        <v>163821</v>
      </c>
      <c r="B209" s="4" t="s">
        <v>388</v>
      </c>
      <c r="C209" s="42"/>
      <c r="D209" s="5" t="s">
        <v>12</v>
      </c>
      <c r="E209" s="3" t="s">
        <v>25</v>
      </c>
      <c r="F209" s="4" t="s">
        <v>26</v>
      </c>
      <c r="G209" s="2" t="s">
        <v>136</v>
      </c>
      <c r="H209" s="6" t="s">
        <v>16</v>
      </c>
      <c r="I209" s="2" t="s">
        <v>31</v>
      </c>
      <c r="J209" s="2" t="s">
        <v>38</v>
      </c>
      <c r="K209" s="7">
        <v>1.1999999999999999E-3</v>
      </c>
      <c r="L209" s="4"/>
    </row>
    <row r="210" spans="1:12" ht="14.5" thickBot="1">
      <c r="A210" s="9">
        <v>373</v>
      </c>
      <c r="B210" s="4" t="s">
        <v>269</v>
      </c>
      <c r="C210" s="42"/>
      <c r="D210" s="5" t="s">
        <v>12</v>
      </c>
      <c r="E210" s="3" t="s">
        <v>199</v>
      </c>
      <c r="F210" s="4" t="s">
        <v>58</v>
      </c>
      <c r="G210" s="2" t="s">
        <v>136</v>
      </c>
      <c r="H210" s="6" t="s">
        <v>16</v>
      </c>
      <c r="I210" s="2" t="s">
        <v>31</v>
      </c>
      <c r="J210" s="6" t="s">
        <v>16</v>
      </c>
      <c r="K210" s="7">
        <v>1.1999999999999999E-3</v>
      </c>
      <c r="L210" s="4"/>
    </row>
    <row r="211" spans="1:12" ht="14.5" thickBot="1">
      <c r="A211" s="9">
        <v>160806</v>
      </c>
      <c r="B211" s="4" t="s">
        <v>292</v>
      </c>
      <c r="C211" s="42"/>
      <c r="D211" s="5" t="s">
        <v>12</v>
      </c>
      <c r="E211" s="3" t="s">
        <v>72</v>
      </c>
      <c r="F211" s="4" t="s">
        <v>73</v>
      </c>
      <c r="G211" s="2" t="s">
        <v>136</v>
      </c>
      <c r="H211" s="6" t="s">
        <v>16</v>
      </c>
      <c r="I211" s="6" t="s">
        <v>16</v>
      </c>
      <c r="J211" s="2" t="s">
        <v>38</v>
      </c>
      <c r="K211" s="7">
        <v>1.1999999999999999E-3</v>
      </c>
      <c r="L211" s="4"/>
    </row>
    <row r="212" spans="1:12" ht="14.5" thickBot="1">
      <c r="A212" s="9">
        <v>164508</v>
      </c>
      <c r="B212" s="4" t="s">
        <v>294</v>
      </c>
      <c r="C212" s="42"/>
      <c r="D212" s="5" t="s">
        <v>12</v>
      </c>
      <c r="E212" s="3" t="s">
        <v>247</v>
      </c>
      <c r="F212" s="4" t="s">
        <v>248</v>
      </c>
      <c r="G212" s="2" t="s">
        <v>136</v>
      </c>
      <c r="H212" s="6" t="s">
        <v>16</v>
      </c>
      <c r="I212" s="6" t="s">
        <v>16</v>
      </c>
      <c r="J212" s="2" t="s">
        <v>38</v>
      </c>
      <c r="K212" s="7">
        <v>1.1999999999999999E-3</v>
      </c>
      <c r="L212" s="4"/>
    </row>
    <row r="213" spans="1:12" ht="14.5" thickBot="1">
      <c r="A213" s="9">
        <v>700002</v>
      </c>
      <c r="B213" s="4" t="s">
        <v>419</v>
      </c>
      <c r="C213" s="42"/>
      <c r="D213" s="5" t="s">
        <v>12</v>
      </c>
      <c r="E213" s="3" t="s">
        <v>420</v>
      </c>
      <c r="F213" s="4" t="s">
        <v>421</v>
      </c>
      <c r="G213" s="2" t="s">
        <v>136</v>
      </c>
      <c r="H213" s="6" t="s">
        <v>16</v>
      </c>
      <c r="I213" s="2" t="s">
        <v>31</v>
      </c>
      <c r="J213" s="2" t="s">
        <v>31</v>
      </c>
      <c r="K213" s="7">
        <v>1.1999999999999999E-3</v>
      </c>
      <c r="L213" s="4"/>
    </row>
    <row r="214" spans="1:12" ht="14.5" thickBot="1">
      <c r="A214" s="9">
        <v>1064</v>
      </c>
      <c r="B214" s="4" t="s">
        <v>304</v>
      </c>
      <c r="C214" s="42"/>
      <c r="D214" s="5" t="s">
        <v>12</v>
      </c>
      <c r="E214" s="3" t="s">
        <v>253</v>
      </c>
      <c r="F214" s="4" t="s">
        <v>109</v>
      </c>
      <c r="G214" s="2" t="s">
        <v>136</v>
      </c>
      <c r="H214" s="6" t="s">
        <v>16</v>
      </c>
      <c r="I214" s="6" t="s">
        <v>16</v>
      </c>
      <c r="J214" s="2" t="s">
        <v>104</v>
      </c>
      <c r="K214" s="7">
        <v>1.1999999999999999E-3</v>
      </c>
      <c r="L214" s="4"/>
    </row>
    <row r="215" spans="1:12" ht="14.5" thickBot="1">
      <c r="A215" s="9">
        <v>161028</v>
      </c>
      <c r="B215" s="4" t="s">
        <v>305</v>
      </c>
      <c r="C215" s="42"/>
      <c r="D215" s="5" t="s">
        <v>12</v>
      </c>
      <c r="E215" s="3" t="s">
        <v>306</v>
      </c>
      <c r="F215" s="4" t="s">
        <v>61</v>
      </c>
      <c r="G215" s="2" t="s">
        <v>136</v>
      </c>
      <c r="H215" s="6" t="s">
        <v>16</v>
      </c>
      <c r="I215" s="2" t="s">
        <v>31</v>
      </c>
      <c r="J215" s="2" t="s">
        <v>223</v>
      </c>
      <c r="K215" s="7">
        <v>1.1999999999999999E-3</v>
      </c>
      <c r="L215" s="4"/>
    </row>
    <row r="216" spans="1:12" ht="14.5" thickBot="1">
      <c r="A216" s="9">
        <v>410010</v>
      </c>
      <c r="B216" s="4" t="s">
        <v>309</v>
      </c>
      <c r="C216" s="42"/>
      <c r="D216" s="5" t="s">
        <v>12</v>
      </c>
      <c r="E216" s="3" t="s">
        <v>121</v>
      </c>
      <c r="F216" s="4" t="s">
        <v>122</v>
      </c>
      <c r="G216" s="2" t="s">
        <v>136</v>
      </c>
      <c r="H216" s="6" t="s">
        <v>16</v>
      </c>
      <c r="I216" s="6" t="s">
        <v>16</v>
      </c>
      <c r="J216" s="2" t="s">
        <v>104</v>
      </c>
      <c r="K216" s="7">
        <v>1.1999999999999999E-3</v>
      </c>
      <c r="L216" s="4"/>
    </row>
    <row r="217" spans="1:12" ht="14.5" thickBot="1">
      <c r="A217" s="9">
        <v>1051</v>
      </c>
      <c r="B217" s="4" t="s">
        <v>87</v>
      </c>
      <c r="C217" s="42"/>
      <c r="D217" s="5" t="s">
        <v>648</v>
      </c>
      <c r="E217" s="3" t="s">
        <v>94</v>
      </c>
      <c r="F217" s="4" t="s">
        <v>89</v>
      </c>
      <c r="G217" s="2" t="s">
        <v>136</v>
      </c>
      <c r="H217" s="6" t="s">
        <v>16</v>
      </c>
      <c r="I217" s="2" t="s">
        <v>38</v>
      </c>
      <c r="J217" s="6" t="s">
        <v>16</v>
      </c>
      <c r="K217" s="7">
        <v>1.1999999999999999E-3</v>
      </c>
      <c r="L217" s="4"/>
    </row>
    <row r="218" spans="1:12" ht="14.5" thickBot="1">
      <c r="A218" s="9">
        <v>835</v>
      </c>
      <c r="B218" s="4" t="s">
        <v>320</v>
      </c>
      <c r="C218" s="42"/>
      <c r="D218" s="5" t="s">
        <v>12</v>
      </c>
      <c r="E218" s="3" t="s">
        <v>321</v>
      </c>
      <c r="F218" s="4" t="s">
        <v>322</v>
      </c>
      <c r="G218" s="2" t="s">
        <v>136</v>
      </c>
      <c r="H218" s="6" t="s">
        <v>16</v>
      </c>
      <c r="I218" s="2" t="s">
        <v>31</v>
      </c>
      <c r="J218" s="2" t="s">
        <v>38</v>
      </c>
      <c r="K218" s="7">
        <v>1.1999999999999999E-3</v>
      </c>
      <c r="L218" s="4"/>
    </row>
    <row r="219" spans="1:12" ht="14.5" thickBot="1">
      <c r="A219" s="9">
        <v>519671</v>
      </c>
      <c r="B219" s="4" t="s">
        <v>443</v>
      </c>
      <c r="C219" s="42"/>
      <c r="D219" s="5" t="s">
        <v>12</v>
      </c>
      <c r="E219" s="3" t="s">
        <v>261</v>
      </c>
      <c r="F219" s="4" t="s">
        <v>262</v>
      </c>
      <c r="G219" s="2" t="s">
        <v>136</v>
      </c>
      <c r="H219" s="6" t="s">
        <v>16</v>
      </c>
      <c r="I219" s="2" t="s">
        <v>31</v>
      </c>
      <c r="J219" s="2" t="s">
        <v>270</v>
      </c>
      <c r="K219" s="7">
        <v>1.1999999999999999E-3</v>
      </c>
      <c r="L219" s="4"/>
    </row>
    <row r="220" spans="1:12" ht="14.5" thickBot="1">
      <c r="A220" s="9">
        <v>164402</v>
      </c>
      <c r="B220" s="4" t="s">
        <v>325</v>
      </c>
      <c r="C220" s="42"/>
      <c r="D220" s="5" t="s">
        <v>12</v>
      </c>
      <c r="E220" s="3" t="s">
        <v>98</v>
      </c>
      <c r="F220" s="4" t="s">
        <v>99</v>
      </c>
      <c r="G220" s="2" t="s">
        <v>136</v>
      </c>
      <c r="H220" s="6" t="s">
        <v>16</v>
      </c>
      <c r="I220" s="2" t="s">
        <v>31</v>
      </c>
      <c r="J220" s="2" t="s">
        <v>223</v>
      </c>
      <c r="K220" s="7">
        <v>1.1999999999999999E-3</v>
      </c>
      <c r="L220" s="4"/>
    </row>
    <row r="221" spans="1:12" ht="14.5" thickBot="1">
      <c r="A221" s="9">
        <v>161027</v>
      </c>
      <c r="B221" s="4" t="s">
        <v>326</v>
      </c>
      <c r="C221" s="42"/>
      <c r="D221" s="5" t="s">
        <v>12</v>
      </c>
      <c r="E221" s="3" t="s">
        <v>60</v>
      </c>
      <c r="F221" s="4" t="s">
        <v>61</v>
      </c>
      <c r="G221" s="2" t="s">
        <v>136</v>
      </c>
      <c r="H221" s="6" t="s">
        <v>16</v>
      </c>
      <c r="I221" s="6" t="s">
        <v>16</v>
      </c>
      <c r="J221" s="2" t="s">
        <v>104</v>
      </c>
      <c r="K221" s="7">
        <v>1.1999999999999999E-3</v>
      </c>
      <c r="L221" s="4"/>
    </row>
    <row r="222" spans="1:12" ht="28.5" thickBot="1">
      <c r="A222" s="9">
        <v>233010</v>
      </c>
      <c r="B222" s="4" t="s">
        <v>476</v>
      </c>
      <c r="C222" s="42"/>
      <c r="D222" s="5" t="s">
        <v>12</v>
      </c>
      <c r="E222" s="3" t="s">
        <v>477</v>
      </c>
      <c r="F222" s="4" t="s">
        <v>478</v>
      </c>
      <c r="G222" s="2" t="s">
        <v>136</v>
      </c>
      <c r="H222" s="6" t="s">
        <v>16</v>
      </c>
      <c r="I222" s="6" t="s">
        <v>16</v>
      </c>
      <c r="J222" s="2" t="s">
        <v>31</v>
      </c>
      <c r="K222" s="7">
        <v>1.1999999999999999E-3</v>
      </c>
      <c r="L222" s="4"/>
    </row>
    <row r="223" spans="1:12" ht="14.5" thickBot="1">
      <c r="A223" s="9">
        <v>160638</v>
      </c>
      <c r="B223" s="4" t="s">
        <v>328</v>
      </c>
      <c r="C223" s="42"/>
      <c r="D223" s="5" t="s">
        <v>12</v>
      </c>
      <c r="E223" s="3" t="s">
        <v>329</v>
      </c>
      <c r="F223" s="4" t="s">
        <v>29</v>
      </c>
      <c r="G223" s="2" t="s">
        <v>136</v>
      </c>
      <c r="H223" s="6" t="s">
        <v>16</v>
      </c>
      <c r="I223" s="2" t="s">
        <v>38</v>
      </c>
      <c r="J223" s="2" t="s">
        <v>38</v>
      </c>
      <c r="K223" s="7">
        <v>1.1999999999999999E-3</v>
      </c>
      <c r="L223" s="4"/>
    </row>
    <row r="224" spans="1:12" ht="14.5" thickBot="1">
      <c r="A224" s="9">
        <v>162412</v>
      </c>
      <c r="B224" s="4" t="s">
        <v>330</v>
      </c>
      <c r="C224" s="42"/>
      <c r="D224" s="5" t="s">
        <v>12</v>
      </c>
      <c r="E224" s="3" t="s">
        <v>331</v>
      </c>
      <c r="F224" s="4" t="s">
        <v>37</v>
      </c>
      <c r="G224" s="2" t="s">
        <v>136</v>
      </c>
      <c r="H224" s="6" t="s">
        <v>16</v>
      </c>
      <c r="I224" s="2" t="s">
        <v>31</v>
      </c>
      <c r="J224" s="2" t="s">
        <v>104</v>
      </c>
      <c r="K224" s="7">
        <v>1.1999999999999999E-3</v>
      </c>
      <c r="L224" s="4"/>
    </row>
    <row r="225" spans="1:12" ht="14.5" thickBot="1">
      <c r="A225" s="9">
        <v>165806</v>
      </c>
      <c r="B225" s="4" t="s">
        <v>514</v>
      </c>
      <c r="C225" s="42"/>
      <c r="D225" s="5" t="s">
        <v>12</v>
      </c>
      <c r="E225" s="3" t="s">
        <v>191</v>
      </c>
      <c r="F225" s="4" t="s">
        <v>192</v>
      </c>
      <c r="G225" s="2" t="s">
        <v>136</v>
      </c>
      <c r="H225" s="6" t="s">
        <v>16</v>
      </c>
      <c r="I225" s="6" t="s">
        <v>16</v>
      </c>
      <c r="J225" s="2" t="s">
        <v>38</v>
      </c>
      <c r="K225" s="7">
        <v>1.1999999999999999E-3</v>
      </c>
      <c r="L225" s="4"/>
    </row>
    <row r="226" spans="1:12" ht="14.5" thickBot="1">
      <c r="A226" s="9">
        <v>1113</v>
      </c>
      <c r="B226" s="4" t="s">
        <v>339</v>
      </c>
      <c r="C226" s="42"/>
      <c r="D226" s="5" t="s">
        <v>12</v>
      </c>
      <c r="E226" s="3" t="s">
        <v>340</v>
      </c>
      <c r="F226" s="4" t="s">
        <v>119</v>
      </c>
      <c r="G226" s="2" t="s">
        <v>136</v>
      </c>
      <c r="H226" s="6" t="s">
        <v>16</v>
      </c>
      <c r="I226" s="2" t="s">
        <v>31</v>
      </c>
      <c r="J226" s="2" t="s">
        <v>31</v>
      </c>
      <c r="K226" s="7">
        <v>1.1999999999999999E-3</v>
      </c>
      <c r="L226" s="4"/>
    </row>
    <row r="227" spans="1:12" ht="14.5" thickBot="1">
      <c r="A227" s="9">
        <v>160632</v>
      </c>
      <c r="B227" s="4" t="s">
        <v>341</v>
      </c>
      <c r="C227" s="42"/>
      <c r="D227" s="5" t="s">
        <v>12</v>
      </c>
      <c r="E227" s="3" t="s">
        <v>227</v>
      </c>
      <c r="F227" s="4" t="s">
        <v>29</v>
      </c>
      <c r="G227" s="2" t="s">
        <v>136</v>
      </c>
      <c r="H227" s="6" t="s">
        <v>16</v>
      </c>
      <c r="I227" s="2" t="s">
        <v>31</v>
      </c>
      <c r="J227" s="2" t="s">
        <v>223</v>
      </c>
      <c r="K227" s="7">
        <v>1.1999999999999999E-3</v>
      </c>
      <c r="L227" s="4"/>
    </row>
    <row r="228" spans="1:12" ht="14.5" thickBot="1">
      <c r="A228" s="9">
        <v>4190</v>
      </c>
      <c r="B228" s="4" t="s">
        <v>513</v>
      </c>
      <c r="C228" s="42"/>
      <c r="D228" s="5" t="s">
        <v>12</v>
      </c>
      <c r="E228" s="3" t="s">
        <v>512</v>
      </c>
      <c r="F228" s="4" t="s">
        <v>147</v>
      </c>
      <c r="G228" s="2" t="s">
        <v>136</v>
      </c>
      <c r="H228" s="6" t="s">
        <v>16</v>
      </c>
      <c r="I228" s="2" t="s">
        <v>31</v>
      </c>
      <c r="J228" s="2" t="s">
        <v>38</v>
      </c>
      <c r="K228" s="7">
        <v>1.1999999999999999E-3</v>
      </c>
      <c r="L228" s="4"/>
    </row>
    <row r="229" spans="1:12" ht="14.5" thickBot="1">
      <c r="A229" s="9">
        <v>1015</v>
      </c>
      <c r="B229" s="4" t="s">
        <v>323</v>
      </c>
      <c r="C229" s="42"/>
      <c r="D229" s="5" t="s">
        <v>12</v>
      </c>
      <c r="E229" s="3" t="s">
        <v>324</v>
      </c>
      <c r="F229" s="4" t="s">
        <v>89</v>
      </c>
      <c r="G229" s="2" t="s">
        <v>136</v>
      </c>
      <c r="H229" s="6" t="s">
        <v>16</v>
      </c>
      <c r="I229" s="2" t="s">
        <v>31</v>
      </c>
      <c r="J229" s="2" t="s">
        <v>38</v>
      </c>
      <c r="K229" s="7">
        <v>1.1999999999999999E-3</v>
      </c>
      <c r="L229" s="4"/>
    </row>
    <row r="230" spans="1:12" ht="14.5" thickBot="1">
      <c r="A230" s="9">
        <v>1455</v>
      </c>
      <c r="B230" s="4" t="s">
        <v>296</v>
      </c>
      <c r="C230" s="42"/>
      <c r="D230" s="5" t="s">
        <v>12</v>
      </c>
      <c r="E230" s="3" t="s">
        <v>297</v>
      </c>
      <c r="F230" s="4" t="s">
        <v>139</v>
      </c>
      <c r="G230" s="2" t="s">
        <v>136</v>
      </c>
      <c r="H230" s="6" t="s">
        <v>16</v>
      </c>
      <c r="I230" s="2" t="s">
        <v>31</v>
      </c>
      <c r="J230" s="6" t="s">
        <v>16</v>
      </c>
      <c r="K230" s="7">
        <v>1.1999999999999999E-3</v>
      </c>
      <c r="L230" s="4"/>
    </row>
    <row r="231" spans="1:12" ht="14.5" thickBot="1">
      <c r="A231" s="9">
        <v>160137</v>
      </c>
      <c r="B231" s="4" t="s">
        <v>350</v>
      </c>
      <c r="C231" s="42"/>
      <c r="D231" s="5" t="s">
        <v>12</v>
      </c>
      <c r="E231" s="3" t="s">
        <v>229</v>
      </c>
      <c r="F231" s="4" t="s">
        <v>119</v>
      </c>
      <c r="G231" s="2" t="s">
        <v>136</v>
      </c>
      <c r="H231" s="6" t="s">
        <v>16</v>
      </c>
      <c r="I231" s="2" t="s">
        <v>38</v>
      </c>
      <c r="J231" s="2" t="s">
        <v>31</v>
      </c>
      <c r="K231" s="7">
        <v>1.1999999999999999E-3</v>
      </c>
      <c r="L231" s="4"/>
    </row>
    <row r="232" spans="1:12" ht="14.5" thickBot="1">
      <c r="A232" s="9">
        <v>502020</v>
      </c>
      <c r="B232" s="4" t="s">
        <v>362</v>
      </c>
      <c r="C232" s="42"/>
      <c r="D232" s="5" t="s">
        <v>12</v>
      </c>
      <c r="E232" s="3" t="s">
        <v>363</v>
      </c>
      <c r="F232" s="4" t="s">
        <v>364</v>
      </c>
      <c r="G232" s="2" t="s">
        <v>136</v>
      </c>
      <c r="H232" s="6" t="s">
        <v>16</v>
      </c>
      <c r="I232" s="6" t="s">
        <v>16</v>
      </c>
      <c r="J232" s="2" t="s">
        <v>31</v>
      </c>
      <c r="K232" s="7">
        <v>1.1999999999999999E-3</v>
      </c>
      <c r="L232" s="4"/>
    </row>
    <row r="233" spans="1:12" ht="14.5" thickBot="1">
      <c r="A233" s="9">
        <v>502040</v>
      </c>
      <c r="B233" s="4" t="s">
        <v>365</v>
      </c>
      <c r="C233" s="42"/>
      <c r="D233" s="5" t="s">
        <v>12</v>
      </c>
      <c r="E233" s="3" t="s">
        <v>72</v>
      </c>
      <c r="F233" s="4" t="s">
        <v>73</v>
      </c>
      <c r="G233" s="2" t="s">
        <v>136</v>
      </c>
      <c r="H233" s="6" t="s">
        <v>16</v>
      </c>
      <c r="I233" s="6" t="s">
        <v>16</v>
      </c>
      <c r="J233" s="2" t="s">
        <v>38</v>
      </c>
      <c r="K233" s="7">
        <v>1.1999999999999999E-3</v>
      </c>
      <c r="L233" s="4"/>
    </row>
    <row r="234" spans="1:12" ht="14.5" thickBot="1">
      <c r="A234" s="9">
        <v>1351</v>
      </c>
      <c r="B234" s="4" t="s">
        <v>369</v>
      </c>
      <c r="C234" s="42"/>
      <c r="D234" s="5" t="s">
        <v>12</v>
      </c>
      <c r="E234" s="3" t="s">
        <v>63</v>
      </c>
      <c r="F234" s="4" t="s">
        <v>64</v>
      </c>
      <c r="G234" s="2" t="s">
        <v>136</v>
      </c>
      <c r="H234" s="6" t="s">
        <v>16</v>
      </c>
      <c r="I234" s="6" t="s">
        <v>16</v>
      </c>
      <c r="J234" s="2" t="s">
        <v>223</v>
      </c>
      <c r="K234" s="7">
        <v>1.1999999999999999E-3</v>
      </c>
      <c r="L234" s="4"/>
    </row>
    <row r="235" spans="1:12" ht="14.5" thickBot="1">
      <c r="A235" s="9">
        <v>160635</v>
      </c>
      <c r="B235" s="4" t="s">
        <v>370</v>
      </c>
      <c r="C235" s="42"/>
      <c r="D235" s="5" t="s">
        <v>12</v>
      </c>
      <c r="E235" s="3" t="s">
        <v>371</v>
      </c>
      <c r="F235" s="4" t="s">
        <v>29</v>
      </c>
      <c r="G235" s="2" t="s">
        <v>136</v>
      </c>
      <c r="H235" s="6" t="s">
        <v>16</v>
      </c>
      <c r="I235" s="2" t="s">
        <v>38</v>
      </c>
      <c r="J235" s="2" t="s">
        <v>104</v>
      </c>
      <c r="K235" s="7">
        <v>1.1999999999999999E-3</v>
      </c>
      <c r="L235" s="4"/>
    </row>
    <row r="236" spans="1:12" ht="14.5" thickBot="1">
      <c r="A236" s="9">
        <v>160420</v>
      </c>
      <c r="B236" s="4" t="s">
        <v>375</v>
      </c>
      <c r="C236" s="42"/>
      <c r="D236" s="5" t="s">
        <v>12</v>
      </c>
      <c r="E236" s="3" t="s">
        <v>376</v>
      </c>
      <c r="F236" s="4" t="s">
        <v>58</v>
      </c>
      <c r="G236" s="2" t="s">
        <v>136</v>
      </c>
      <c r="H236" s="6" t="s">
        <v>16</v>
      </c>
      <c r="I236" s="6" t="s">
        <v>16</v>
      </c>
      <c r="J236" s="2" t="s">
        <v>377</v>
      </c>
      <c r="K236" s="7">
        <v>1.1999999999999999E-3</v>
      </c>
      <c r="L236" s="4"/>
    </row>
    <row r="237" spans="1:12" ht="14.5" thickBot="1">
      <c r="A237" s="9">
        <v>160634</v>
      </c>
      <c r="B237" s="4" t="s">
        <v>381</v>
      </c>
      <c r="C237" s="42"/>
      <c r="D237" s="5" t="s">
        <v>12</v>
      </c>
      <c r="E237" s="3" t="s">
        <v>227</v>
      </c>
      <c r="F237" s="4" t="s">
        <v>29</v>
      </c>
      <c r="G237" s="2" t="s">
        <v>136</v>
      </c>
      <c r="H237" s="6" t="s">
        <v>16</v>
      </c>
      <c r="I237" s="2" t="s">
        <v>38</v>
      </c>
      <c r="J237" s="2" t="s">
        <v>31</v>
      </c>
      <c r="K237" s="7">
        <v>1.1999999999999999E-3</v>
      </c>
      <c r="L237" s="4"/>
    </row>
    <row r="238" spans="1:12" ht="14.5" thickBot="1">
      <c r="A238" s="9">
        <v>160636</v>
      </c>
      <c r="B238" s="4" t="s">
        <v>382</v>
      </c>
      <c r="C238" s="42"/>
      <c r="D238" s="5" t="s">
        <v>12</v>
      </c>
      <c r="E238" s="3" t="s">
        <v>329</v>
      </c>
      <c r="F238" s="4" t="s">
        <v>29</v>
      </c>
      <c r="G238" s="2" t="s">
        <v>136</v>
      </c>
      <c r="H238" s="6" t="s">
        <v>16</v>
      </c>
      <c r="I238" s="2" t="s">
        <v>31</v>
      </c>
      <c r="J238" s="2" t="s">
        <v>377</v>
      </c>
      <c r="K238" s="7">
        <v>1.1999999999999999E-3</v>
      </c>
      <c r="L238" s="4"/>
    </row>
    <row r="239" spans="1:12" ht="14.5" thickBot="1">
      <c r="A239" s="9">
        <v>1469</v>
      </c>
      <c r="B239" s="4" t="s">
        <v>303</v>
      </c>
      <c r="C239" s="42"/>
      <c r="D239" s="5" t="s">
        <v>12</v>
      </c>
      <c r="E239" s="3" t="s">
        <v>281</v>
      </c>
      <c r="F239" s="4" t="s">
        <v>109</v>
      </c>
      <c r="G239" s="2" t="s">
        <v>136</v>
      </c>
      <c r="H239" s="6" t="s">
        <v>16</v>
      </c>
      <c r="I239" s="2" t="s">
        <v>31</v>
      </c>
      <c r="J239" s="6" t="s">
        <v>16</v>
      </c>
      <c r="K239" s="7">
        <v>1.1999999999999999E-3</v>
      </c>
      <c r="L239" s="4"/>
    </row>
    <row r="240" spans="1:12" ht="14.5" thickBot="1">
      <c r="A240" s="9">
        <v>3876</v>
      </c>
      <c r="B240" s="4" t="s">
        <v>537</v>
      </c>
      <c r="C240" s="42"/>
      <c r="D240" s="5" t="s">
        <v>12</v>
      </c>
      <c r="E240" s="3" t="s">
        <v>538</v>
      </c>
      <c r="F240" s="4" t="s">
        <v>37</v>
      </c>
      <c r="G240" s="2" t="s">
        <v>136</v>
      </c>
      <c r="H240" s="6" t="s">
        <v>16</v>
      </c>
      <c r="I240" s="2" t="s">
        <v>38</v>
      </c>
      <c r="J240" s="2" t="s">
        <v>38</v>
      </c>
      <c r="K240" s="7">
        <v>1.1999999999999999E-3</v>
      </c>
      <c r="L240" s="4"/>
    </row>
    <row r="241" spans="1:12" ht="14.5" thickBot="1">
      <c r="A241" s="9">
        <v>1180</v>
      </c>
      <c r="B241" s="4" t="s">
        <v>387</v>
      </c>
      <c r="C241" s="42"/>
      <c r="D241" s="5" t="s">
        <v>12</v>
      </c>
      <c r="E241" s="3" t="s">
        <v>281</v>
      </c>
      <c r="F241" s="4" t="s">
        <v>109</v>
      </c>
      <c r="G241" s="2" t="s">
        <v>136</v>
      </c>
      <c r="H241" s="6" t="s">
        <v>16</v>
      </c>
      <c r="I241" s="2" t="s">
        <v>38</v>
      </c>
      <c r="J241" s="6" t="s">
        <v>16</v>
      </c>
      <c r="K241" s="7">
        <v>1.1999999999999999E-3</v>
      </c>
      <c r="L241" s="4"/>
    </row>
    <row r="242" spans="1:12" ht="14.5" thickBot="1">
      <c r="A242" s="9">
        <v>100038</v>
      </c>
      <c r="B242" s="4" t="s">
        <v>544</v>
      </c>
      <c r="C242" s="42"/>
      <c r="D242" s="5" t="s">
        <v>12</v>
      </c>
      <c r="E242" s="3" t="s">
        <v>384</v>
      </c>
      <c r="F242" s="4" t="s">
        <v>61</v>
      </c>
      <c r="G242" s="2" t="s">
        <v>136</v>
      </c>
      <c r="H242" s="6" t="s">
        <v>16</v>
      </c>
      <c r="I242" s="2" t="s">
        <v>31</v>
      </c>
      <c r="J242" s="2" t="s">
        <v>95</v>
      </c>
      <c r="K242" s="7">
        <v>1.1999999999999999E-3</v>
      </c>
      <c r="L242" s="4"/>
    </row>
    <row r="243" spans="1:12" ht="14.5" thickBot="1">
      <c r="A243" s="9">
        <v>310398</v>
      </c>
      <c r="B243" s="4" t="s">
        <v>389</v>
      </c>
      <c r="C243" s="42"/>
      <c r="D243" s="5" t="s">
        <v>12</v>
      </c>
      <c r="E243" s="3" t="s">
        <v>390</v>
      </c>
      <c r="F243" s="4" t="s">
        <v>172</v>
      </c>
      <c r="G243" s="2" t="s">
        <v>136</v>
      </c>
      <c r="H243" s="6" t="s">
        <v>16</v>
      </c>
      <c r="I243" s="2" t="s">
        <v>31</v>
      </c>
      <c r="J243" s="2" t="s">
        <v>38</v>
      </c>
      <c r="K243" s="7">
        <v>1.1999999999999999E-3</v>
      </c>
      <c r="L243" s="4"/>
    </row>
    <row r="244" spans="1:12" ht="14.5" thickBot="1">
      <c r="A244" s="9">
        <v>161227</v>
      </c>
      <c r="B244" s="4" t="s">
        <v>391</v>
      </c>
      <c r="C244" s="42"/>
      <c r="D244" s="5" t="s">
        <v>12</v>
      </c>
      <c r="E244" s="3" t="s">
        <v>386</v>
      </c>
      <c r="F244" s="4" t="s">
        <v>216</v>
      </c>
      <c r="G244" s="2" t="s">
        <v>136</v>
      </c>
      <c r="H244" s="6" t="s">
        <v>16</v>
      </c>
      <c r="I244" s="2" t="s">
        <v>38</v>
      </c>
      <c r="J244" s="2" t="s">
        <v>38</v>
      </c>
      <c r="K244" s="7">
        <v>1.1999999999999999E-3</v>
      </c>
      <c r="L244" s="4"/>
    </row>
    <row r="245" spans="1:12" ht="14.5" thickBot="1">
      <c r="A245" s="9">
        <v>502013</v>
      </c>
      <c r="B245" s="4" t="s">
        <v>393</v>
      </c>
      <c r="C245" s="42"/>
      <c r="D245" s="5" t="s">
        <v>12</v>
      </c>
      <c r="E245" s="3" t="s">
        <v>72</v>
      </c>
      <c r="F245" s="4" t="s">
        <v>73</v>
      </c>
      <c r="G245" s="2" t="s">
        <v>136</v>
      </c>
      <c r="H245" s="6" t="s">
        <v>16</v>
      </c>
      <c r="I245" s="2" t="s">
        <v>31</v>
      </c>
      <c r="J245" s="2" t="s">
        <v>38</v>
      </c>
      <c r="K245" s="7">
        <v>1.1999999999999999E-3</v>
      </c>
      <c r="L245" s="4"/>
    </row>
    <row r="246" spans="1:12" ht="14.5" thickBot="1">
      <c r="A246" s="9">
        <v>1242</v>
      </c>
      <c r="B246" s="4" t="s">
        <v>394</v>
      </c>
      <c r="C246" s="42"/>
      <c r="D246" s="5" t="s">
        <v>12</v>
      </c>
      <c r="E246" s="3" t="s">
        <v>69</v>
      </c>
      <c r="F246" s="4" t="s">
        <v>70</v>
      </c>
      <c r="G246" s="2" t="s">
        <v>136</v>
      </c>
      <c r="H246" s="6" t="s">
        <v>16</v>
      </c>
      <c r="I246" s="2" t="s">
        <v>31</v>
      </c>
      <c r="J246" s="2" t="s">
        <v>31</v>
      </c>
      <c r="K246" s="7">
        <v>1.1999999999999999E-3</v>
      </c>
      <c r="L246" s="4"/>
    </row>
    <row r="247" spans="1:12" ht="14.5" thickBot="1">
      <c r="A247" s="9">
        <v>502048</v>
      </c>
      <c r="B247" s="4" t="s">
        <v>395</v>
      </c>
      <c r="C247" s="42"/>
      <c r="D247" s="5" t="s">
        <v>12</v>
      </c>
      <c r="E247" s="3" t="s">
        <v>345</v>
      </c>
      <c r="F247" s="4" t="s">
        <v>41</v>
      </c>
      <c r="G247" s="2" t="s">
        <v>136</v>
      </c>
      <c r="H247" s="6" t="s">
        <v>16</v>
      </c>
      <c r="I247" s="2" t="s">
        <v>38</v>
      </c>
      <c r="J247" s="2" t="s">
        <v>38</v>
      </c>
      <c r="K247" s="7">
        <v>1.1999999999999999E-3</v>
      </c>
      <c r="L247" s="4"/>
    </row>
    <row r="248" spans="1:12" ht="14.5" thickBot="1">
      <c r="A248" s="9">
        <v>160639</v>
      </c>
      <c r="B248" s="4" t="s">
        <v>398</v>
      </c>
      <c r="C248" s="42"/>
      <c r="D248" s="5" t="s">
        <v>12</v>
      </c>
      <c r="E248" s="3" t="s">
        <v>329</v>
      </c>
      <c r="F248" s="4" t="s">
        <v>29</v>
      </c>
      <c r="G248" s="2" t="s">
        <v>136</v>
      </c>
      <c r="H248" s="6" t="s">
        <v>16</v>
      </c>
      <c r="I248" s="6" t="s">
        <v>16</v>
      </c>
      <c r="J248" s="2" t="s">
        <v>31</v>
      </c>
      <c r="K248" s="7">
        <v>1.1999999999999999E-3</v>
      </c>
      <c r="L248" s="4"/>
    </row>
    <row r="249" spans="1:12" ht="14.5" thickBot="1">
      <c r="A249" s="9">
        <v>502023</v>
      </c>
      <c r="B249" s="4" t="s">
        <v>399</v>
      </c>
      <c r="C249" s="42"/>
      <c r="D249" s="5" t="s">
        <v>12</v>
      </c>
      <c r="E249" s="3" t="s">
        <v>329</v>
      </c>
      <c r="F249" s="4" t="s">
        <v>29</v>
      </c>
      <c r="G249" s="2" t="s">
        <v>136</v>
      </c>
      <c r="H249" s="6" t="s">
        <v>16</v>
      </c>
      <c r="I249" s="2" t="s">
        <v>31</v>
      </c>
      <c r="J249" s="2" t="s">
        <v>31</v>
      </c>
      <c r="K249" s="7">
        <v>1.1999999999999999E-3</v>
      </c>
      <c r="L249" s="4"/>
    </row>
    <row r="250" spans="1:12" ht="14.5" thickBot="1">
      <c r="A250" s="9">
        <v>968</v>
      </c>
      <c r="B250" s="4" t="s">
        <v>402</v>
      </c>
      <c r="C250" s="42"/>
      <c r="D250" s="5" t="s">
        <v>12</v>
      </c>
      <c r="E250" s="3" t="s">
        <v>253</v>
      </c>
      <c r="F250" s="4" t="s">
        <v>109</v>
      </c>
      <c r="G250" s="2" t="s">
        <v>136</v>
      </c>
      <c r="H250" s="6" t="s">
        <v>16</v>
      </c>
      <c r="I250" s="2" t="s">
        <v>31</v>
      </c>
      <c r="J250" s="2" t="s">
        <v>31</v>
      </c>
      <c r="K250" s="7">
        <v>1.1999999999999999E-3</v>
      </c>
      <c r="L250" s="4"/>
    </row>
    <row r="251" spans="1:12" ht="14.5" thickBot="1">
      <c r="A251" s="9">
        <v>164908</v>
      </c>
      <c r="B251" s="4" t="s">
        <v>403</v>
      </c>
      <c r="C251" s="42"/>
      <c r="D251" s="5" t="s">
        <v>12</v>
      </c>
      <c r="E251" s="3" t="s">
        <v>201</v>
      </c>
      <c r="F251" s="4" t="s">
        <v>202</v>
      </c>
      <c r="G251" s="2" t="s">
        <v>136</v>
      </c>
      <c r="H251" s="6" t="s">
        <v>16</v>
      </c>
      <c r="I251" s="2" t="s">
        <v>31</v>
      </c>
      <c r="J251" s="2" t="s">
        <v>104</v>
      </c>
      <c r="K251" s="7">
        <v>1.1999999999999999E-3</v>
      </c>
      <c r="L251" s="4"/>
    </row>
    <row r="252" spans="1:12" ht="14.5" thickBot="1">
      <c r="A252" s="9">
        <v>163116</v>
      </c>
      <c r="B252" s="4" t="s">
        <v>404</v>
      </c>
      <c r="C252" s="42"/>
      <c r="D252" s="5" t="s">
        <v>12</v>
      </c>
      <c r="E252" s="3" t="s">
        <v>390</v>
      </c>
      <c r="F252" s="4" t="s">
        <v>172</v>
      </c>
      <c r="G252" s="2" t="s">
        <v>136</v>
      </c>
      <c r="H252" s="6" t="s">
        <v>16</v>
      </c>
      <c r="I252" s="6" t="s">
        <v>16</v>
      </c>
      <c r="J252" s="2" t="s">
        <v>223</v>
      </c>
      <c r="K252" s="7">
        <v>1.1999999999999999E-3</v>
      </c>
      <c r="L252" s="4"/>
    </row>
    <row r="253" spans="1:12" ht="14.5" thickBot="1">
      <c r="A253" s="9">
        <v>502053</v>
      </c>
      <c r="B253" s="4" t="s">
        <v>414</v>
      </c>
      <c r="C253" s="42"/>
      <c r="D253" s="5" t="s">
        <v>12</v>
      </c>
      <c r="E253" s="3" t="s">
        <v>72</v>
      </c>
      <c r="F253" s="4" t="s">
        <v>73</v>
      </c>
      <c r="G253" s="2" t="s">
        <v>136</v>
      </c>
      <c r="H253" s="6" t="s">
        <v>16</v>
      </c>
      <c r="I253" s="6" t="s">
        <v>16</v>
      </c>
      <c r="J253" s="2" t="s">
        <v>104</v>
      </c>
      <c r="K253" s="7">
        <v>1.1999999999999999E-3</v>
      </c>
      <c r="L253" s="4"/>
    </row>
    <row r="254" spans="1:12" ht="28.5" thickBot="1">
      <c r="A254" s="9">
        <v>165515</v>
      </c>
      <c r="B254" s="4" t="s">
        <v>547</v>
      </c>
      <c r="C254" s="42"/>
      <c r="D254" s="5" t="s">
        <v>12</v>
      </c>
      <c r="E254" s="3" t="s">
        <v>264</v>
      </c>
      <c r="F254" s="4" t="s">
        <v>159</v>
      </c>
      <c r="G254" s="2" t="s">
        <v>136</v>
      </c>
      <c r="H254" s="6" t="s">
        <v>16</v>
      </c>
      <c r="I254" s="2" t="s">
        <v>31</v>
      </c>
      <c r="J254" s="2" t="s">
        <v>38</v>
      </c>
      <c r="K254" s="7">
        <v>1.1999999999999999E-3</v>
      </c>
      <c r="L254" s="4"/>
    </row>
    <row r="255" spans="1:12" ht="14.5" thickBot="1">
      <c r="A255" s="9">
        <v>167601</v>
      </c>
      <c r="B255" s="4" t="s">
        <v>564</v>
      </c>
      <c r="C255" s="42"/>
      <c r="D255" s="5" t="s">
        <v>12</v>
      </c>
      <c r="E255" s="3" t="s">
        <v>363</v>
      </c>
      <c r="F255" s="4" t="s">
        <v>364</v>
      </c>
      <c r="G255" s="2" t="s">
        <v>136</v>
      </c>
      <c r="H255" s="6" t="s">
        <v>16</v>
      </c>
      <c r="I255" s="6" t="s">
        <v>16</v>
      </c>
      <c r="J255" s="2" t="s">
        <v>104</v>
      </c>
      <c r="K255" s="7">
        <v>1.1999999999999999E-3</v>
      </c>
      <c r="L255" s="4"/>
    </row>
    <row r="256" spans="1:12" ht="14.5" thickBot="1">
      <c r="A256" s="9">
        <v>1237</v>
      </c>
      <c r="B256" s="4" t="s">
        <v>374</v>
      </c>
      <c r="C256" s="42"/>
      <c r="D256" s="5" t="s">
        <v>12</v>
      </c>
      <c r="E256" s="3" t="s">
        <v>283</v>
      </c>
      <c r="F256" s="4" t="s">
        <v>70</v>
      </c>
      <c r="G256" s="2" t="s">
        <v>136</v>
      </c>
      <c r="H256" s="6" t="s">
        <v>16</v>
      </c>
      <c r="I256" s="2" t="s">
        <v>38</v>
      </c>
      <c r="J256" s="6" t="s">
        <v>16</v>
      </c>
      <c r="K256" s="7">
        <v>1.1999999999999999E-3</v>
      </c>
      <c r="L256" s="4"/>
    </row>
    <row r="257" spans="1:12" ht="14.5" thickBot="1">
      <c r="A257" s="9">
        <v>2236</v>
      </c>
      <c r="B257" s="4" t="s">
        <v>429</v>
      </c>
      <c r="C257" s="42"/>
      <c r="D257" s="5" t="s">
        <v>12</v>
      </c>
      <c r="E257" s="3" t="s">
        <v>430</v>
      </c>
      <c r="F257" s="4" t="s">
        <v>80</v>
      </c>
      <c r="G257" s="2" t="s">
        <v>136</v>
      </c>
      <c r="H257" s="6" t="s">
        <v>16</v>
      </c>
      <c r="I257" s="2" t="s">
        <v>31</v>
      </c>
      <c r="J257" s="2" t="s">
        <v>377</v>
      </c>
      <c r="K257" s="7">
        <v>1.1999999999999999E-3</v>
      </c>
      <c r="L257" s="4"/>
    </row>
    <row r="258" spans="1:12" ht="14.5" thickBot="1">
      <c r="A258" s="9">
        <v>5113</v>
      </c>
      <c r="B258" s="4" t="s">
        <v>599</v>
      </c>
      <c r="C258" s="42"/>
      <c r="D258" s="5" t="s">
        <v>12</v>
      </c>
      <c r="E258" s="3" t="s">
        <v>420</v>
      </c>
      <c r="F258" s="4" t="s">
        <v>421</v>
      </c>
      <c r="G258" s="2" t="s">
        <v>136</v>
      </c>
      <c r="H258" s="6" t="s">
        <v>16</v>
      </c>
      <c r="I258" s="6" t="s">
        <v>16</v>
      </c>
      <c r="J258" s="2" t="s">
        <v>31</v>
      </c>
      <c r="K258" s="7">
        <v>1.1999999999999999E-3</v>
      </c>
      <c r="L258" s="4"/>
    </row>
    <row r="259" spans="1:12" ht="14.5" thickBot="1">
      <c r="A259" s="9">
        <v>2588</v>
      </c>
      <c r="B259" s="4" t="s">
        <v>433</v>
      </c>
      <c r="C259" s="42"/>
      <c r="D259" s="5" t="s">
        <v>12</v>
      </c>
      <c r="E259" s="3" t="s">
        <v>69</v>
      </c>
      <c r="F259" s="4" t="s">
        <v>70</v>
      </c>
      <c r="G259" s="2" t="s">
        <v>136</v>
      </c>
      <c r="H259" s="6" t="s">
        <v>16</v>
      </c>
      <c r="I259" s="2" t="s">
        <v>31</v>
      </c>
      <c r="J259" s="2" t="s">
        <v>31</v>
      </c>
      <c r="K259" s="7">
        <v>1.1999999999999999E-3</v>
      </c>
      <c r="L259" s="3"/>
    </row>
    <row r="260" spans="1:12" ht="14.5" thickBot="1">
      <c r="A260" s="9">
        <v>162510</v>
      </c>
      <c r="B260" s="4" t="s">
        <v>434</v>
      </c>
      <c r="C260" s="42"/>
      <c r="D260" s="5" t="s">
        <v>12</v>
      </c>
      <c r="E260" s="3" t="s">
        <v>196</v>
      </c>
      <c r="F260" s="4" t="s">
        <v>197</v>
      </c>
      <c r="G260" s="2" t="s">
        <v>136</v>
      </c>
      <c r="H260" s="6" t="s">
        <v>16</v>
      </c>
      <c r="I260" s="2" t="s">
        <v>31</v>
      </c>
      <c r="J260" s="2" t="s">
        <v>31</v>
      </c>
      <c r="K260" s="7">
        <v>1.1999999999999999E-3</v>
      </c>
      <c r="L260" s="4"/>
    </row>
    <row r="261" spans="1:12" ht="14.5" thickBot="1">
      <c r="A261" s="9">
        <v>2510</v>
      </c>
      <c r="B261" s="4" t="s">
        <v>435</v>
      </c>
      <c r="C261" s="42"/>
      <c r="D261" s="5" t="s">
        <v>12</v>
      </c>
      <c r="E261" s="3" t="s">
        <v>436</v>
      </c>
      <c r="F261" s="4" t="s">
        <v>172</v>
      </c>
      <c r="G261" s="2" t="s">
        <v>136</v>
      </c>
      <c r="H261" s="6" t="s">
        <v>16</v>
      </c>
      <c r="I261" s="2" t="s">
        <v>38</v>
      </c>
      <c r="J261" s="2" t="s">
        <v>31</v>
      </c>
      <c r="K261" s="7">
        <v>1.1999999999999999E-3</v>
      </c>
      <c r="L261" s="4"/>
    </row>
    <row r="262" spans="1:12" ht="14.5" thickBot="1">
      <c r="A262" s="9">
        <v>164905</v>
      </c>
      <c r="B262" s="4" t="s">
        <v>437</v>
      </c>
      <c r="C262" s="42"/>
      <c r="D262" s="5" t="s">
        <v>12</v>
      </c>
      <c r="E262" s="3" t="s">
        <v>201</v>
      </c>
      <c r="F262" s="4" t="s">
        <v>202</v>
      </c>
      <c r="G262" s="2" t="s">
        <v>136</v>
      </c>
      <c r="H262" s="6" t="s">
        <v>16</v>
      </c>
      <c r="I262" s="2" t="s">
        <v>31</v>
      </c>
      <c r="J262" s="2" t="s">
        <v>31</v>
      </c>
      <c r="K262" s="7">
        <v>1.1999999999999999E-3</v>
      </c>
      <c r="L262" s="4"/>
    </row>
    <row r="263" spans="1:12" ht="14.5" thickBot="1">
      <c r="A263" s="9">
        <v>368</v>
      </c>
      <c r="B263" s="4" t="s">
        <v>132</v>
      </c>
      <c r="C263" s="42"/>
      <c r="D263" s="5" t="s">
        <v>12</v>
      </c>
      <c r="E263" s="3" t="s">
        <v>33</v>
      </c>
      <c r="F263" s="4" t="s">
        <v>34</v>
      </c>
      <c r="G263" s="2" t="s">
        <v>136</v>
      </c>
      <c r="H263" s="6" t="s">
        <v>16</v>
      </c>
      <c r="I263" s="2" t="s">
        <v>31</v>
      </c>
      <c r="J263" s="2" t="s">
        <v>38</v>
      </c>
      <c r="K263" s="7">
        <v>1.1999999999999999E-3</v>
      </c>
      <c r="L263" s="4"/>
    </row>
    <row r="264" spans="1:12" ht="14.5" thickBot="1">
      <c r="A264" s="9">
        <v>165520</v>
      </c>
      <c r="B264" s="4" t="s">
        <v>445</v>
      </c>
      <c r="C264" s="42"/>
      <c r="D264" s="5" t="s">
        <v>12</v>
      </c>
      <c r="E264" s="3" t="s">
        <v>158</v>
      </c>
      <c r="F264" s="4" t="s">
        <v>159</v>
      </c>
      <c r="G264" s="2" t="s">
        <v>136</v>
      </c>
      <c r="H264" s="6" t="s">
        <v>16</v>
      </c>
      <c r="I264" s="2" t="s">
        <v>31</v>
      </c>
      <c r="J264" s="2" t="s">
        <v>104</v>
      </c>
      <c r="K264" s="7">
        <v>1.1999999999999999E-3</v>
      </c>
      <c r="L264" s="4"/>
    </row>
    <row r="265" spans="1:12" ht="14.5" thickBot="1">
      <c r="A265" s="9">
        <v>202017</v>
      </c>
      <c r="B265" s="4" t="s">
        <v>123</v>
      </c>
      <c r="C265" s="42"/>
      <c r="D265" s="5" t="s">
        <v>12</v>
      </c>
      <c r="E265" s="3" t="s">
        <v>118</v>
      </c>
      <c r="F265" s="4" t="s">
        <v>119</v>
      </c>
      <c r="G265" s="2" t="s">
        <v>136</v>
      </c>
      <c r="H265" s="6" t="s">
        <v>16</v>
      </c>
      <c r="I265" s="2" t="s">
        <v>38</v>
      </c>
      <c r="J265" s="6" t="s">
        <v>16</v>
      </c>
      <c r="K265" s="7">
        <v>1.1999999999999999E-3</v>
      </c>
      <c r="L265" s="4"/>
    </row>
    <row r="266" spans="1:12" ht="14.5" thickBot="1">
      <c r="A266" s="9">
        <v>2900</v>
      </c>
      <c r="B266" s="4" t="s">
        <v>408</v>
      </c>
      <c r="C266" s="42"/>
      <c r="D266" s="5" t="s">
        <v>12</v>
      </c>
      <c r="E266" s="3" t="s">
        <v>118</v>
      </c>
      <c r="F266" s="4" t="s">
        <v>119</v>
      </c>
      <c r="G266" s="2" t="s">
        <v>136</v>
      </c>
      <c r="H266" s="6" t="s">
        <v>16</v>
      </c>
      <c r="I266" s="2" t="s">
        <v>31</v>
      </c>
      <c r="J266" s="6" t="s">
        <v>16</v>
      </c>
      <c r="K266" s="7">
        <v>1.1999999999999999E-3</v>
      </c>
      <c r="L266" s="4"/>
    </row>
    <row r="267" spans="1:12" ht="14.5" thickBot="1">
      <c r="A267" s="9">
        <v>2199</v>
      </c>
      <c r="B267" s="4" t="s">
        <v>285</v>
      </c>
      <c r="C267" s="42"/>
      <c r="D267" s="5" t="s">
        <v>12</v>
      </c>
      <c r="E267" s="3" t="s">
        <v>98</v>
      </c>
      <c r="F267" s="4" t="s">
        <v>99</v>
      </c>
      <c r="G267" s="2" t="s">
        <v>136</v>
      </c>
      <c r="H267" s="6" t="s">
        <v>16</v>
      </c>
      <c r="I267" s="6" t="s">
        <v>16</v>
      </c>
      <c r="J267" s="2" t="s">
        <v>104</v>
      </c>
      <c r="K267" s="7">
        <v>1.1999999999999999E-3</v>
      </c>
      <c r="L267" s="4"/>
    </row>
    <row r="268" spans="1:12" ht="14.5" thickBot="1">
      <c r="A268" s="9">
        <v>399001</v>
      </c>
      <c r="B268" s="4" t="s">
        <v>449</v>
      </c>
      <c r="C268" s="42"/>
      <c r="D268" s="5" t="s">
        <v>12</v>
      </c>
      <c r="E268" s="3" t="s">
        <v>450</v>
      </c>
      <c r="F268" s="4" t="s">
        <v>451</v>
      </c>
      <c r="G268" s="2" t="s">
        <v>136</v>
      </c>
      <c r="H268" s="6" t="s">
        <v>16</v>
      </c>
      <c r="I268" s="2" t="s">
        <v>31</v>
      </c>
      <c r="J268" s="2" t="s">
        <v>31</v>
      </c>
      <c r="K268" s="7">
        <v>1.1999999999999999E-3</v>
      </c>
      <c r="L268" s="4"/>
    </row>
    <row r="269" spans="1:12" ht="14.5" thickBot="1">
      <c r="A269" s="9">
        <v>40180</v>
      </c>
      <c r="B269" s="4" t="s">
        <v>56</v>
      </c>
      <c r="C269" s="42"/>
      <c r="D269" s="5" t="s">
        <v>12</v>
      </c>
      <c r="E269" s="3" t="s">
        <v>57</v>
      </c>
      <c r="F269" s="4" t="s">
        <v>58</v>
      </c>
      <c r="G269" s="2" t="s">
        <v>136</v>
      </c>
      <c r="H269" s="6" t="s">
        <v>16</v>
      </c>
      <c r="I269" s="2" t="s">
        <v>38</v>
      </c>
      <c r="J269" s="6" t="s">
        <v>16</v>
      </c>
      <c r="K269" s="7">
        <v>1.1999999999999999E-3</v>
      </c>
      <c r="L269" s="4"/>
    </row>
    <row r="270" spans="1:12" ht="14.5" thickBot="1">
      <c r="A270" s="9">
        <v>161024</v>
      </c>
      <c r="B270" s="4" t="s">
        <v>452</v>
      </c>
      <c r="C270" s="42"/>
      <c r="D270" s="5" t="s">
        <v>12</v>
      </c>
      <c r="E270" s="3" t="s">
        <v>60</v>
      </c>
      <c r="F270" s="4" t="s">
        <v>61</v>
      </c>
      <c r="G270" s="2" t="s">
        <v>136</v>
      </c>
      <c r="H270" s="6" t="s">
        <v>16</v>
      </c>
      <c r="I270" s="2" t="s">
        <v>31</v>
      </c>
      <c r="J270" s="2" t="s">
        <v>223</v>
      </c>
      <c r="K270" s="7">
        <v>1.1999999999999999E-3</v>
      </c>
      <c r="L270" s="4"/>
    </row>
    <row r="271" spans="1:12" ht="14.5" thickBot="1">
      <c r="A271" s="9">
        <v>161025</v>
      </c>
      <c r="B271" s="4" t="s">
        <v>453</v>
      </c>
      <c r="C271" s="42"/>
      <c r="D271" s="5" t="s">
        <v>12</v>
      </c>
      <c r="E271" s="3" t="s">
        <v>60</v>
      </c>
      <c r="F271" s="4" t="s">
        <v>61</v>
      </c>
      <c r="G271" s="2" t="s">
        <v>136</v>
      </c>
      <c r="H271" s="6" t="s">
        <v>16</v>
      </c>
      <c r="I271" s="2" t="s">
        <v>31</v>
      </c>
      <c r="J271" s="2" t="s">
        <v>377</v>
      </c>
      <c r="K271" s="7">
        <v>1.1999999999999999E-3</v>
      </c>
      <c r="L271" s="4"/>
    </row>
    <row r="272" spans="1:12" ht="14.5" thickBot="1">
      <c r="A272" s="9">
        <v>161033</v>
      </c>
      <c r="B272" s="4" t="s">
        <v>454</v>
      </c>
      <c r="C272" s="42"/>
      <c r="D272" s="5" t="s">
        <v>12</v>
      </c>
      <c r="E272" s="3" t="s">
        <v>407</v>
      </c>
      <c r="F272" s="4" t="s">
        <v>61</v>
      </c>
      <c r="G272" s="2" t="s">
        <v>136</v>
      </c>
      <c r="H272" s="6" t="s">
        <v>16</v>
      </c>
      <c r="I272" s="6" t="s">
        <v>16</v>
      </c>
      <c r="J272" s="2" t="s">
        <v>104</v>
      </c>
      <c r="K272" s="7">
        <v>1.1999999999999999E-3</v>
      </c>
      <c r="L272" s="4"/>
    </row>
    <row r="273" spans="1:12" ht="14.5" thickBot="1">
      <c r="A273" s="9">
        <v>163113</v>
      </c>
      <c r="B273" s="4" t="s">
        <v>460</v>
      </c>
      <c r="C273" s="42"/>
      <c r="D273" s="5" t="s">
        <v>12</v>
      </c>
      <c r="E273" s="3" t="s">
        <v>171</v>
      </c>
      <c r="F273" s="4" t="s">
        <v>172</v>
      </c>
      <c r="G273" s="2" t="s">
        <v>136</v>
      </c>
      <c r="H273" s="6" t="s">
        <v>16</v>
      </c>
      <c r="I273" s="6" t="s">
        <v>16</v>
      </c>
      <c r="J273" s="2" t="s">
        <v>104</v>
      </c>
      <c r="K273" s="7">
        <v>1.1999999999999999E-3</v>
      </c>
      <c r="L273" s="4"/>
    </row>
    <row r="274" spans="1:12" ht="14.5" thickBot="1">
      <c r="A274" s="9">
        <v>70030</v>
      </c>
      <c r="B274" s="4" t="s">
        <v>52</v>
      </c>
      <c r="C274" s="42"/>
      <c r="D274" s="5" t="s">
        <v>12</v>
      </c>
      <c r="E274" s="3" t="s">
        <v>53</v>
      </c>
      <c r="F274" s="4" t="s">
        <v>54</v>
      </c>
      <c r="G274" s="2" t="s">
        <v>136</v>
      </c>
      <c r="H274" s="6" t="s">
        <v>16</v>
      </c>
      <c r="I274" s="2" t="s">
        <v>38</v>
      </c>
      <c r="J274" s="6" t="s">
        <v>16</v>
      </c>
      <c r="K274" s="7">
        <v>1.1999999999999999E-3</v>
      </c>
      <c r="L274" s="4"/>
    </row>
    <row r="275" spans="1:12" ht="14.5" thickBot="1">
      <c r="A275" s="9">
        <v>161035</v>
      </c>
      <c r="B275" s="4" t="s">
        <v>469</v>
      </c>
      <c r="C275" s="42"/>
      <c r="D275" s="5" t="s">
        <v>12</v>
      </c>
      <c r="E275" s="3" t="s">
        <v>306</v>
      </c>
      <c r="F275" s="4" t="s">
        <v>61</v>
      </c>
      <c r="G275" s="2" t="s">
        <v>136</v>
      </c>
      <c r="H275" s="6" t="s">
        <v>16</v>
      </c>
      <c r="I275" s="2" t="s">
        <v>38</v>
      </c>
      <c r="J275" s="2" t="s">
        <v>279</v>
      </c>
      <c r="K275" s="7">
        <v>1.1999999999999999E-3</v>
      </c>
      <c r="L275" s="4"/>
    </row>
    <row r="276" spans="1:12" ht="14.5" thickBot="1">
      <c r="A276" s="9">
        <v>501023</v>
      </c>
      <c r="B276" s="4" t="s">
        <v>472</v>
      </c>
      <c r="C276" s="42"/>
      <c r="D276" s="5" t="s">
        <v>12</v>
      </c>
      <c r="E276" s="3" t="s">
        <v>473</v>
      </c>
      <c r="F276" s="4" t="s">
        <v>29</v>
      </c>
      <c r="G276" s="2" t="s">
        <v>136</v>
      </c>
      <c r="H276" s="6" t="s">
        <v>16</v>
      </c>
      <c r="I276" s="6" t="s">
        <v>16</v>
      </c>
      <c r="J276" s="2" t="s">
        <v>31</v>
      </c>
      <c r="K276" s="7">
        <v>1.1999999999999999E-3</v>
      </c>
      <c r="L276" s="4"/>
    </row>
    <row r="277" spans="1:12" ht="14.5" thickBot="1">
      <c r="A277" s="9">
        <v>160225</v>
      </c>
      <c r="B277" s="4" t="s">
        <v>474</v>
      </c>
      <c r="C277" s="42"/>
      <c r="D277" s="5" t="s">
        <v>12</v>
      </c>
      <c r="E277" s="3" t="s">
        <v>82</v>
      </c>
      <c r="F277" s="4" t="s">
        <v>83</v>
      </c>
      <c r="G277" s="2" t="s">
        <v>136</v>
      </c>
      <c r="H277" s="6" t="s">
        <v>16</v>
      </c>
      <c r="I277" s="6" t="s">
        <v>16</v>
      </c>
      <c r="J277" s="2" t="s">
        <v>104</v>
      </c>
      <c r="K277" s="7">
        <v>1.1999999999999999E-3</v>
      </c>
      <c r="L277" s="4"/>
    </row>
    <row r="278" spans="1:12" ht="14.5" thickBot="1">
      <c r="A278" s="9">
        <v>1027</v>
      </c>
      <c r="B278" s="4" t="s">
        <v>480</v>
      </c>
      <c r="C278" s="42"/>
      <c r="D278" s="5" t="s">
        <v>12</v>
      </c>
      <c r="E278" s="3" t="s">
        <v>98</v>
      </c>
      <c r="F278" s="4" t="s">
        <v>99</v>
      </c>
      <c r="G278" s="2" t="s">
        <v>136</v>
      </c>
      <c r="H278" s="6" t="s">
        <v>16</v>
      </c>
      <c r="I278" s="2" t="s">
        <v>31</v>
      </c>
      <c r="J278" s="2" t="s">
        <v>104</v>
      </c>
      <c r="K278" s="7">
        <v>1.1999999999999999E-3</v>
      </c>
      <c r="L278" s="4"/>
    </row>
    <row r="279" spans="1:12" ht="14.5" thickBot="1">
      <c r="A279" s="9">
        <v>160633</v>
      </c>
      <c r="B279" s="4" t="s">
        <v>481</v>
      </c>
      <c r="C279" s="42"/>
      <c r="D279" s="5" t="s">
        <v>12</v>
      </c>
      <c r="E279" s="3" t="s">
        <v>277</v>
      </c>
      <c r="F279" s="4" t="s">
        <v>29</v>
      </c>
      <c r="G279" s="2" t="s">
        <v>136</v>
      </c>
      <c r="H279" s="6" t="s">
        <v>16</v>
      </c>
      <c r="I279" s="6" t="s">
        <v>16</v>
      </c>
      <c r="J279" s="2" t="s">
        <v>104</v>
      </c>
      <c r="K279" s="7">
        <v>1.1999999999999999E-3</v>
      </c>
      <c r="L279" s="4"/>
    </row>
    <row r="280" spans="1:12" ht="14.5" thickBot="1">
      <c r="A280" s="9">
        <v>160223</v>
      </c>
      <c r="B280" s="4" t="s">
        <v>485</v>
      </c>
      <c r="C280" s="42"/>
      <c r="D280" s="5" t="s">
        <v>12</v>
      </c>
      <c r="E280" s="3" t="s">
        <v>210</v>
      </c>
      <c r="F280" s="4" t="s">
        <v>83</v>
      </c>
      <c r="G280" s="2" t="s">
        <v>136</v>
      </c>
      <c r="H280" s="6" t="s">
        <v>16</v>
      </c>
      <c r="I280" s="2" t="s">
        <v>31</v>
      </c>
      <c r="J280" s="2" t="s">
        <v>31</v>
      </c>
      <c r="K280" s="7">
        <v>1.1999999999999999E-3</v>
      </c>
      <c r="L280" s="4"/>
    </row>
    <row r="281" spans="1:12" ht="14.5" thickBot="1">
      <c r="A281" s="9">
        <v>3194</v>
      </c>
      <c r="B281" s="4" t="s">
        <v>447</v>
      </c>
      <c r="C281" s="42"/>
      <c r="D281" s="5" t="s">
        <v>12</v>
      </c>
      <c r="E281" s="3" t="s">
        <v>133</v>
      </c>
      <c r="F281" s="4" t="s">
        <v>34</v>
      </c>
      <c r="G281" s="2" t="s">
        <v>136</v>
      </c>
      <c r="H281" s="6" t="s">
        <v>16</v>
      </c>
      <c r="I281" s="2" t="s">
        <v>31</v>
      </c>
      <c r="J281" s="6" t="s">
        <v>16</v>
      </c>
      <c r="K281" s="7">
        <v>1.1999999999999999E-3</v>
      </c>
      <c r="L281" s="4"/>
    </row>
    <row r="282" spans="1:12" ht="14.5" thickBot="1">
      <c r="A282" s="9">
        <v>1052</v>
      </c>
      <c r="B282" s="4" t="s">
        <v>489</v>
      </c>
      <c r="C282" s="42"/>
      <c r="D282" s="5" t="s">
        <v>12</v>
      </c>
      <c r="E282" s="3" t="s">
        <v>313</v>
      </c>
      <c r="F282" s="4" t="s">
        <v>89</v>
      </c>
      <c r="G282" s="2" t="s">
        <v>136</v>
      </c>
      <c r="H282" s="6" t="s">
        <v>16</v>
      </c>
      <c r="I282" s="2" t="s">
        <v>31</v>
      </c>
      <c r="J282" s="6" t="s">
        <v>16</v>
      </c>
      <c r="K282" s="7">
        <v>1.1999999999999999E-3</v>
      </c>
      <c r="L282" s="4"/>
    </row>
    <row r="283" spans="1:12" ht="14.5" thickBot="1">
      <c r="A283" s="9">
        <v>690008</v>
      </c>
      <c r="B283" s="4" t="s">
        <v>490</v>
      </c>
      <c r="C283" s="42"/>
      <c r="D283" s="5" t="s">
        <v>12</v>
      </c>
      <c r="E283" s="3" t="s">
        <v>491</v>
      </c>
      <c r="F283" s="4" t="s">
        <v>492</v>
      </c>
      <c r="G283" s="2" t="s">
        <v>136</v>
      </c>
      <c r="H283" s="6" t="s">
        <v>16</v>
      </c>
      <c r="I283" s="2" t="s">
        <v>31</v>
      </c>
      <c r="J283" s="2" t="s">
        <v>31</v>
      </c>
      <c r="K283" s="7">
        <v>1.1999999999999999E-3</v>
      </c>
      <c r="L283" s="4"/>
    </row>
    <row r="284" spans="1:12" ht="14.5" thickBot="1">
      <c r="A284" s="9">
        <v>1899</v>
      </c>
      <c r="B284" s="4" t="s">
        <v>496</v>
      </c>
      <c r="C284" s="42"/>
      <c r="D284" s="5" t="s">
        <v>12</v>
      </c>
      <c r="E284" s="3" t="s">
        <v>497</v>
      </c>
      <c r="F284" s="4" t="s">
        <v>498</v>
      </c>
      <c r="G284" s="2" t="s">
        <v>136</v>
      </c>
      <c r="H284" s="6" t="s">
        <v>16</v>
      </c>
      <c r="I284" s="6" t="s">
        <v>16</v>
      </c>
      <c r="J284" s="2" t="s">
        <v>31</v>
      </c>
      <c r="K284" s="7">
        <v>1.1999999999999999E-3</v>
      </c>
      <c r="L284" s="4"/>
    </row>
    <row r="285" spans="1:12" ht="14.5" thickBot="1">
      <c r="A285" s="9">
        <v>161026</v>
      </c>
      <c r="B285" s="4" t="s">
        <v>501</v>
      </c>
      <c r="C285" s="42"/>
      <c r="D285" s="5" t="s">
        <v>12</v>
      </c>
      <c r="E285" s="3" t="s">
        <v>60</v>
      </c>
      <c r="F285" s="4" t="s">
        <v>61</v>
      </c>
      <c r="G285" s="2" t="s">
        <v>136</v>
      </c>
      <c r="H285" s="6" t="s">
        <v>16</v>
      </c>
      <c r="I285" s="2" t="s">
        <v>31</v>
      </c>
      <c r="J285" s="2" t="s">
        <v>38</v>
      </c>
      <c r="K285" s="7">
        <v>1.1999999999999999E-3</v>
      </c>
      <c r="L285" s="4"/>
    </row>
    <row r="286" spans="1:12" ht="14.5" thickBot="1">
      <c r="A286" s="9">
        <v>161036</v>
      </c>
      <c r="B286" s="4" t="s">
        <v>506</v>
      </c>
      <c r="C286" s="42"/>
      <c r="D286" s="5" t="s">
        <v>12</v>
      </c>
      <c r="E286" s="3" t="s">
        <v>306</v>
      </c>
      <c r="F286" s="4" t="s">
        <v>61</v>
      </c>
      <c r="G286" s="2" t="s">
        <v>136</v>
      </c>
      <c r="H286" s="6" t="s">
        <v>16</v>
      </c>
      <c r="I286" s="6" t="s">
        <v>16</v>
      </c>
      <c r="J286" s="2" t="s">
        <v>223</v>
      </c>
      <c r="K286" s="7">
        <v>1.1999999999999999E-3</v>
      </c>
      <c r="L286" s="4"/>
    </row>
    <row r="287" spans="1:12" ht="14.5" thickBot="1">
      <c r="A287" s="9">
        <v>161631</v>
      </c>
      <c r="B287" s="4" t="s">
        <v>509</v>
      </c>
      <c r="C287" s="42"/>
      <c r="D287" s="5" t="s">
        <v>12</v>
      </c>
      <c r="E287" s="3" t="s">
        <v>510</v>
      </c>
      <c r="F287" s="4" t="s">
        <v>182</v>
      </c>
      <c r="G287" s="2" t="s">
        <v>136</v>
      </c>
      <c r="H287" s="6" t="s">
        <v>16</v>
      </c>
      <c r="I287" s="6" t="s">
        <v>16</v>
      </c>
      <c r="J287" s="2" t="s">
        <v>223</v>
      </c>
      <c r="K287" s="7">
        <v>1.1999999999999999E-3</v>
      </c>
      <c r="L287" s="4"/>
    </row>
    <row r="288" spans="1:12" ht="14.5" thickBot="1">
      <c r="A288" s="9">
        <v>501030</v>
      </c>
      <c r="B288" s="4" t="s">
        <v>521</v>
      </c>
      <c r="C288" s="42"/>
      <c r="D288" s="5" t="s">
        <v>12</v>
      </c>
      <c r="E288" s="3" t="s">
        <v>106</v>
      </c>
      <c r="F288" s="4" t="s">
        <v>34</v>
      </c>
      <c r="G288" s="2" t="s">
        <v>136</v>
      </c>
      <c r="H288" s="6" t="s">
        <v>16</v>
      </c>
      <c r="I288" s="2" t="s">
        <v>31</v>
      </c>
      <c r="J288" s="2" t="s">
        <v>31</v>
      </c>
      <c r="K288" s="7">
        <v>1.1999999999999999E-3</v>
      </c>
      <c r="L288" s="4"/>
    </row>
    <row r="289" spans="1:12" ht="14.5" thickBot="1">
      <c r="A289" s="9">
        <v>3475</v>
      </c>
      <c r="B289" s="4" t="s">
        <v>522</v>
      </c>
      <c r="C289" s="42"/>
      <c r="D289" s="5" t="s">
        <v>12</v>
      </c>
      <c r="E289" s="3" t="s">
        <v>523</v>
      </c>
      <c r="F289" s="4" t="s">
        <v>524</v>
      </c>
      <c r="G289" s="2" t="s">
        <v>136</v>
      </c>
      <c r="H289" s="6" t="s">
        <v>16</v>
      </c>
      <c r="I289" s="6" t="s">
        <v>16</v>
      </c>
      <c r="J289" s="2" t="s">
        <v>38</v>
      </c>
      <c r="K289" s="7">
        <v>1.1999999999999999E-3</v>
      </c>
      <c r="L289" s="4"/>
    </row>
    <row r="290" spans="1:12" ht="14.5" thickBot="1">
      <c r="A290" s="9">
        <v>270026</v>
      </c>
      <c r="B290" s="4" t="s">
        <v>252</v>
      </c>
      <c r="C290" s="42"/>
      <c r="D290" s="5" t="s">
        <v>12</v>
      </c>
      <c r="E290" s="3" t="s">
        <v>253</v>
      </c>
      <c r="F290" s="4" t="s">
        <v>109</v>
      </c>
      <c r="G290" s="2" t="s">
        <v>136</v>
      </c>
      <c r="H290" s="6" t="s">
        <v>16</v>
      </c>
      <c r="I290" s="2" t="s">
        <v>31</v>
      </c>
      <c r="J290" s="6" t="s">
        <v>16</v>
      </c>
      <c r="K290" s="7">
        <v>1.1999999999999999E-3</v>
      </c>
      <c r="L290" s="4"/>
    </row>
    <row r="291" spans="1:12" ht="14.5" thickBot="1">
      <c r="A291" s="9">
        <v>161118</v>
      </c>
      <c r="B291" s="4" t="s">
        <v>525</v>
      </c>
      <c r="C291" s="42"/>
      <c r="D291" s="5" t="s">
        <v>12</v>
      </c>
      <c r="E291" s="3" t="s">
        <v>67</v>
      </c>
      <c r="F291" s="4" t="s">
        <v>41</v>
      </c>
      <c r="G291" s="2" t="s">
        <v>136</v>
      </c>
      <c r="H291" s="6" t="s">
        <v>16</v>
      </c>
      <c r="I291" s="6" t="s">
        <v>16</v>
      </c>
      <c r="J291" s="2" t="s">
        <v>104</v>
      </c>
      <c r="K291" s="7">
        <v>1.1999999999999999E-3</v>
      </c>
      <c r="L291" s="4"/>
    </row>
    <row r="292" spans="1:12" ht="14.5" thickBot="1">
      <c r="A292" s="9">
        <v>3318</v>
      </c>
      <c r="B292" s="4" t="s">
        <v>528</v>
      </c>
      <c r="C292" s="42"/>
      <c r="D292" s="5" t="s">
        <v>12</v>
      </c>
      <c r="E292" s="3" t="s">
        <v>529</v>
      </c>
      <c r="F292" s="4" t="s">
        <v>139</v>
      </c>
      <c r="G292" s="2" t="s">
        <v>136</v>
      </c>
      <c r="H292" s="6" t="s">
        <v>16</v>
      </c>
      <c r="I292" s="2" t="s">
        <v>31</v>
      </c>
      <c r="J292" s="2" t="s">
        <v>38</v>
      </c>
      <c r="K292" s="7">
        <v>1.1999999999999999E-3</v>
      </c>
      <c r="L292" s="4"/>
    </row>
    <row r="293" spans="1:12" ht="14.5" thickBot="1">
      <c r="A293" s="9">
        <v>161629</v>
      </c>
      <c r="B293" s="4" t="s">
        <v>530</v>
      </c>
      <c r="C293" s="42"/>
      <c r="D293" s="5" t="s">
        <v>12</v>
      </c>
      <c r="E293" s="3" t="s">
        <v>510</v>
      </c>
      <c r="F293" s="4" t="s">
        <v>182</v>
      </c>
      <c r="G293" s="2" t="s">
        <v>136</v>
      </c>
      <c r="H293" s="6" t="s">
        <v>16</v>
      </c>
      <c r="I293" s="6" t="s">
        <v>16</v>
      </c>
      <c r="J293" s="2" t="s">
        <v>104</v>
      </c>
      <c r="K293" s="7">
        <v>1.1999999999999999E-3</v>
      </c>
      <c r="L293" s="3"/>
    </row>
    <row r="294" spans="1:12" ht="14.5" thickBot="1">
      <c r="A294" s="9">
        <v>161030</v>
      </c>
      <c r="B294" s="4" t="s">
        <v>531</v>
      </c>
      <c r="C294" s="42"/>
      <c r="D294" s="5" t="s">
        <v>12</v>
      </c>
      <c r="E294" s="3" t="s">
        <v>407</v>
      </c>
      <c r="F294" s="4" t="s">
        <v>61</v>
      </c>
      <c r="G294" s="2" t="s">
        <v>136</v>
      </c>
      <c r="H294" s="6" t="s">
        <v>16</v>
      </c>
      <c r="I294" s="2" t="s">
        <v>31</v>
      </c>
      <c r="J294" s="2" t="s">
        <v>223</v>
      </c>
      <c r="K294" s="7">
        <v>1.1999999999999999E-3</v>
      </c>
      <c r="L294" s="4"/>
    </row>
    <row r="295" spans="1:12" ht="14.5" thickBot="1">
      <c r="A295" s="9">
        <v>160419</v>
      </c>
      <c r="B295" s="4" t="s">
        <v>534</v>
      </c>
      <c r="C295" s="42"/>
      <c r="D295" s="5" t="s">
        <v>12</v>
      </c>
      <c r="E295" s="3" t="s">
        <v>535</v>
      </c>
      <c r="F295" s="4" t="s">
        <v>58</v>
      </c>
      <c r="G295" s="2" t="s">
        <v>136</v>
      </c>
      <c r="H295" s="6" t="s">
        <v>16</v>
      </c>
      <c r="I295" s="2" t="s">
        <v>31</v>
      </c>
      <c r="J295" s="2" t="s">
        <v>104</v>
      </c>
      <c r="K295" s="7">
        <v>1.1999999999999999E-3</v>
      </c>
      <c r="L295" s="4"/>
    </row>
    <row r="296" spans="1:12" ht="14.5" thickBot="1">
      <c r="A296" s="9">
        <v>160418</v>
      </c>
      <c r="B296" s="4" t="s">
        <v>338</v>
      </c>
      <c r="C296" s="42"/>
      <c r="D296" s="5" t="s">
        <v>12</v>
      </c>
      <c r="E296" s="3" t="s">
        <v>199</v>
      </c>
      <c r="F296" s="4" t="s">
        <v>58</v>
      </c>
      <c r="G296" s="2" t="s">
        <v>136</v>
      </c>
      <c r="H296" s="6" t="s">
        <v>16</v>
      </c>
      <c r="I296" s="2" t="s">
        <v>31</v>
      </c>
      <c r="J296" s="2" t="s">
        <v>31</v>
      </c>
      <c r="K296" s="7">
        <v>1.1999999999999999E-3</v>
      </c>
      <c r="L296" s="4"/>
    </row>
    <row r="297" spans="1:12" ht="14.5" thickBot="1">
      <c r="A297" s="9">
        <v>162907</v>
      </c>
      <c r="B297" s="4" t="s">
        <v>539</v>
      </c>
      <c r="C297" s="42"/>
      <c r="D297" s="5" t="s">
        <v>12</v>
      </c>
      <c r="E297" s="3" t="s">
        <v>540</v>
      </c>
      <c r="F297" s="4" t="s">
        <v>541</v>
      </c>
      <c r="G297" s="2" t="s">
        <v>136</v>
      </c>
      <c r="H297" s="6" t="s">
        <v>16</v>
      </c>
      <c r="I297" s="2" t="s">
        <v>31</v>
      </c>
      <c r="J297" s="2" t="s">
        <v>38</v>
      </c>
      <c r="K297" s="7">
        <v>1.1999999999999999E-3</v>
      </c>
      <c r="L297" s="4"/>
    </row>
    <row r="298" spans="1:12" ht="14.5" thickBot="1">
      <c r="A298" s="9">
        <v>4532</v>
      </c>
      <c r="B298" s="4" t="s">
        <v>542</v>
      </c>
      <c r="C298" s="42"/>
      <c r="D298" s="5" t="s">
        <v>12</v>
      </c>
      <c r="E298" s="3" t="s">
        <v>543</v>
      </c>
      <c r="F298" s="4" t="s">
        <v>492</v>
      </c>
      <c r="G298" s="2" t="s">
        <v>136</v>
      </c>
      <c r="H298" s="6" t="s">
        <v>16</v>
      </c>
      <c r="I298" s="6" t="s">
        <v>16</v>
      </c>
      <c r="J298" s="2" t="s">
        <v>31</v>
      </c>
      <c r="K298" s="7">
        <v>1.1999999999999999E-3</v>
      </c>
      <c r="L298" s="3"/>
    </row>
    <row r="299" spans="1:12" ht="14.5" thickBot="1">
      <c r="A299" s="9">
        <v>1539</v>
      </c>
      <c r="B299" s="4" t="s">
        <v>418</v>
      </c>
      <c r="C299" s="42"/>
      <c r="D299" s="5" t="s">
        <v>12</v>
      </c>
      <c r="E299" s="3" t="s">
        <v>53</v>
      </c>
      <c r="F299" s="4" t="s">
        <v>54</v>
      </c>
      <c r="G299" s="2" t="s">
        <v>136</v>
      </c>
      <c r="H299" s="6" t="s">
        <v>16</v>
      </c>
      <c r="I299" s="2" t="s">
        <v>31</v>
      </c>
      <c r="J299" s="6" t="s">
        <v>16</v>
      </c>
      <c r="K299" s="7">
        <v>1.1999999999999999E-3</v>
      </c>
      <c r="L299" s="4"/>
    </row>
    <row r="300" spans="1:12" ht="14.5" thickBot="1">
      <c r="A300" s="9">
        <v>161031</v>
      </c>
      <c r="B300" s="4" t="s">
        <v>545</v>
      </c>
      <c r="C300" s="42"/>
      <c r="D300" s="5" t="s">
        <v>12</v>
      </c>
      <c r="E300" s="3" t="s">
        <v>407</v>
      </c>
      <c r="F300" s="4" t="s">
        <v>61</v>
      </c>
      <c r="G300" s="2" t="s">
        <v>136</v>
      </c>
      <c r="H300" s="6" t="s">
        <v>16</v>
      </c>
      <c r="I300" s="6" t="s">
        <v>16</v>
      </c>
      <c r="J300" s="2" t="s">
        <v>104</v>
      </c>
      <c r="K300" s="7">
        <v>1.1999999999999999E-3</v>
      </c>
      <c r="L300" s="4"/>
    </row>
    <row r="301" spans="1:12" ht="14.5" thickBot="1">
      <c r="A301" s="9">
        <v>3986</v>
      </c>
      <c r="B301" s="4" t="s">
        <v>435</v>
      </c>
      <c r="C301" s="42"/>
      <c r="D301" s="5" t="s">
        <v>12</v>
      </c>
      <c r="E301" s="3" t="s">
        <v>546</v>
      </c>
      <c r="F301" s="4" t="s">
        <v>172</v>
      </c>
      <c r="G301" s="2" t="s">
        <v>136</v>
      </c>
      <c r="H301" s="6" t="s">
        <v>16</v>
      </c>
      <c r="I301" s="2" t="s">
        <v>31</v>
      </c>
      <c r="J301" s="2" t="s">
        <v>31</v>
      </c>
      <c r="K301" s="7">
        <v>1.1999999999999999E-3</v>
      </c>
      <c r="L301" s="4"/>
    </row>
    <row r="302" spans="1:12" ht="14.5" thickBot="1">
      <c r="A302" s="9">
        <v>501016</v>
      </c>
      <c r="B302" s="4" t="s">
        <v>550</v>
      </c>
      <c r="C302" s="42"/>
      <c r="D302" s="5" t="s">
        <v>12</v>
      </c>
      <c r="E302" s="3" t="s">
        <v>205</v>
      </c>
      <c r="F302" s="4" t="s">
        <v>83</v>
      </c>
      <c r="G302" s="2" t="s">
        <v>136</v>
      </c>
      <c r="H302" s="6" t="s">
        <v>16</v>
      </c>
      <c r="I302" s="6" t="s">
        <v>16</v>
      </c>
      <c r="J302" s="2" t="s">
        <v>104</v>
      </c>
      <c r="K302" s="7">
        <v>1.1999999999999999E-3</v>
      </c>
      <c r="L302" s="4"/>
    </row>
    <row r="303" spans="1:12" ht="14.5" thickBot="1">
      <c r="A303" s="9">
        <v>4194</v>
      </c>
      <c r="B303" s="4" t="s">
        <v>511</v>
      </c>
      <c r="C303" s="42"/>
      <c r="D303" s="5" t="s">
        <v>12</v>
      </c>
      <c r="E303" s="3" t="s">
        <v>512</v>
      </c>
      <c r="F303" s="4" t="s">
        <v>147</v>
      </c>
      <c r="G303" s="2" t="s">
        <v>136</v>
      </c>
      <c r="H303" s="6" t="s">
        <v>16</v>
      </c>
      <c r="I303" s="2" t="s">
        <v>38</v>
      </c>
      <c r="J303" s="2" t="s">
        <v>104</v>
      </c>
      <c r="K303" s="7">
        <v>1.1999999999999999E-3</v>
      </c>
      <c r="L303" s="4"/>
    </row>
    <row r="304" spans="1:12" ht="14.5" thickBot="1">
      <c r="A304" s="9">
        <v>540012</v>
      </c>
      <c r="B304" s="4" t="s">
        <v>357</v>
      </c>
      <c r="C304" s="42"/>
      <c r="D304" s="5" t="s">
        <v>12</v>
      </c>
      <c r="E304" s="3" t="s">
        <v>358</v>
      </c>
      <c r="F304" s="4" t="s">
        <v>359</v>
      </c>
      <c r="G304" s="2" t="s">
        <v>136</v>
      </c>
      <c r="H304" s="6" t="s">
        <v>16</v>
      </c>
      <c r="I304" s="2" t="s">
        <v>31</v>
      </c>
      <c r="J304" s="2" t="s">
        <v>38</v>
      </c>
      <c r="K304" s="7">
        <v>1.1999999999999999E-3</v>
      </c>
      <c r="L304" s="4"/>
    </row>
    <row r="305" spans="1:12" ht="14.5" thickBot="1">
      <c r="A305" s="9">
        <v>40190</v>
      </c>
      <c r="B305" s="4" t="s">
        <v>198</v>
      </c>
      <c r="C305" s="42"/>
      <c r="D305" s="5" t="s">
        <v>12</v>
      </c>
      <c r="E305" s="3" t="s">
        <v>199</v>
      </c>
      <c r="F305" s="4" t="s">
        <v>58</v>
      </c>
      <c r="G305" s="2" t="s">
        <v>136</v>
      </c>
      <c r="H305" s="6" t="s">
        <v>16</v>
      </c>
      <c r="I305" s="2" t="s">
        <v>31</v>
      </c>
      <c r="J305" s="6" t="s">
        <v>16</v>
      </c>
      <c r="K305" s="7">
        <v>1.1999999999999999E-3</v>
      </c>
      <c r="L305" s="4"/>
    </row>
    <row r="306" spans="1:12" ht="14.5" thickBot="1">
      <c r="A306" s="9">
        <v>161029</v>
      </c>
      <c r="B306" s="4" t="s">
        <v>346</v>
      </c>
      <c r="C306" s="42"/>
      <c r="D306" s="5" t="s">
        <v>12</v>
      </c>
      <c r="E306" s="3" t="s">
        <v>60</v>
      </c>
      <c r="F306" s="4" t="s">
        <v>61</v>
      </c>
      <c r="G306" s="2" t="s">
        <v>136</v>
      </c>
      <c r="H306" s="6" t="s">
        <v>16</v>
      </c>
      <c r="I306" s="6" t="s">
        <v>16</v>
      </c>
      <c r="J306" s="2" t="s">
        <v>31</v>
      </c>
      <c r="K306" s="7">
        <v>1.1999999999999999E-3</v>
      </c>
      <c r="L306" s="4"/>
    </row>
    <row r="307" spans="1:12" ht="14.5" thickBot="1">
      <c r="A307" s="9">
        <v>163109</v>
      </c>
      <c r="B307" s="4" t="s">
        <v>559</v>
      </c>
      <c r="C307" s="42"/>
      <c r="D307" s="5" t="s">
        <v>12</v>
      </c>
      <c r="E307" s="3" t="s">
        <v>171</v>
      </c>
      <c r="F307" s="4" t="s">
        <v>172</v>
      </c>
      <c r="G307" s="2" t="s">
        <v>136</v>
      </c>
      <c r="H307" s="6" t="s">
        <v>16</v>
      </c>
      <c r="I307" s="6" t="s">
        <v>16</v>
      </c>
      <c r="J307" s="2" t="s">
        <v>38</v>
      </c>
      <c r="K307" s="7">
        <v>1.1999999999999999E-3</v>
      </c>
      <c r="L307" s="4"/>
    </row>
    <row r="308" spans="1:12" ht="14.5" thickBot="1">
      <c r="A308" s="9">
        <v>1241</v>
      </c>
      <c r="B308" s="4" t="s">
        <v>426</v>
      </c>
      <c r="C308" s="42"/>
      <c r="D308" s="5" t="s">
        <v>12</v>
      </c>
      <c r="E308" s="3" t="s">
        <v>287</v>
      </c>
      <c r="F308" s="4" t="s">
        <v>288</v>
      </c>
      <c r="G308" s="2" t="s">
        <v>136</v>
      </c>
      <c r="H308" s="6" t="s">
        <v>16</v>
      </c>
      <c r="I308" s="2" t="s">
        <v>31</v>
      </c>
      <c r="J308" s="6" t="s">
        <v>16</v>
      </c>
      <c r="K308" s="7">
        <v>1.1999999999999999E-3</v>
      </c>
      <c r="L308" s="4"/>
    </row>
    <row r="309" spans="1:12" ht="14.5" thickBot="1">
      <c r="A309" s="9">
        <v>4597</v>
      </c>
      <c r="B309" s="4" t="s">
        <v>560</v>
      </c>
      <c r="C309" s="42"/>
      <c r="D309" s="5" t="s">
        <v>12</v>
      </c>
      <c r="E309" s="3" t="s">
        <v>118</v>
      </c>
      <c r="F309" s="4" t="s">
        <v>119</v>
      </c>
      <c r="G309" s="2" t="s">
        <v>136</v>
      </c>
      <c r="H309" s="6" t="s">
        <v>16</v>
      </c>
      <c r="I309" s="2" t="s">
        <v>31</v>
      </c>
      <c r="J309" s="6" t="s">
        <v>16</v>
      </c>
      <c r="K309" s="7">
        <v>1.1999999999999999E-3</v>
      </c>
      <c r="L309" s="4"/>
    </row>
    <row r="310" spans="1:12" ht="14.5" thickBot="1">
      <c r="A310" s="9">
        <v>160643</v>
      </c>
      <c r="B310" s="4" t="s">
        <v>565</v>
      </c>
      <c r="C310" s="42"/>
      <c r="D310" s="5" t="s">
        <v>12</v>
      </c>
      <c r="E310" s="3" t="s">
        <v>277</v>
      </c>
      <c r="F310" s="4" t="s">
        <v>29</v>
      </c>
      <c r="G310" s="2" t="s">
        <v>136</v>
      </c>
      <c r="H310" s="6" t="s">
        <v>16</v>
      </c>
      <c r="I310" s="6" t="s">
        <v>16</v>
      </c>
      <c r="J310" s="2" t="s">
        <v>223</v>
      </c>
      <c r="K310" s="7">
        <v>1.1999999999999999E-3</v>
      </c>
      <c r="L310" s="4"/>
    </row>
    <row r="311" spans="1:12" ht="14.5" thickBot="1">
      <c r="A311" s="9">
        <v>161037</v>
      </c>
      <c r="B311" s="4" t="s">
        <v>566</v>
      </c>
      <c r="C311" s="42"/>
      <c r="D311" s="5" t="s">
        <v>12</v>
      </c>
      <c r="E311" s="3" t="s">
        <v>567</v>
      </c>
      <c r="F311" s="4" t="s">
        <v>61</v>
      </c>
      <c r="G311" s="2" t="s">
        <v>136</v>
      </c>
      <c r="H311" s="6" t="s">
        <v>16</v>
      </c>
      <c r="I311" s="2" t="s">
        <v>31</v>
      </c>
      <c r="J311" s="2" t="s">
        <v>104</v>
      </c>
      <c r="K311" s="7">
        <v>1.1999999999999999E-3</v>
      </c>
      <c r="L311" s="4"/>
    </row>
    <row r="312" spans="1:12" ht="14.5" thickBot="1">
      <c r="A312" s="9">
        <v>501019</v>
      </c>
      <c r="B312" s="4" t="s">
        <v>573</v>
      </c>
      <c r="C312" s="42"/>
      <c r="D312" s="5" t="s">
        <v>12</v>
      </c>
      <c r="E312" s="3" t="s">
        <v>205</v>
      </c>
      <c r="F312" s="4" t="s">
        <v>83</v>
      </c>
      <c r="G312" s="2" t="s">
        <v>136</v>
      </c>
      <c r="H312" s="6" t="s">
        <v>16</v>
      </c>
      <c r="I312" s="6" t="s">
        <v>16</v>
      </c>
      <c r="J312" s="2" t="s">
        <v>104</v>
      </c>
      <c r="K312" s="7">
        <v>1.1999999999999999E-3</v>
      </c>
      <c r="L312" s="4"/>
    </row>
    <row r="313" spans="1:12" ht="14.5" thickBot="1">
      <c r="A313" s="9">
        <v>166402</v>
      </c>
      <c r="B313" s="4" t="s">
        <v>575</v>
      </c>
      <c r="C313" s="42"/>
      <c r="D313" s="5" t="s">
        <v>12</v>
      </c>
      <c r="E313" s="3" t="s">
        <v>50</v>
      </c>
      <c r="F313" s="4" t="s">
        <v>51</v>
      </c>
      <c r="G313" s="2" t="s">
        <v>136</v>
      </c>
      <c r="H313" s="6" t="s">
        <v>16</v>
      </c>
      <c r="I313" s="6" t="s">
        <v>16</v>
      </c>
      <c r="J313" s="2" t="s">
        <v>31</v>
      </c>
      <c r="K313" s="7">
        <v>1.1999999999999999E-3</v>
      </c>
      <c r="L313" s="4"/>
    </row>
    <row r="314" spans="1:12" ht="14.5" thickBot="1">
      <c r="A314" s="9">
        <v>3765</v>
      </c>
      <c r="B314" s="4" t="s">
        <v>553</v>
      </c>
      <c r="C314" s="42"/>
      <c r="D314" s="5" t="s">
        <v>12</v>
      </c>
      <c r="E314" s="3" t="s">
        <v>108</v>
      </c>
      <c r="F314" s="4" t="s">
        <v>109</v>
      </c>
      <c r="G314" s="2" t="s">
        <v>136</v>
      </c>
      <c r="H314" s="6" t="s">
        <v>16</v>
      </c>
      <c r="I314" s="2" t="s">
        <v>31</v>
      </c>
      <c r="J314" s="6" t="s">
        <v>16</v>
      </c>
      <c r="K314" s="7">
        <v>1.1999999999999999E-3</v>
      </c>
      <c r="L314" s="4"/>
    </row>
    <row r="315" spans="1:12" ht="14.5" thickBot="1">
      <c r="A315" s="9">
        <v>501025</v>
      </c>
      <c r="B315" s="4" t="s">
        <v>608</v>
      </c>
      <c r="C315" s="42"/>
      <c r="D315" s="5" t="s">
        <v>12</v>
      </c>
      <c r="E315" s="3" t="s">
        <v>609</v>
      </c>
      <c r="F315" s="4" t="s">
        <v>29</v>
      </c>
      <c r="G315" s="2" t="s">
        <v>136</v>
      </c>
      <c r="H315" s="6" t="s">
        <v>16</v>
      </c>
      <c r="I315" s="6" t="s">
        <v>16</v>
      </c>
      <c r="J315" s="2" t="s">
        <v>104</v>
      </c>
      <c r="K315" s="7">
        <v>1.1999999999999999E-3</v>
      </c>
      <c r="L315" s="4"/>
    </row>
    <row r="316" spans="1:12" ht="14.5" thickBot="1">
      <c r="A316" s="9">
        <v>1133</v>
      </c>
      <c r="B316" s="4" t="s">
        <v>280</v>
      </c>
      <c r="C316" s="42"/>
      <c r="D316" s="5" t="s">
        <v>12</v>
      </c>
      <c r="E316" s="3" t="s">
        <v>281</v>
      </c>
      <c r="F316" s="4" t="s">
        <v>109</v>
      </c>
      <c r="G316" s="2" t="s">
        <v>136</v>
      </c>
      <c r="H316" s="6" t="s">
        <v>16</v>
      </c>
      <c r="I316" s="2" t="s">
        <v>31</v>
      </c>
      <c r="J316" s="6" t="s">
        <v>16</v>
      </c>
      <c r="K316" s="7">
        <v>1.1999999999999999E-3</v>
      </c>
      <c r="L316" s="4"/>
    </row>
    <row r="317" spans="1:12" ht="14.5" thickBot="1">
      <c r="A317" s="9">
        <v>161213</v>
      </c>
      <c r="B317" s="4" t="s">
        <v>577</v>
      </c>
      <c r="C317" s="42"/>
      <c r="D317" s="5" t="s">
        <v>12</v>
      </c>
      <c r="E317" s="3" t="s">
        <v>386</v>
      </c>
      <c r="F317" s="4" t="s">
        <v>216</v>
      </c>
      <c r="G317" s="2" t="s">
        <v>136</v>
      </c>
      <c r="H317" s="6" t="s">
        <v>16</v>
      </c>
      <c r="I317" s="2" t="s">
        <v>38</v>
      </c>
      <c r="J317" s="2" t="s">
        <v>270</v>
      </c>
      <c r="K317" s="7">
        <v>1.1999999999999999E-3</v>
      </c>
      <c r="L317" s="4"/>
    </row>
    <row r="318" spans="1:12" ht="14.5" thickBot="1">
      <c r="A318" s="9">
        <v>5112</v>
      </c>
      <c r="B318" s="4" t="s">
        <v>578</v>
      </c>
      <c r="C318" s="42"/>
      <c r="D318" s="5" t="s">
        <v>12</v>
      </c>
      <c r="E318" s="3" t="s">
        <v>579</v>
      </c>
      <c r="F318" s="4" t="s">
        <v>151</v>
      </c>
      <c r="G318" s="2" t="s">
        <v>136</v>
      </c>
      <c r="H318" s="6" t="s">
        <v>16</v>
      </c>
      <c r="I318" s="6" t="s">
        <v>16</v>
      </c>
      <c r="J318" s="2" t="s">
        <v>223</v>
      </c>
      <c r="K318" s="7">
        <v>1.1999999999999999E-3</v>
      </c>
      <c r="L318" s="4"/>
    </row>
    <row r="319" spans="1:12" ht="14.5" thickBot="1">
      <c r="A319" s="9">
        <v>5063</v>
      </c>
      <c r="B319" s="4" t="s">
        <v>580</v>
      </c>
      <c r="C319" s="42"/>
      <c r="D319" s="5" t="s">
        <v>12</v>
      </c>
      <c r="E319" s="3" t="s">
        <v>274</v>
      </c>
      <c r="F319" s="4" t="s">
        <v>109</v>
      </c>
      <c r="G319" s="2" t="s">
        <v>136</v>
      </c>
      <c r="H319" s="6" t="s">
        <v>16</v>
      </c>
      <c r="I319" s="6" t="s">
        <v>16</v>
      </c>
      <c r="J319" s="2" t="s">
        <v>31</v>
      </c>
      <c r="K319" s="7">
        <v>1.1999999999999999E-3</v>
      </c>
      <c r="L319" s="4"/>
    </row>
    <row r="320" spans="1:12" ht="14.5" thickBot="1">
      <c r="A320" s="9">
        <v>4192</v>
      </c>
      <c r="B320" s="4" t="s">
        <v>568</v>
      </c>
      <c r="C320" s="42"/>
      <c r="D320" s="5" t="s">
        <v>12</v>
      </c>
      <c r="E320" s="3" t="s">
        <v>512</v>
      </c>
      <c r="F320" s="4" t="s">
        <v>147</v>
      </c>
      <c r="G320" s="2" t="s">
        <v>136</v>
      </c>
      <c r="H320" s="6" t="s">
        <v>16</v>
      </c>
      <c r="I320" s="2" t="s">
        <v>31</v>
      </c>
      <c r="J320" s="2" t="s">
        <v>104</v>
      </c>
      <c r="K320" s="7">
        <v>1.1999999999999999E-3</v>
      </c>
      <c r="L320" s="4"/>
    </row>
    <row r="321" spans="1:12" ht="14.5" thickBot="1">
      <c r="A321" s="9">
        <v>5062</v>
      </c>
      <c r="B321" s="4" t="s">
        <v>583</v>
      </c>
      <c r="C321" s="42"/>
      <c r="D321" s="5" t="s">
        <v>12</v>
      </c>
      <c r="E321" s="3" t="s">
        <v>584</v>
      </c>
      <c r="F321" s="4" t="s">
        <v>70</v>
      </c>
      <c r="G321" s="2" t="s">
        <v>136</v>
      </c>
      <c r="H321" s="6" t="s">
        <v>16</v>
      </c>
      <c r="I321" s="6" t="s">
        <v>16</v>
      </c>
      <c r="J321" s="2" t="s">
        <v>585</v>
      </c>
      <c r="K321" s="7">
        <v>1.1999999999999999E-3</v>
      </c>
      <c r="L321" s="4"/>
    </row>
    <row r="322" spans="1:12" ht="14.5" thickBot="1">
      <c r="A322" s="9">
        <v>501303</v>
      </c>
      <c r="B322" s="4" t="s">
        <v>581</v>
      </c>
      <c r="C322" s="42"/>
      <c r="D322" s="5" t="s">
        <v>12</v>
      </c>
      <c r="E322" s="3" t="s">
        <v>108</v>
      </c>
      <c r="F322" s="4" t="s">
        <v>109</v>
      </c>
      <c r="G322" s="2" t="s">
        <v>136</v>
      </c>
      <c r="H322" s="6" t="s">
        <v>16</v>
      </c>
      <c r="I322" s="6" t="s">
        <v>16</v>
      </c>
      <c r="J322" s="2" t="s">
        <v>31</v>
      </c>
      <c r="K322" s="7">
        <v>1.1999999999999999E-3</v>
      </c>
      <c r="L322" s="4"/>
    </row>
    <row r="323" spans="1:12" ht="14.5" thickBot="1">
      <c r="A323" s="9">
        <v>4488</v>
      </c>
      <c r="B323" s="4" t="s">
        <v>574</v>
      </c>
      <c r="C323" s="42"/>
      <c r="D323" s="5" t="s">
        <v>12</v>
      </c>
      <c r="E323" s="3" t="s">
        <v>53</v>
      </c>
      <c r="F323" s="4" t="s">
        <v>54</v>
      </c>
      <c r="G323" s="2" t="s">
        <v>136</v>
      </c>
      <c r="H323" s="6" t="s">
        <v>16</v>
      </c>
      <c r="I323" s="2" t="s">
        <v>31</v>
      </c>
      <c r="J323" s="6" t="s">
        <v>16</v>
      </c>
      <c r="K323" s="7">
        <v>1.1999999999999999E-3</v>
      </c>
      <c r="L323" s="4"/>
    </row>
    <row r="324" spans="1:12" ht="14.5" thickBot="1">
      <c r="A324" s="9">
        <v>160631</v>
      </c>
      <c r="B324" s="4" t="s">
        <v>641</v>
      </c>
      <c r="C324" s="42"/>
      <c r="D324" s="5" t="s">
        <v>12</v>
      </c>
      <c r="E324" s="3" t="s">
        <v>28</v>
      </c>
      <c r="F324" s="4" t="s">
        <v>29</v>
      </c>
      <c r="G324" s="2" t="s">
        <v>136</v>
      </c>
      <c r="H324" s="6" t="s">
        <v>16</v>
      </c>
      <c r="I324" s="2" t="s">
        <v>31</v>
      </c>
      <c r="J324" s="2" t="s">
        <v>31</v>
      </c>
      <c r="K324" s="7">
        <v>1.1999999999999999E-3</v>
      </c>
      <c r="L324" s="4"/>
    </row>
    <row r="325" spans="1:12" ht="14.5" thickBot="1">
      <c r="A325" s="9">
        <v>42</v>
      </c>
      <c r="B325" s="4" t="s">
        <v>569</v>
      </c>
      <c r="C325" s="42"/>
      <c r="D325" s="5" t="s">
        <v>12</v>
      </c>
      <c r="E325" s="3" t="s">
        <v>570</v>
      </c>
      <c r="F325" s="4" t="s">
        <v>571</v>
      </c>
      <c r="G325" s="2" t="s">
        <v>136</v>
      </c>
      <c r="H325" s="6" t="s">
        <v>16</v>
      </c>
      <c r="I325" s="2" t="s">
        <v>31</v>
      </c>
      <c r="J325" s="2" t="s">
        <v>38</v>
      </c>
      <c r="K325" s="7">
        <v>1.1999999999999999E-3</v>
      </c>
      <c r="L325" s="4"/>
    </row>
    <row r="326" spans="1:12" ht="14.5" thickBot="1">
      <c r="A326" s="9">
        <v>2656</v>
      </c>
      <c r="B326" s="4" t="s">
        <v>117</v>
      </c>
      <c r="C326" s="42"/>
      <c r="D326" s="5" t="s">
        <v>12</v>
      </c>
      <c r="E326" s="3" t="s">
        <v>118</v>
      </c>
      <c r="F326" s="4" t="s">
        <v>119</v>
      </c>
      <c r="G326" s="2" t="s">
        <v>136</v>
      </c>
      <c r="H326" s="6" t="s">
        <v>16</v>
      </c>
      <c r="I326" s="2" t="s">
        <v>38</v>
      </c>
      <c r="J326" s="6" t="s">
        <v>16</v>
      </c>
      <c r="K326" s="7">
        <v>1.1999999999999999E-3</v>
      </c>
      <c r="L326" s="4"/>
    </row>
    <row r="327" spans="1:12" ht="14.5" thickBot="1">
      <c r="A327" s="9">
        <v>110019</v>
      </c>
      <c r="B327" s="4" t="s">
        <v>112</v>
      </c>
      <c r="C327" s="42"/>
      <c r="D327" s="5" t="s">
        <v>12</v>
      </c>
      <c r="E327" s="3" t="s">
        <v>113</v>
      </c>
      <c r="F327" s="4" t="s">
        <v>41</v>
      </c>
      <c r="G327" s="2" t="s">
        <v>136</v>
      </c>
      <c r="H327" s="6" t="s">
        <v>16</v>
      </c>
      <c r="I327" s="2" t="s">
        <v>31</v>
      </c>
      <c r="J327" s="6" t="s">
        <v>16</v>
      </c>
      <c r="K327" s="7">
        <v>1.1999999999999999E-3</v>
      </c>
      <c r="L327" s="4"/>
    </row>
    <row r="328" spans="1:12" ht="14.5" thickBot="1">
      <c r="A328" s="9">
        <v>161715</v>
      </c>
      <c r="B328" s="4" t="s">
        <v>613</v>
      </c>
      <c r="C328" s="42"/>
      <c r="D328" s="5" t="s">
        <v>12</v>
      </c>
      <c r="E328" s="3" t="s">
        <v>175</v>
      </c>
      <c r="F328" s="4" t="s">
        <v>147</v>
      </c>
      <c r="G328" s="2" t="s">
        <v>136</v>
      </c>
      <c r="H328" s="6" t="s">
        <v>16</v>
      </c>
      <c r="I328" s="2" t="s">
        <v>38</v>
      </c>
      <c r="J328" s="2" t="s">
        <v>31</v>
      </c>
      <c r="K328" s="7">
        <v>1.1999999999999999E-3</v>
      </c>
      <c r="L328" s="4"/>
    </row>
    <row r="329" spans="1:12" ht="14.5" thickBot="1">
      <c r="A329" s="9">
        <v>161022</v>
      </c>
      <c r="B329" s="4" t="s">
        <v>614</v>
      </c>
      <c r="C329" s="42"/>
      <c r="D329" s="5" t="s">
        <v>12</v>
      </c>
      <c r="E329" s="3" t="s">
        <v>60</v>
      </c>
      <c r="F329" s="4" t="s">
        <v>61</v>
      </c>
      <c r="G329" s="2" t="s">
        <v>136</v>
      </c>
      <c r="H329" s="6" t="s">
        <v>16</v>
      </c>
      <c r="I329" s="2" t="s">
        <v>31</v>
      </c>
      <c r="J329" s="2" t="s">
        <v>31</v>
      </c>
      <c r="K329" s="7">
        <v>1.1999999999999999E-3</v>
      </c>
      <c r="L329" s="4"/>
    </row>
    <row r="330" spans="1:12" ht="14.5" thickBot="1">
      <c r="A330" s="9">
        <v>164401</v>
      </c>
      <c r="B330" s="4" t="s">
        <v>618</v>
      </c>
      <c r="C330" s="42"/>
      <c r="D330" s="5" t="s">
        <v>12</v>
      </c>
      <c r="E330" s="3" t="s">
        <v>619</v>
      </c>
      <c r="F330" s="4" t="s">
        <v>99</v>
      </c>
      <c r="G330" s="2" t="s">
        <v>136</v>
      </c>
      <c r="H330" s="6" t="s">
        <v>16</v>
      </c>
      <c r="I330" s="6" t="s">
        <v>16</v>
      </c>
      <c r="J330" s="2" t="s">
        <v>31</v>
      </c>
      <c r="K330" s="7">
        <v>1.1999999999999999E-3</v>
      </c>
      <c r="L330" s="4"/>
    </row>
    <row r="331" spans="1:12" ht="14.5" thickBot="1">
      <c r="A331" s="9">
        <v>826</v>
      </c>
      <c r="B331" s="4" t="s">
        <v>611</v>
      </c>
      <c r="C331" s="42"/>
      <c r="D331" s="5" t="s">
        <v>12</v>
      </c>
      <c r="E331" s="3" t="s">
        <v>612</v>
      </c>
      <c r="F331" s="4" t="s">
        <v>109</v>
      </c>
      <c r="G331" s="2" t="s">
        <v>136</v>
      </c>
      <c r="H331" s="6" t="s">
        <v>16</v>
      </c>
      <c r="I331" s="2" t="s">
        <v>31</v>
      </c>
      <c r="J331" s="2" t="s">
        <v>31</v>
      </c>
      <c r="K331" s="7">
        <v>1.1999999999999999E-3</v>
      </c>
      <c r="L331" s="4"/>
    </row>
    <row r="332" spans="1:12" ht="14.5" thickBot="1">
      <c r="A332" s="9">
        <v>160626</v>
      </c>
      <c r="B332" s="4" t="s">
        <v>621</v>
      </c>
      <c r="C332" s="42"/>
      <c r="D332" s="5" t="s">
        <v>12</v>
      </c>
      <c r="E332" s="3" t="s">
        <v>329</v>
      </c>
      <c r="F332" s="4" t="s">
        <v>29</v>
      </c>
      <c r="G332" s="2" t="s">
        <v>136</v>
      </c>
      <c r="H332" s="6" t="s">
        <v>16</v>
      </c>
      <c r="I332" s="6" t="s">
        <v>16</v>
      </c>
      <c r="J332" s="2" t="s">
        <v>104</v>
      </c>
      <c r="K332" s="7">
        <v>1.1999999999999999E-3</v>
      </c>
      <c r="L332" s="4"/>
    </row>
    <row r="333" spans="1:12" ht="14.5" thickBot="1">
      <c r="A333" s="9">
        <v>161816</v>
      </c>
      <c r="B333" s="4" t="s">
        <v>623</v>
      </c>
      <c r="C333" s="42"/>
      <c r="D333" s="5" t="s">
        <v>12</v>
      </c>
      <c r="E333" s="3" t="s">
        <v>150</v>
      </c>
      <c r="F333" s="4" t="s">
        <v>151</v>
      </c>
      <c r="G333" s="2" t="s">
        <v>136</v>
      </c>
      <c r="H333" s="6" t="s">
        <v>16</v>
      </c>
      <c r="I333" s="2" t="s">
        <v>31</v>
      </c>
      <c r="J333" s="2" t="s">
        <v>38</v>
      </c>
      <c r="K333" s="7">
        <v>1.1999999999999999E-3</v>
      </c>
      <c r="L333" s="4"/>
    </row>
    <row r="334" spans="1:12" ht="14.5" thickBot="1">
      <c r="A334" s="9">
        <v>290010</v>
      </c>
      <c r="B334" s="4" t="s">
        <v>624</v>
      </c>
      <c r="C334" s="42"/>
      <c r="D334" s="5" t="s">
        <v>12</v>
      </c>
      <c r="E334" s="3" t="s">
        <v>540</v>
      </c>
      <c r="F334" s="4" t="s">
        <v>541</v>
      </c>
      <c r="G334" s="2" t="s">
        <v>136</v>
      </c>
      <c r="H334" s="6" t="s">
        <v>16</v>
      </c>
      <c r="I334" s="2" t="s">
        <v>31</v>
      </c>
      <c r="J334" s="2" t="s">
        <v>38</v>
      </c>
      <c r="K334" s="7">
        <v>1.1999999999999999E-3</v>
      </c>
      <c r="L334" s="4"/>
    </row>
    <row r="335" spans="1:12" ht="14.5" thickBot="1">
      <c r="A335" s="9">
        <v>310318</v>
      </c>
      <c r="B335" s="4" t="s">
        <v>389</v>
      </c>
      <c r="C335" s="42"/>
      <c r="D335" s="5" t="s">
        <v>12</v>
      </c>
      <c r="E335" s="3" t="s">
        <v>546</v>
      </c>
      <c r="F335" s="4" t="s">
        <v>172</v>
      </c>
      <c r="G335" s="2" t="s">
        <v>136</v>
      </c>
      <c r="H335" s="2" t="s">
        <v>223</v>
      </c>
      <c r="I335" s="2" t="s">
        <v>31</v>
      </c>
      <c r="J335" s="2" t="s">
        <v>31</v>
      </c>
      <c r="K335" s="7">
        <v>1.1999999999999999E-3</v>
      </c>
      <c r="L335" s="4"/>
    </row>
    <row r="336" spans="1:12" ht="14.5" thickBot="1">
      <c r="A336" s="9">
        <v>162216</v>
      </c>
      <c r="B336" s="4" t="s">
        <v>626</v>
      </c>
      <c r="C336" s="42"/>
      <c r="D336" s="5" t="s">
        <v>12</v>
      </c>
      <c r="E336" s="3" t="s">
        <v>85</v>
      </c>
      <c r="F336" s="4" t="s">
        <v>86</v>
      </c>
      <c r="G336" s="2" t="s">
        <v>136</v>
      </c>
      <c r="H336" s="6" t="s">
        <v>16</v>
      </c>
      <c r="I336" s="6" t="s">
        <v>16</v>
      </c>
      <c r="J336" s="2" t="s">
        <v>31</v>
      </c>
      <c r="K336" s="7">
        <v>1.1999999999999999E-3</v>
      </c>
      <c r="L336" s="4"/>
    </row>
    <row r="337" spans="1:12" ht="14.5" thickBot="1">
      <c r="A337" s="9">
        <v>160628</v>
      </c>
      <c r="B337" s="4" t="s">
        <v>630</v>
      </c>
      <c r="C337" s="42"/>
      <c r="D337" s="5" t="s">
        <v>12</v>
      </c>
      <c r="E337" s="3" t="s">
        <v>227</v>
      </c>
      <c r="F337" s="4" t="s">
        <v>29</v>
      </c>
      <c r="G337" s="2" t="s">
        <v>136</v>
      </c>
      <c r="H337" s="6" t="s">
        <v>16</v>
      </c>
      <c r="I337" s="6" t="s">
        <v>16</v>
      </c>
      <c r="J337" s="2" t="s">
        <v>104</v>
      </c>
      <c r="K337" s="7">
        <v>1.1999999999999999E-3</v>
      </c>
      <c r="L337" s="4"/>
    </row>
    <row r="338" spans="1:12" ht="14.5" thickBot="1">
      <c r="A338" s="9">
        <v>160814</v>
      </c>
      <c r="B338" s="4" t="s">
        <v>631</v>
      </c>
      <c r="C338" s="42"/>
      <c r="D338" s="5" t="s">
        <v>12</v>
      </c>
      <c r="E338" s="3" t="s">
        <v>72</v>
      </c>
      <c r="F338" s="4" t="s">
        <v>73</v>
      </c>
      <c r="G338" s="2" t="s">
        <v>136</v>
      </c>
      <c r="H338" s="6" t="s">
        <v>16</v>
      </c>
      <c r="I338" s="2" t="s">
        <v>31</v>
      </c>
      <c r="J338" s="2" t="s">
        <v>31</v>
      </c>
      <c r="K338" s="7">
        <v>1.1999999999999999E-3</v>
      </c>
      <c r="L338" s="4"/>
    </row>
    <row r="339" spans="1:12" ht="14.5" thickBot="1">
      <c r="A339" s="9">
        <v>160637</v>
      </c>
      <c r="B339" s="4" t="s">
        <v>632</v>
      </c>
      <c r="C339" s="42"/>
      <c r="D339" s="5" t="s">
        <v>12</v>
      </c>
      <c r="E339" s="3" t="s">
        <v>28</v>
      </c>
      <c r="F339" s="4" t="s">
        <v>29</v>
      </c>
      <c r="G339" s="2" t="s">
        <v>136</v>
      </c>
      <c r="H339" s="6" t="s">
        <v>16</v>
      </c>
      <c r="I339" s="2" t="s">
        <v>31</v>
      </c>
      <c r="J339" s="2" t="s">
        <v>31</v>
      </c>
      <c r="K339" s="7">
        <v>1.1999999999999999E-3</v>
      </c>
      <c r="L339" s="4"/>
    </row>
    <row r="340" spans="1:12" ht="14.5" thickBot="1">
      <c r="A340" s="9">
        <v>163118</v>
      </c>
      <c r="B340" s="4" t="s">
        <v>460</v>
      </c>
      <c r="C340" s="42"/>
      <c r="D340" s="5" t="s">
        <v>12</v>
      </c>
      <c r="E340" s="3" t="s">
        <v>390</v>
      </c>
      <c r="F340" s="4" t="s">
        <v>172</v>
      </c>
      <c r="G340" s="2" t="s">
        <v>136</v>
      </c>
      <c r="H340" s="6" t="s">
        <v>16</v>
      </c>
      <c r="I340" s="6" t="s">
        <v>16</v>
      </c>
      <c r="J340" s="2" t="s">
        <v>104</v>
      </c>
      <c r="K340" s="7">
        <v>1.1999999999999999E-3</v>
      </c>
      <c r="L340" s="4"/>
    </row>
    <row r="341" spans="1:12" ht="14.5" thickBot="1">
      <c r="A341" s="9">
        <v>90010</v>
      </c>
      <c r="B341" s="4" t="s">
        <v>636</v>
      </c>
      <c r="C341" s="42"/>
      <c r="D341" s="5" t="s">
        <v>12</v>
      </c>
      <c r="E341" s="3" t="s">
        <v>430</v>
      </c>
      <c r="F341" s="4" t="s">
        <v>80</v>
      </c>
      <c r="G341" s="2" t="s">
        <v>136</v>
      </c>
      <c r="H341" s="6" t="s">
        <v>16</v>
      </c>
      <c r="I341" s="2" t="s">
        <v>31</v>
      </c>
      <c r="J341" s="2" t="s">
        <v>38</v>
      </c>
      <c r="K341" s="7">
        <v>1.1999999999999999E-3</v>
      </c>
      <c r="L341" s="4"/>
    </row>
    <row r="342" spans="1:12" ht="14.5" thickBot="1">
      <c r="A342" s="9">
        <v>161628</v>
      </c>
      <c r="B342" s="4" t="s">
        <v>638</v>
      </c>
      <c r="C342" s="42"/>
      <c r="D342" s="5" t="s">
        <v>12</v>
      </c>
      <c r="E342" s="3" t="s">
        <v>510</v>
      </c>
      <c r="F342" s="4" t="s">
        <v>182</v>
      </c>
      <c r="G342" s="2" t="s">
        <v>136</v>
      </c>
      <c r="H342" s="6" t="s">
        <v>16</v>
      </c>
      <c r="I342" s="2" t="s">
        <v>31</v>
      </c>
      <c r="J342" s="2" t="s">
        <v>223</v>
      </c>
      <c r="K342" s="7">
        <v>1.1999999999999999E-3</v>
      </c>
      <c r="L342" s="4"/>
    </row>
    <row r="343" spans="1:12" ht="14.5" thickBot="1">
      <c r="A343" s="9">
        <v>160630</v>
      </c>
      <c r="B343" s="4" t="s">
        <v>639</v>
      </c>
      <c r="C343" s="42"/>
      <c r="D343" s="5" t="s">
        <v>12</v>
      </c>
      <c r="E343" s="3" t="s">
        <v>277</v>
      </c>
      <c r="F343" s="4" t="s">
        <v>29</v>
      </c>
      <c r="G343" s="2" t="s">
        <v>136</v>
      </c>
      <c r="H343" s="6" t="s">
        <v>16</v>
      </c>
      <c r="I343" s="2" t="s">
        <v>31</v>
      </c>
      <c r="J343" s="2" t="s">
        <v>223</v>
      </c>
      <c r="K343" s="7">
        <v>1.1999999999999999E-3</v>
      </c>
      <c r="L343" s="4"/>
    </row>
    <row r="344" spans="1:12" ht="14.5" thickBot="1">
      <c r="A344" s="9">
        <v>160629</v>
      </c>
      <c r="B344" s="4" t="s">
        <v>640</v>
      </c>
      <c r="C344" s="42"/>
      <c r="D344" s="5" t="s">
        <v>12</v>
      </c>
      <c r="E344" s="3" t="s">
        <v>28</v>
      </c>
      <c r="F344" s="4" t="s">
        <v>29</v>
      </c>
      <c r="G344" s="2" t="s">
        <v>136</v>
      </c>
      <c r="H344" s="6" t="s">
        <v>16</v>
      </c>
      <c r="I344" s="2" t="s">
        <v>31</v>
      </c>
      <c r="J344" s="2" t="s">
        <v>104</v>
      </c>
      <c r="K344" s="7">
        <v>1.1999999999999999E-3</v>
      </c>
      <c r="L344" s="4"/>
    </row>
    <row r="345" spans="1:12" ht="14.5" thickBot="1">
      <c r="A345" s="9">
        <v>519180</v>
      </c>
      <c r="B345" s="4" t="s">
        <v>11</v>
      </c>
      <c r="C345" s="42"/>
      <c r="D345" s="5" t="s">
        <v>12</v>
      </c>
      <c r="E345" s="3" t="s">
        <v>13</v>
      </c>
      <c r="F345" s="4" t="s">
        <v>14</v>
      </c>
      <c r="G345" s="2" t="s">
        <v>15</v>
      </c>
      <c r="H345" s="6" t="s">
        <v>16</v>
      </c>
      <c r="I345" s="2" t="s">
        <v>17</v>
      </c>
      <c r="J345" s="2" t="s">
        <v>17</v>
      </c>
      <c r="K345" s="7">
        <v>1.5E-3</v>
      </c>
      <c r="L345" s="4"/>
    </row>
    <row r="346" spans="1:12" ht="14.5" thickBot="1">
      <c r="A346" s="9">
        <v>163808</v>
      </c>
      <c r="B346" s="4" t="s">
        <v>24</v>
      </c>
      <c r="C346" s="42"/>
      <c r="D346" s="5" t="s">
        <v>12</v>
      </c>
      <c r="E346" s="3" t="s">
        <v>25</v>
      </c>
      <c r="F346" s="4" t="s">
        <v>26</v>
      </c>
      <c r="G346" s="2" t="s">
        <v>15</v>
      </c>
      <c r="H346" s="6" t="s">
        <v>16</v>
      </c>
      <c r="I346" s="2" t="s">
        <v>17</v>
      </c>
      <c r="J346" s="2" t="s">
        <v>17</v>
      </c>
      <c r="K346" s="7">
        <v>1.5E-3</v>
      </c>
      <c r="L346" s="4"/>
    </row>
    <row r="347" spans="1:12" ht="14.5" thickBot="1">
      <c r="A347" s="9">
        <v>519100</v>
      </c>
      <c r="B347" s="4" t="s">
        <v>71</v>
      </c>
      <c r="C347" s="42"/>
      <c r="D347" s="5" t="s">
        <v>12</v>
      </c>
      <c r="E347" s="3" t="s">
        <v>72</v>
      </c>
      <c r="F347" s="4" t="s">
        <v>73</v>
      </c>
      <c r="G347" s="2" t="s">
        <v>30</v>
      </c>
      <c r="H347" s="6" t="s">
        <v>16</v>
      </c>
      <c r="I347" s="2" t="s">
        <v>38</v>
      </c>
      <c r="J347" s="2" t="s">
        <v>17</v>
      </c>
      <c r="K347" s="7">
        <v>1.5E-3</v>
      </c>
      <c r="L347" s="4"/>
    </row>
    <row r="348" spans="1:12" ht="14.5" thickBot="1">
      <c r="A348" s="9">
        <v>2310</v>
      </c>
      <c r="B348" s="4" t="s">
        <v>114</v>
      </c>
      <c r="C348" s="42"/>
      <c r="D348" s="5" t="s">
        <v>12</v>
      </c>
      <c r="E348" s="3" t="s">
        <v>115</v>
      </c>
      <c r="F348" s="4" t="s">
        <v>116</v>
      </c>
      <c r="G348" s="2" t="s">
        <v>30</v>
      </c>
      <c r="H348" s="6" t="s">
        <v>16</v>
      </c>
      <c r="I348" s="2" t="s">
        <v>38</v>
      </c>
      <c r="J348" s="2" t="s">
        <v>17</v>
      </c>
      <c r="K348" s="7">
        <v>1.5E-3</v>
      </c>
      <c r="L348" s="4"/>
    </row>
    <row r="349" spans="1:12" ht="14.5" thickBot="1">
      <c r="A349" s="9">
        <v>3646</v>
      </c>
      <c r="B349" s="4" t="s">
        <v>130</v>
      </c>
      <c r="C349" s="42"/>
      <c r="D349" s="5" t="s">
        <v>12</v>
      </c>
      <c r="E349" s="3" t="s">
        <v>115</v>
      </c>
      <c r="F349" s="4" t="s">
        <v>116</v>
      </c>
      <c r="G349" s="2" t="s">
        <v>30</v>
      </c>
      <c r="H349" s="6" t="s">
        <v>16</v>
      </c>
      <c r="I349" s="2" t="s">
        <v>17</v>
      </c>
      <c r="J349" s="2" t="s">
        <v>104</v>
      </c>
      <c r="K349" s="7">
        <v>1.5E-3</v>
      </c>
      <c r="L349" s="4"/>
    </row>
    <row r="350" spans="1:12" ht="14.5" thickBot="1">
      <c r="A350" s="9">
        <v>161907</v>
      </c>
      <c r="B350" s="4" t="s">
        <v>154</v>
      </c>
      <c r="C350" s="42"/>
      <c r="D350" s="5" t="s">
        <v>12</v>
      </c>
      <c r="E350" s="3" t="s">
        <v>13</v>
      </c>
      <c r="F350" s="4" t="s">
        <v>14</v>
      </c>
      <c r="G350" s="2" t="s">
        <v>136</v>
      </c>
      <c r="H350" s="6" t="s">
        <v>16</v>
      </c>
      <c r="I350" s="2" t="s">
        <v>38</v>
      </c>
      <c r="J350" s="2" t="s">
        <v>38</v>
      </c>
      <c r="K350" s="7">
        <v>1.5E-3</v>
      </c>
      <c r="L350" s="4"/>
    </row>
    <row r="351" spans="1:12" ht="14.5" thickBot="1">
      <c r="A351" s="9">
        <v>660011</v>
      </c>
      <c r="B351" s="4" t="s">
        <v>164</v>
      </c>
      <c r="C351" s="42"/>
      <c r="D351" s="5" t="s">
        <v>12</v>
      </c>
      <c r="E351" s="3" t="s">
        <v>19</v>
      </c>
      <c r="F351" s="4" t="s">
        <v>20</v>
      </c>
      <c r="G351" s="2" t="s">
        <v>136</v>
      </c>
      <c r="H351" s="6" t="s">
        <v>16</v>
      </c>
      <c r="I351" s="2" t="s">
        <v>38</v>
      </c>
      <c r="J351" s="2" t="s">
        <v>31</v>
      </c>
      <c r="K351" s="7">
        <v>1.5E-3</v>
      </c>
      <c r="L351" s="4"/>
    </row>
    <row r="352" spans="1:12" ht="14.5" thickBot="1">
      <c r="A352" s="9">
        <v>530010</v>
      </c>
      <c r="B352" s="4" t="s">
        <v>168</v>
      </c>
      <c r="C352" s="42"/>
      <c r="D352" s="5" t="s">
        <v>12</v>
      </c>
      <c r="E352" s="3" t="s">
        <v>169</v>
      </c>
      <c r="F352" s="4" t="s">
        <v>92</v>
      </c>
      <c r="G352" s="2" t="s">
        <v>136</v>
      </c>
      <c r="H352" s="6" t="s">
        <v>16</v>
      </c>
      <c r="I352" s="2" t="s">
        <v>31</v>
      </c>
      <c r="J352" s="6" t="s">
        <v>16</v>
      </c>
      <c r="K352" s="7">
        <v>1.5E-3</v>
      </c>
      <c r="L352" s="4"/>
    </row>
    <row r="353" spans="1:12" ht="14.5" thickBot="1">
      <c r="A353" s="9">
        <v>530018</v>
      </c>
      <c r="B353" s="4" t="s">
        <v>206</v>
      </c>
      <c r="C353" s="42"/>
      <c r="D353" s="5" t="s">
        <v>12</v>
      </c>
      <c r="E353" s="3" t="s">
        <v>91</v>
      </c>
      <c r="F353" s="4" t="s">
        <v>92</v>
      </c>
      <c r="G353" s="2" t="s">
        <v>136</v>
      </c>
      <c r="H353" s="6" t="s">
        <v>16</v>
      </c>
      <c r="I353" s="6" t="s">
        <v>16</v>
      </c>
      <c r="J353" s="2" t="s">
        <v>31</v>
      </c>
      <c r="K353" s="7">
        <v>1.5E-3</v>
      </c>
      <c r="L353" s="4"/>
    </row>
    <row r="354" spans="1:12" ht="14.5" thickBot="1">
      <c r="A354" s="9">
        <v>460220</v>
      </c>
      <c r="B354" s="4" t="s">
        <v>207</v>
      </c>
      <c r="C354" s="42"/>
      <c r="D354" s="5" t="s">
        <v>12</v>
      </c>
      <c r="E354" s="3" t="s">
        <v>208</v>
      </c>
      <c r="F354" s="4" t="s">
        <v>45</v>
      </c>
      <c r="G354" s="2" t="s">
        <v>136</v>
      </c>
      <c r="H354" s="6" t="s">
        <v>16</v>
      </c>
      <c r="I354" s="2" t="s">
        <v>31</v>
      </c>
      <c r="J354" s="6" t="s">
        <v>16</v>
      </c>
      <c r="K354" s="7">
        <v>1.5E-3</v>
      </c>
      <c r="L354" s="4"/>
    </row>
    <row r="355" spans="1:12" ht="14.5" thickBot="1">
      <c r="A355" s="9">
        <v>180003</v>
      </c>
      <c r="B355" s="4" t="s">
        <v>217</v>
      </c>
      <c r="C355" s="42"/>
      <c r="D355" s="5" t="s">
        <v>12</v>
      </c>
      <c r="E355" s="3" t="s">
        <v>218</v>
      </c>
      <c r="F355" s="4" t="s">
        <v>151</v>
      </c>
      <c r="G355" s="2" t="s">
        <v>136</v>
      </c>
      <c r="H355" s="6" t="s">
        <v>16</v>
      </c>
      <c r="I355" s="6" t="s">
        <v>16</v>
      </c>
      <c r="J355" s="2" t="s">
        <v>31</v>
      </c>
      <c r="K355" s="7">
        <v>1.5E-3</v>
      </c>
      <c r="L355" s="4"/>
    </row>
    <row r="356" spans="1:12" ht="14.5" thickBot="1">
      <c r="A356" s="9">
        <v>110003</v>
      </c>
      <c r="B356" s="4" t="s">
        <v>249</v>
      </c>
      <c r="C356" s="42"/>
      <c r="D356" s="5" t="s">
        <v>12</v>
      </c>
      <c r="E356" s="3" t="s">
        <v>250</v>
      </c>
      <c r="F356" s="4" t="s">
        <v>41</v>
      </c>
      <c r="G356" s="2" t="s">
        <v>136</v>
      </c>
      <c r="H356" s="6" t="s">
        <v>16</v>
      </c>
      <c r="I356" s="2" t="s">
        <v>38</v>
      </c>
      <c r="J356" s="2" t="s">
        <v>38</v>
      </c>
      <c r="K356" s="7">
        <v>1.5E-3</v>
      </c>
      <c r="L356" s="4"/>
    </row>
    <row r="357" spans="1:12" ht="14.5" thickBot="1">
      <c r="A357" s="9">
        <v>519686</v>
      </c>
      <c r="B357" s="4" t="s">
        <v>200</v>
      </c>
      <c r="C357" s="42"/>
      <c r="D357" s="5" t="s">
        <v>12</v>
      </c>
      <c r="E357" s="3" t="s">
        <v>201</v>
      </c>
      <c r="F357" s="4" t="s">
        <v>202</v>
      </c>
      <c r="G357" s="2" t="s">
        <v>136</v>
      </c>
      <c r="H357" s="6" t="s">
        <v>16</v>
      </c>
      <c r="I357" s="2" t="s">
        <v>31</v>
      </c>
      <c r="J357" s="6" t="s">
        <v>16</v>
      </c>
      <c r="K357" s="7">
        <v>1.5E-3</v>
      </c>
      <c r="L357" s="4"/>
    </row>
    <row r="358" spans="1:12" ht="14.5" thickBot="1">
      <c r="A358" s="9">
        <v>478</v>
      </c>
      <c r="B358" s="4" t="s">
        <v>278</v>
      </c>
      <c r="C358" s="42"/>
      <c r="D358" s="5" t="s">
        <v>12</v>
      </c>
      <c r="E358" s="3" t="s">
        <v>156</v>
      </c>
      <c r="F358" s="4" t="s">
        <v>92</v>
      </c>
      <c r="G358" s="2" t="s">
        <v>136</v>
      </c>
      <c r="H358" s="6" t="s">
        <v>16</v>
      </c>
      <c r="I358" s="2" t="s">
        <v>31</v>
      </c>
      <c r="J358" s="2" t="s">
        <v>279</v>
      </c>
      <c r="K358" s="7">
        <v>1.5E-3</v>
      </c>
      <c r="L358" s="4"/>
    </row>
    <row r="359" spans="1:12" ht="14.5" thickBot="1">
      <c r="A359" s="9">
        <v>217019</v>
      </c>
      <c r="B359" s="4" t="s">
        <v>145</v>
      </c>
      <c r="C359" s="42"/>
      <c r="D359" s="5" t="s">
        <v>12</v>
      </c>
      <c r="E359" s="3" t="s">
        <v>146</v>
      </c>
      <c r="F359" s="4" t="s">
        <v>147</v>
      </c>
      <c r="G359" s="2" t="s">
        <v>136</v>
      </c>
      <c r="H359" s="6" t="s">
        <v>16</v>
      </c>
      <c r="I359" s="2" t="s">
        <v>31</v>
      </c>
      <c r="J359" s="6" t="s">
        <v>16</v>
      </c>
      <c r="K359" s="7">
        <v>1.5E-3</v>
      </c>
      <c r="L359" s="4"/>
    </row>
    <row r="360" spans="1:12" ht="14.5" thickBot="1">
      <c r="A360" s="9">
        <v>257060</v>
      </c>
      <c r="B360" s="4" t="s">
        <v>195</v>
      </c>
      <c r="C360" s="42"/>
      <c r="D360" s="5" t="s">
        <v>12</v>
      </c>
      <c r="E360" s="3" t="s">
        <v>196</v>
      </c>
      <c r="F360" s="4" t="s">
        <v>197</v>
      </c>
      <c r="G360" s="2" t="s">
        <v>136</v>
      </c>
      <c r="H360" s="6" t="s">
        <v>16</v>
      </c>
      <c r="I360" s="2" t="s">
        <v>31</v>
      </c>
      <c r="J360" s="6" t="s">
        <v>16</v>
      </c>
      <c r="K360" s="7">
        <v>1.5E-3</v>
      </c>
      <c r="L360" s="4"/>
    </row>
    <row r="361" spans="1:12" ht="14.5" thickBot="1">
      <c r="A361" s="9">
        <v>161017</v>
      </c>
      <c r="B361" s="4" t="s">
        <v>383</v>
      </c>
      <c r="C361" s="42"/>
      <c r="D361" s="5" t="s">
        <v>12</v>
      </c>
      <c r="E361" s="3" t="s">
        <v>384</v>
      </c>
      <c r="F361" s="4" t="s">
        <v>61</v>
      </c>
      <c r="G361" s="2" t="s">
        <v>136</v>
      </c>
      <c r="H361" s="6" t="s">
        <v>16</v>
      </c>
      <c r="I361" s="2" t="s">
        <v>38</v>
      </c>
      <c r="J361" s="2" t="s">
        <v>104</v>
      </c>
      <c r="K361" s="7">
        <v>1.5E-3</v>
      </c>
      <c r="L361" s="4"/>
    </row>
    <row r="362" spans="1:12" ht="14.5" thickBot="1">
      <c r="A362" s="9">
        <v>240016</v>
      </c>
      <c r="B362" s="4" t="s">
        <v>412</v>
      </c>
      <c r="C362" s="42"/>
      <c r="D362" s="5" t="s">
        <v>12</v>
      </c>
      <c r="E362" s="3" t="s">
        <v>413</v>
      </c>
      <c r="F362" s="4" t="s">
        <v>37</v>
      </c>
      <c r="G362" s="2" t="s">
        <v>136</v>
      </c>
      <c r="H362" s="6" t="s">
        <v>16</v>
      </c>
      <c r="I362" s="2" t="s">
        <v>31</v>
      </c>
      <c r="J362" s="6" t="s">
        <v>16</v>
      </c>
      <c r="K362" s="7">
        <v>1.5E-3</v>
      </c>
      <c r="L362" s="4"/>
    </row>
    <row r="363" spans="1:12" ht="14.5" thickBot="1">
      <c r="A363" s="9">
        <v>1397</v>
      </c>
      <c r="B363" s="4" t="s">
        <v>424</v>
      </c>
      <c r="C363" s="42"/>
      <c r="D363" s="5" t="s">
        <v>12</v>
      </c>
      <c r="E363" s="3" t="s">
        <v>156</v>
      </c>
      <c r="F363" s="4" t="s">
        <v>92</v>
      </c>
      <c r="G363" s="2" t="s">
        <v>136</v>
      </c>
      <c r="H363" s="6" t="s">
        <v>16</v>
      </c>
      <c r="I363" s="2" t="s">
        <v>31</v>
      </c>
      <c r="J363" s="2" t="s">
        <v>31</v>
      </c>
      <c r="K363" s="7">
        <v>1.5E-3</v>
      </c>
      <c r="L363" s="4"/>
    </row>
    <row r="364" spans="1:12" ht="14.5" thickBot="1">
      <c r="A364" s="9">
        <v>590007</v>
      </c>
      <c r="B364" s="4" t="s">
        <v>455</v>
      </c>
      <c r="C364" s="42"/>
      <c r="D364" s="5" t="s">
        <v>12</v>
      </c>
      <c r="E364" s="3" t="s">
        <v>456</v>
      </c>
      <c r="F364" s="4" t="s">
        <v>457</v>
      </c>
      <c r="G364" s="2" t="s">
        <v>136</v>
      </c>
      <c r="H364" s="6" t="s">
        <v>16</v>
      </c>
      <c r="I364" s="6" t="s">
        <v>16</v>
      </c>
      <c r="J364" s="2" t="s">
        <v>104</v>
      </c>
      <c r="K364" s="7">
        <v>1.5E-3</v>
      </c>
      <c r="L364" s="4"/>
    </row>
    <row r="365" spans="1:12" ht="14.5" thickBot="1">
      <c r="A365" s="9">
        <v>530015</v>
      </c>
      <c r="B365" s="4" t="s">
        <v>458</v>
      </c>
      <c r="C365" s="42"/>
      <c r="D365" s="5" t="s">
        <v>12</v>
      </c>
      <c r="E365" s="3" t="s">
        <v>169</v>
      </c>
      <c r="F365" s="4" t="s">
        <v>92</v>
      </c>
      <c r="G365" s="2" t="s">
        <v>136</v>
      </c>
      <c r="H365" s="6" t="s">
        <v>16</v>
      </c>
      <c r="I365" s="2" t="s">
        <v>31</v>
      </c>
      <c r="J365" s="6" t="s">
        <v>16</v>
      </c>
      <c r="K365" s="7">
        <v>1.5E-3</v>
      </c>
      <c r="L365" s="4"/>
    </row>
    <row r="366" spans="1:12" ht="14.5" thickBot="1">
      <c r="A366" s="9">
        <v>501050</v>
      </c>
      <c r="B366" s="4" t="s">
        <v>459</v>
      </c>
      <c r="C366" s="42"/>
      <c r="D366" s="5" t="s">
        <v>12</v>
      </c>
      <c r="E366" s="3" t="s">
        <v>313</v>
      </c>
      <c r="F366" s="4" t="s">
        <v>89</v>
      </c>
      <c r="G366" s="2" t="s">
        <v>136</v>
      </c>
      <c r="H366" s="6" t="s">
        <v>16</v>
      </c>
      <c r="I366" s="6" t="s">
        <v>16</v>
      </c>
      <c r="J366" s="2" t="s">
        <v>31</v>
      </c>
      <c r="K366" s="7">
        <v>1.5E-3</v>
      </c>
      <c r="L366" s="4"/>
    </row>
    <row r="367" spans="1:12" ht="14.5" thickBot="1">
      <c r="A367" s="9">
        <v>50002</v>
      </c>
      <c r="B367" s="4" t="s">
        <v>68</v>
      </c>
      <c r="C367" s="42"/>
      <c r="D367" s="5" t="s">
        <v>12</v>
      </c>
      <c r="E367" s="3" t="s">
        <v>69</v>
      </c>
      <c r="F367" s="4" t="s">
        <v>70</v>
      </c>
      <c r="G367" s="2" t="s">
        <v>30</v>
      </c>
      <c r="H367" s="6" t="s">
        <v>16</v>
      </c>
      <c r="I367" s="2" t="s">
        <v>31</v>
      </c>
      <c r="J367" s="2" t="s">
        <v>17</v>
      </c>
      <c r="K367" s="7">
        <v>1.5E-3</v>
      </c>
      <c r="L367" s="4"/>
    </row>
    <row r="368" spans="1:12" ht="14.5" thickBot="1">
      <c r="A368" s="9">
        <v>20011</v>
      </c>
      <c r="B368" s="4" t="s">
        <v>81</v>
      </c>
      <c r="C368" s="42"/>
      <c r="D368" s="5" t="s">
        <v>12</v>
      </c>
      <c r="E368" s="3" t="s">
        <v>82</v>
      </c>
      <c r="F368" s="4" t="s">
        <v>83</v>
      </c>
      <c r="G368" s="2" t="s">
        <v>30</v>
      </c>
      <c r="H368" s="6" t="s">
        <v>16</v>
      </c>
      <c r="I368" s="2" t="s">
        <v>38</v>
      </c>
      <c r="J368" s="2" t="s">
        <v>17</v>
      </c>
      <c r="K368" s="7">
        <v>1.5E-3</v>
      </c>
      <c r="L368" s="4"/>
    </row>
    <row r="369" spans="1:12" ht="14.5" thickBot="1">
      <c r="A369" s="9">
        <v>160706</v>
      </c>
      <c r="B369" s="4" t="s">
        <v>110</v>
      </c>
      <c r="C369" s="42"/>
      <c r="D369" s="5" t="s">
        <v>12</v>
      </c>
      <c r="E369" s="3" t="s">
        <v>111</v>
      </c>
      <c r="F369" s="4" t="s">
        <v>54</v>
      </c>
      <c r="G369" s="2" t="s">
        <v>30</v>
      </c>
      <c r="H369" s="6" t="s">
        <v>16</v>
      </c>
      <c r="I369" s="2" t="s">
        <v>17</v>
      </c>
      <c r="J369" s="2" t="s">
        <v>38</v>
      </c>
      <c r="K369" s="7">
        <v>1.5E-3</v>
      </c>
      <c r="L369" s="4"/>
    </row>
    <row r="370" spans="1:12" ht="14.5" thickBot="1">
      <c r="A370" s="9">
        <v>2311</v>
      </c>
      <c r="B370" s="4" t="s">
        <v>488</v>
      </c>
      <c r="C370" s="42"/>
      <c r="D370" s="5" t="s">
        <v>12</v>
      </c>
      <c r="E370" s="3" t="s">
        <v>115</v>
      </c>
      <c r="F370" s="4" t="s">
        <v>116</v>
      </c>
      <c r="G370" s="2" t="s">
        <v>136</v>
      </c>
      <c r="H370" s="6" t="s">
        <v>16</v>
      </c>
      <c r="I370" s="2" t="s">
        <v>31</v>
      </c>
      <c r="J370" s="2" t="s">
        <v>31</v>
      </c>
      <c r="K370" s="7">
        <v>1.5E-3</v>
      </c>
      <c r="L370" s="4"/>
    </row>
    <row r="371" spans="1:12" ht="14.5" thickBot="1">
      <c r="A371" s="9">
        <v>2906</v>
      </c>
      <c r="B371" s="4" t="s">
        <v>486</v>
      </c>
      <c r="C371" s="42"/>
      <c r="D371" s="5" t="s">
        <v>12</v>
      </c>
      <c r="E371" s="3" t="s">
        <v>487</v>
      </c>
      <c r="F371" s="4" t="s">
        <v>119</v>
      </c>
      <c r="G371" s="2" t="s">
        <v>136</v>
      </c>
      <c r="H371" s="6" t="s">
        <v>16</v>
      </c>
      <c r="I371" s="2" t="s">
        <v>31</v>
      </c>
      <c r="J371" s="2" t="s">
        <v>104</v>
      </c>
      <c r="K371" s="7">
        <v>1.5E-3</v>
      </c>
      <c r="L371" s="4"/>
    </row>
    <row r="372" spans="1:12" ht="14.5" thickBot="1">
      <c r="A372" s="9">
        <v>165310</v>
      </c>
      <c r="B372" s="4" t="s">
        <v>90</v>
      </c>
      <c r="C372" s="42"/>
      <c r="D372" s="5" t="s">
        <v>12</v>
      </c>
      <c r="E372" s="3" t="s">
        <v>91</v>
      </c>
      <c r="F372" s="4" t="s">
        <v>92</v>
      </c>
      <c r="G372" s="2" t="s">
        <v>136</v>
      </c>
      <c r="H372" s="2" t="s">
        <v>38</v>
      </c>
      <c r="I372" s="2" t="s">
        <v>104</v>
      </c>
      <c r="J372" s="2" t="s">
        <v>31</v>
      </c>
      <c r="K372" s="7">
        <v>1.5E-3</v>
      </c>
      <c r="L372" s="4"/>
    </row>
    <row r="373" spans="1:12" ht="14.5" thickBot="1">
      <c r="A373" s="9">
        <v>740101</v>
      </c>
      <c r="B373" s="4" t="s">
        <v>184</v>
      </c>
      <c r="C373" s="42"/>
      <c r="D373" s="5" t="s">
        <v>12</v>
      </c>
      <c r="E373" s="3" t="s">
        <v>185</v>
      </c>
      <c r="F373" s="4" t="s">
        <v>186</v>
      </c>
      <c r="G373" s="2" t="s">
        <v>136</v>
      </c>
      <c r="H373" s="6" t="s">
        <v>16</v>
      </c>
      <c r="I373" s="2" t="s">
        <v>31</v>
      </c>
      <c r="J373" s="2" t="s">
        <v>38</v>
      </c>
      <c r="K373" s="7">
        <v>1.5E-3</v>
      </c>
      <c r="L373" s="4"/>
    </row>
    <row r="374" spans="1:12" ht="14.5" thickBot="1">
      <c r="A374" s="9">
        <v>166802</v>
      </c>
      <c r="B374" s="4" t="s">
        <v>219</v>
      </c>
      <c r="C374" s="42"/>
      <c r="D374" s="5" t="s">
        <v>12</v>
      </c>
      <c r="E374" s="3" t="s">
        <v>220</v>
      </c>
      <c r="F374" s="4" t="s">
        <v>221</v>
      </c>
      <c r="G374" s="2" t="s">
        <v>136</v>
      </c>
      <c r="H374" s="6" t="s">
        <v>16</v>
      </c>
      <c r="I374" s="6" t="s">
        <v>16</v>
      </c>
      <c r="J374" s="2" t="s">
        <v>31</v>
      </c>
      <c r="K374" s="7">
        <v>1.5E-3</v>
      </c>
      <c r="L374" s="4"/>
    </row>
    <row r="375" spans="1:12" ht="14.5" thickBot="1">
      <c r="A375" s="9">
        <v>519706</v>
      </c>
      <c r="B375" s="4" t="s">
        <v>238</v>
      </c>
      <c r="C375" s="42"/>
      <c r="D375" s="5" t="s">
        <v>12</v>
      </c>
      <c r="E375" s="3" t="s">
        <v>201</v>
      </c>
      <c r="F375" s="4" t="s">
        <v>202</v>
      </c>
      <c r="G375" s="2" t="s">
        <v>136</v>
      </c>
      <c r="H375" s="6" t="s">
        <v>16</v>
      </c>
      <c r="I375" s="2" t="s">
        <v>31</v>
      </c>
      <c r="J375" s="6" t="s">
        <v>16</v>
      </c>
      <c r="K375" s="7">
        <v>1.5E-3</v>
      </c>
      <c r="L375" s="4"/>
    </row>
    <row r="376" spans="1:12" ht="14.5" thickBot="1">
      <c r="A376" s="9">
        <v>3366</v>
      </c>
      <c r="B376" s="4" t="s">
        <v>515</v>
      </c>
      <c r="C376" s="42"/>
      <c r="D376" s="5" t="s">
        <v>12</v>
      </c>
      <c r="E376" s="3" t="s">
        <v>516</v>
      </c>
      <c r="F376" s="4" t="s">
        <v>517</v>
      </c>
      <c r="G376" s="2" t="s">
        <v>136</v>
      </c>
      <c r="H376" s="6" t="s">
        <v>16</v>
      </c>
      <c r="I376" s="6" t="s">
        <v>16</v>
      </c>
      <c r="J376" s="2" t="s">
        <v>31</v>
      </c>
      <c r="K376" s="7">
        <v>1.5E-3</v>
      </c>
      <c r="L376" s="4"/>
    </row>
    <row r="377" spans="1:12" ht="14.5" thickBot="1">
      <c r="A377" s="9">
        <v>110030</v>
      </c>
      <c r="B377" s="4" t="s">
        <v>39</v>
      </c>
      <c r="C377" s="42"/>
      <c r="D377" s="5" t="s">
        <v>12</v>
      </c>
      <c r="E377" s="3" t="s">
        <v>504</v>
      </c>
      <c r="F377" s="4" t="s">
        <v>41</v>
      </c>
      <c r="G377" s="2" t="s">
        <v>136</v>
      </c>
      <c r="H377" s="6" t="s">
        <v>16</v>
      </c>
      <c r="I377" s="2" t="s">
        <v>31</v>
      </c>
      <c r="J377" s="2" t="s">
        <v>38</v>
      </c>
      <c r="K377" s="7">
        <v>1.5E-3</v>
      </c>
      <c r="L377" s="4"/>
    </row>
    <row r="378" spans="1:12" ht="14.5" thickBot="1">
      <c r="A378" s="9">
        <v>217017</v>
      </c>
      <c r="B378" s="4" t="s">
        <v>193</v>
      </c>
      <c r="C378" s="42"/>
      <c r="D378" s="5" t="s">
        <v>12</v>
      </c>
      <c r="E378" s="3" t="s">
        <v>194</v>
      </c>
      <c r="F378" s="4" t="s">
        <v>147</v>
      </c>
      <c r="G378" s="2" t="s">
        <v>136</v>
      </c>
      <c r="H378" s="6" t="s">
        <v>16</v>
      </c>
      <c r="I378" s="2" t="s">
        <v>31</v>
      </c>
      <c r="J378" s="6" t="s">
        <v>16</v>
      </c>
      <c r="K378" s="7">
        <v>1.5E-3</v>
      </c>
      <c r="L378" s="4"/>
    </row>
    <row r="379" spans="1:12" ht="14.5" thickBot="1">
      <c r="A379" s="9">
        <v>161604</v>
      </c>
      <c r="B379" s="4" t="s">
        <v>557</v>
      </c>
      <c r="C379" s="42"/>
      <c r="D379" s="5" t="s">
        <v>12</v>
      </c>
      <c r="E379" s="3" t="s">
        <v>510</v>
      </c>
      <c r="F379" s="4" t="s">
        <v>182</v>
      </c>
      <c r="G379" s="2" t="s">
        <v>136</v>
      </c>
      <c r="H379" s="6" t="s">
        <v>16</v>
      </c>
      <c r="I379" s="2" t="s">
        <v>31</v>
      </c>
      <c r="J379" s="2" t="s">
        <v>38</v>
      </c>
      <c r="K379" s="7">
        <v>1.5E-3</v>
      </c>
      <c r="L379" s="4"/>
    </row>
    <row r="380" spans="1:12" ht="14.5" thickBot="1">
      <c r="A380" s="9">
        <v>4945</v>
      </c>
      <c r="B380" s="4" t="s">
        <v>605</v>
      </c>
      <c r="C380" s="42"/>
      <c r="D380" s="5" t="s">
        <v>12</v>
      </c>
      <c r="E380" s="3" t="s">
        <v>606</v>
      </c>
      <c r="F380" s="4" t="s">
        <v>607</v>
      </c>
      <c r="G380" s="2" t="s">
        <v>136</v>
      </c>
      <c r="H380" s="6" t="s">
        <v>16</v>
      </c>
      <c r="I380" s="6" t="s">
        <v>16</v>
      </c>
      <c r="J380" s="2" t="s">
        <v>31</v>
      </c>
      <c r="K380" s="7">
        <v>1.5E-3</v>
      </c>
      <c r="L380" s="4"/>
    </row>
    <row r="381" spans="1:12" ht="14.5" thickBot="1">
      <c r="A381" s="9">
        <v>200002</v>
      </c>
      <c r="B381" s="4" t="s">
        <v>615</v>
      </c>
      <c r="C381" s="42"/>
      <c r="D381" s="5" t="s">
        <v>12</v>
      </c>
      <c r="E381" s="3" t="s">
        <v>616</v>
      </c>
      <c r="F381" s="4" t="s">
        <v>617</v>
      </c>
      <c r="G381" s="2" t="s">
        <v>136</v>
      </c>
      <c r="H381" s="6" t="s">
        <v>16</v>
      </c>
      <c r="I381" s="2" t="s">
        <v>38</v>
      </c>
      <c r="J381" s="2" t="s">
        <v>31</v>
      </c>
      <c r="K381" s="7">
        <v>1.5E-3</v>
      </c>
      <c r="L381" s="4"/>
    </row>
    <row r="382" spans="1:12" ht="14.5" thickBot="1">
      <c r="A382" s="9">
        <v>100032</v>
      </c>
      <c r="B382" s="4" t="s">
        <v>627</v>
      </c>
      <c r="C382" s="42"/>
      <c r="D382" s="5" t="s">
        <v>12</v>
      </c>
      <c r="E382" s="3" t="s">
        <v>628</v>
      </c>
      <c r="F382" s="4" t="s">
        <v>61</v>
      </c>
      <c r="G382" s="2" t="s">
        <v>136</v>
      </c>
      <c r="H382" s="6" t="s">
        <v>16</v>
      </c>
      <c r="I382" s="2" t="s">
        <v>38</v>
      </c>
      <c r="J382" s="2" t="s">
        <v>31</v>
      </c>
      <c r="K382" s="7">
        <v>1.5E-3</v>
      </c>
      <c r="L382" s="4"/>
    </row>
    <row r="383" spans="1:12" ht="14.5" thickBot="1">
      <c r="A383" s="9">
        <v>161607</v>
      </c>
      <c r="B383" s="4" t="s">
        <v>587</v>
      </c>
      <c r="C383" s="42"/>
      <c r="D383" s="5" t="s">
        <v>12</v>
      </c>
      <c r="E383" s="3" t="s">
        <v>181</v>
      </c>
      <c r="F383" s="4" t="s">
        <v>182</v>
      </c>
      <c r="G383" s="2" t="s">
        <v>136</v>
      </c>
      <c r="H383" s="6" t="s">
        <v>16</v>
      </c>
      <c r="I383" s="2" t="s">
        <v>31</v>
      </c>
      <c r="J383" s="2" t="s">
        <v>162</v>
      </c>
      <c r="K383" s="7">
        <v>1.5E-3</v>
      </c>
      <c r="L383" s="4"/>
    </row>
    <row r="384" spans="1:12" ht="14.5" thickBot="1">
      <c r="A384" s="9">
        <v>164818</v>
      </c>
      <c r="B384" s="4" t="s">
        <v>635</v>
      </c>
      <c r="C384" s="42"/>
      <c r="D384" s="5" t="s">
        <v>12</v>
      </c>
      <c r="E384" s="3" t="s">
        <v>22</v>
      </c>
      <c r="F384" s="4" t="s">
        <v>23</v>
      </c>
      <c r="G384" s="2" t="s">
        <v>136</v>
      </c>
      <c r="H384" s="6" t="s">
        <v>16</v>
      </c>
      <c r="I384" s="6" t="s">
        <v>16</v>
      </c>
      <c r="J384" s="2" t="s">
        <v>104</v>
      </c>
      <c r="K384" s="7">
        <v>0.01</v>
      </c>
      <c r="L384" s="4"/>
    </row>
    <row r="385" spans="1:12" ht="14.5" thickBot="1">
      <c r="A385" s="9">
        <v>510880</v>
      </c>
      <c r="B385" s="4" t="s">
        <v>43</v>
      </c>
      <c r="C385" s="42"/>
      <c r="D385" s="5" t="s">
        <v>12</v>
      </c>
      <c r="E385" s="3" t="s">
        <v>44</v>
      </c>
      <c r="F385" s="4" t="s">
        <v>45</v>
      </c>
      <c r="G385" s="2" t="s">
        <v>30</v>
      </c>
      <c r="H385" s="6" t="s">
        <v>16</v>
      </c>
      <c r="I385" s="2" t="s">
        <v>31</v>
      </c>
      <c r="J385" s="2" t="s">
        <v>17</v>
      </c>
      <c r="K385" s="2" t="s">
        <v>42</v>
      </c>
      <c r="L385" s="3"/>
    </row>
    <row r="386" spans="1:12" ht="28.5" thickBot="1">
      <c r="A386" s="9">
        <v>159918</v>
      </c>
      <c r="B386" s="4" t="s">
        <v>52</v>
      </c>
      <c r="C386" s="42"/>
      <c r="D386" s="5" t="s">
        <v>12</v>
      </c>
      <c r="E386" s="3" t="s">
        <v>53</v>
      </c>
      <c r="F386" s="4" t="s">
        <v>54</v>
      </c>
      <c r="G386" s="2" t="s">
        <v>30</v>
      </c>
      <c r="H386" s="6" t="s">
        <v>16</v>
      </c>
      <c r="I386" s="2" t="s">
        <v>55</v>
      </c>
      <c r="J386" s="2" t="s">
        <v>31</v>
      </c>
      <c r="K386" s="2" t="s">
        <v>42</v>
      </c>
      <c r="L386" s="3"/>
    </row>
    <row r="387" spans="1:12" ht="14.5" thickBot="1">
      <c r="A387" s="9">
        <v>510180</v>
      </c>
      <c r="B387" s="4" t="s">
        <v>56</v>
      </c>
      <c r="C387" s="42"/>
      <c r="D387" s="5" t="s">
        <v>12</v>
      </c>
      <c r="E387" s="3" t="s">
        <v>57</v>
      </c>
      <c r="F387" s="4" t="s">
        <v>58</v>
      </c>
      <c r="G387" s="2" t="s">
        <v>30</v>
      </c>
      <c r="H387" s="6" t="s">
        <v>16</v>
      </c>
      <c r="I387" s="2" t="s">
        <v>38</v>
      </c>
      <c r="J387" s="2" t="s">
        <v>17</v>
      </c>
      <c r="K387" s="2" t="s">
        <v>42</v>
      </c>
      <c r="L387" s="3"/>
    </row>
    <row r="388" spans="1:12" ht="14.5" thickBot="1">
      <c r="A388" s="9">
        <v>510210</v>
      </c>
      <c r="B388" s="4" t="s">
        <v>59</v>
      </c>
      <c r="C388" s="42"/>
      <c r="D388" s="5" t="s">
        <v>12</v>
      </c>
      <c r="E388" s="3" t="s">
        <v>60</v>
      </c>
      <c r="F388" s="4" t="s">
        <v>61</v>
      </c>
      <c r="G388" s="2" t="s">
        <v>30</v>
      </c>
      <c r="H388" s="6" t="s">
        <v>16</v>
      </c>
      <c r="I388" s="6" t="s">
        <v>16</v>
      </c>
      <c r="J388" s="2" t="s">
        <v>17</v>
      </c>
      <c r="K388" s="2" t="s">
        <v>42</v>
      </c>
      <c r="L388" s="3"/>
    </row>
    <row r="389" spans="1:12" ht="14.5" thickBot="1">
      <c r="A389" s="9">
        <v>510300</v>
      </c>
      <c r="B389" s="4" t="s">
        <v>65</v>
      </c>
      <c r="C389" s="42"/>
      <c r="D389" s="5" t="s">
        <v>12</v>
      </c>
      <c r="E389" s="3" t="s">
        <v>44</v>
      </c>
      <c r="F389" s="4" t="s">
        <v>45</v>
      </c>
      <c r="G389" s="2" t="s">
        <v>30</v>
      </c>
      <c r="H389" s="6" t="s">
        <v>16</v>
      </c>
      <c r="I389" s="2" t="s">
        <v>17</v>
      </c>
      <c r="J389" s="2" t="s">
        <v>38</v>
      </c>
      <c r="K389" s="2" t="s">
        <v>42</v>
      </c>
      <c r="L389" s="3"/>
    </row>
    <row r="390" spans="1:12" ht="14.5" thickBot="1">
      <c r="A390" s="9">
        <v>510130</v>
      </c>
      <c r="B390" s="4" t="s">
        <v>66</v>
      </c>
      <c r="C390" s="42"/>
      <c r="D390" s="5" t="s">
        <v>12</v>
      </c>
      <c r="E390" s="3" t="s">
        <v>67</v>
      </c>
      <c r="F390" s="4" t="s">
        <v>41</v>
      </c>
      <c r="G390" s="2" t="s">
        <v>30</v>
      </c>
      <c r="H390" s="6" t="s">
        <v>16</v>
      </c>
      <c r="I390" s="2" t="s">
        <v>31</v>
      </c>
      <c r="J390" s="2" t="s">
        <v>17</v>
      </c>
      <c r="K390" s="2" t="s">
        <v>42</v>
      </c>
      <c r="L390" s="3"/>
    </row>
    <row r="391" spans="1:12" ht="14.5" thickBot="1">
      <c r="A391" s="9">
        <v>510050</v>
      </c>
      <c r="B391" s="4" t="s">
        <v>87</v>
      </c>
      <c r="C391" s="42"/>
      <c r="D391" s="5" t="s">
        <v>12</v>
      </c>
      <c r="E391" s="3" t="s">
        <v>88</v>
      </c>
      <c r="F391" s="4" t="s">
        <v>89</v>
      </c>
      <c r="G391" s="2" t="s">
        <v>30</v>
      </c>
      <c r="H391" s="6" t="s">
        <v>16</v>
      </c>
      <c r="I391" s="2" t="s">
        <v>31</v>
      </c>
      <c r="J391" s="2" t="s">
        <v>17</v>
      </c>
      <c r="K391" s="2" t="s">
        <v>42</v>
      </c>
      <c r="L391" s="3"/>
    </row>
    <row r="392" spans="1:12" ht="14.5" thickBot="1">
      <c r="A392" s="9">
        <v>159902</v>
      </c>
      <c r="B392" s="4" t="s">
        <v>93</v>
      </c>
      <c r="C392" s="42"/>
      <c r="D392" s="5" t="s">
        <v>12</v>
      </c>
      <c r="E392" s="3" t="s">
        <v>94</v>
      </c>
      <c r="F392" s="4" t="s">
        <v>89</v>
      </c>
      <c r="G392" s="2" t="s">
        <v>30</v>
      </c>
      <c r="H392" s="6" t="s">
        <v>16</v>
      </c>
      <c r="I392" s="2" t="s">
        <v>95</v>
      </c>
      <c r="J392" s="2" t="s">
        <v>17</v>
      </c>
      <c r="K392" s="2" t="s">
        <v>42</v>
      </c>
      <c r="L392" s="3"/>
    </row>
    <row r="393" spans="1:12" ht="14.5" thickBot="1">
      <c r="A393" s="9">
        <v>159901</v>
      </c>
      <c r="B393" s="4" t="s">
        <v>112</v>
      </c>
      <c r="C393" s="42"/>
      <c r="D393" s="5" t="s">
        <v>12</v>
      </c>
      <c r="E393" s="3" t="s">
        <v>113</v>
      </c>
      <c r="F393" s="4" t="s">
        <v>41</v>
      </c>
      <c r="G393" s="2" t="s">
        <v>30</v>
      </c>
      <c r="H393" s="6" t="s">
        <v>16</v>
      </c>
      <c r="I393" s="2" t="s">
        <v>95</v>
      </c>
      <c r="J393" s="2" t="s">
        <v>17</v>
      </c>
      <c r="K393" s="2" t="s">
        <v>42</v>
      </c>
      <c r="L393" s="3"/>
    </row>
    <row r="394" spans="1:12" ht="14.5" thickBot="1">
      <c r="A394" s="9">
        <v>159948</v>
      </c>
      <c r="B394" s="4" t="s">
        <v>117</v>
      </c>
      <c r="C394" s="42"/>
      <c r="D394" s="5" t="s">
        <v>12</v>
      </c>
      <c r="E394" s="3" t="s">
        <v>118</v>
      </c>
      <c r="F394" s="4" t="s">
        <v>119</v>
      </c>
      <c r="G394" s="2" t="s">
        <v>30</v>
      </c>
      <c r="H394" s="6" t="s">
        <v>16</v>
      </c>
      <c r="I394" s="2" t="s">
        <v>17</v>
      </c>
      <c r="J394" s="2" t="s">
        <v>31</v>
      </c>
      <c r="K394" s="2" t="s">
        <v>42</v>
      </c>
      <c r="L394" s="3"/>
    </row>
    <row r="395" spans="1:12" ht="14.5" thickBot="1">
      <c r="A395" s="9">
        <v>159903</v>
      </c>
      <c r="B395" s="4" t="s">
        <v>123</v>
      </c>
      <c r="C395" s="42"/>
      <c r="D395" s="5" t="s">
        <v>12</v>
      </c>
      <c r="E395" s="3" t="s">
        <v>118</v>
      </c>
      <c r="F395" s="4" t="s">
        <v>119</v>
      </c>
      <c r="G395" s="2" t="s">
        <v>30</v>
      </c>
      <c r="H395" s="6" t="s">
        <v>16</v>
      </c>
      <c r="I395" s="2" t="s">
        <v>38</v>
      </c>
      <c r="J395" s="2" t="s">
        <v>17</v>
      </c>
      <c r="K395" s="2" t="s">
        <v>42</v>
      </c>
      <c r="L395" s="3"/>
    </row>
    <row r="396" spans="1:12" ht="14.5" thickBot="1">
      <c r="A396" s="9">
        <v>510500</v>
      </c>
      <c r="B396" s="4" t="s">
        <v>124</v>
      </c>
      <c r="C396" s="42"/>
      <c r="D396" s="5" t="s">
        <v>12</v>
      </c>
      <c r="E396" s="3" t="s">
        <v>125</v>
      </c>
      <c r="F396" s="4" t="s">
        <v>119</v>
      </c>
      <c r="G396" s="2" t="s">
        <v>30</v>
      </c>
      <c r="H396" s="6" t="s">
        <v>16</v>
      </c>
      <c r="I396" s="2" t="s">
        <v>17</v>
      </c>
      <c r="J396" s="2" t="s">
        <v>31</v>
      </c>
      <c r="K396" s="2" t="s">
        <v>42</v>
      </c>
      <c r="L396" s="3"/>
    </row>
    <row r="397" spans="1:12" ht="14.5" thickBot="1">
      <c r="A397" s="9">
        <v>510290</v>
      </c>
      <c r="B397" s="4" t="s">
        <v>143</v>
      </c>
      <c r="C397" s="42"/>
      <c r="D397" s="5" t="s">
        <v>12</v>
      </c>
      <c r="E397" s="3" t="s">
        <v>118</v>
      </c>
      <c r="F397" s="4" t="s">
        <v>119</v>
      </c>
      <c r="G397" s="2" t="s">
        <v>136</v>
      </c>
      <c r="H397" s="6" t="s">
        <v>16</v>
      </c>
      <c r="I397" s="2" t="s">
        <v>31</v>
      </c>
      <c r="J397" s="2" t="s">
        <v>38</v>
      </c>
      <c r="K397" s="2" t="s">
        <v>42</v>
      </c>
      <c r="L397" s="3"/>
    </row>
    <row r="398" spans="1:12" ht="14.5" thickBot="1">
      <c r="A398" s="9">
        <v>159906</v>
      </c>
      <c r="B398" s="4" t="s">
        <v>144</v>
      </c>
      <c r="C398" s="42"/>
      <c r="D398" s="5" t="s">
        <v>12</v>
      </c>
      <c r="E398" s="3" t="s">
        <v>79</v>
      </c>
      <c r="F398" s="4" t="s">
        <v>80</v>
      </c>
      <c r="G398" s="2" t="s">
        <v>136</v>
      </c>
      <c r="H398" s="6" t="s">
        <v>16</v>
      </c>
      <c r="I398" s="6" t="s">
        <v>16</v>
      </c>
      <c r="J398" s="2" t="s">
        <v>31</v>
      </c>
      <c r="K398" s="2" t="s">
        <v>42</v>
      </c>
      <c r="L398" s="3"/>
    </row>
    <row r="399" spans="1:12" ht="14.5" thickBot="1">
      <c r="A399" s="9">
        <v>159909</v>
      </c>
      <c r="B399" s="4" t="s">
        <v>145</v>
      </c>
      <c r="C399" s="42"/>
      <c r="D399" s="5" t="s">
        <v>12</v>
      </c>
      <c r="E399" s="3" t="s">
        <v>146</v>
      </c>
      <c r="F399" s="4" t="s">
        <v>147</v>
      </c>
      <c r="G399" s="2" t="s">
        <v>136</v>
      </c>
      <c r="H399" s="6" t="s">
        <v>16</v>
      </c>
      <c r="I399" s="2" t="s">
        <v>31</v>
      </c>
      <c r="J399" s="2" t="s">
        <v>104</v>
      </c>
      <c r="K399" s="2" t="s">
        <v>42</v>
      </c>
      <c r="L399" s="3"/>
    </row>
    <row r="400" spans="1:12" ht="14.5" thickBot="1">
      <c r="A400" s="9">
        <v>159910</v>
      </c>
      <c r="B400" s="4" t="s">
        <v>148</v>
      </c>
      <c r="C400" s="42"/>
      <c r="D400" s="5" t="s">
        <v>12</v>
      </c>
      <c r="E400" s="3" t="s">
        <v>53</v>
      </c>
      <c r="F400" s="4" t="s">
        <v>54</v>
      </c>
      <c r="G400" s="2" t="s">
        <v>136</v>
      </c>
      <c r="H400" s="6" t="s">
        <v>16</v>
      </c>
      <c r="I400" s="2" t="s">
        <v>38</v>
      </c>
      <c r="J400" s="2" t="s">
        <v>38</v>
      </c>
      <c r="K400" s="2" t="s">
        <v>42</v>
      </c>
      <c r="L400" s="3"/>
    </row>
    <row r="401" spans="1:12" ht="14.5" thickBot="1">
      <c r="A401" s="9">
        <v>510440</v>
      </c>
      <c r="B401" s="4" t="s">
        <v>160</v>
      </c>
      <c r="C401" s="42"/>
      <c r="D401" s="5" t="s">
        <v>12</v>
      </c>
      <c r="E401" s="3" t="s">
        <v>161</v>
      </c>
      <c r="F401" s="4" t="s">
        <v>80</v>
      </c>
      <c r="G401" s="2" t="s">
        <v>136</v>
      </c>
      <c r="H401" s="6" t="s">
        <v>16</v>
      </c>
      <c r="I401" s="2" t="s">
        <v>162</v>
      </c>
      <c r="J401" s="2" t="s">
        <v>38</v>
      </c>
      <c r="K401" s="2" t="s">
        <v>42</v>
      </c>
      <c r="L401" s="3"/>
    </row>
    <row r="402" spans="1:12" ht="14.5" thickBot="1">
      <c r="A402" s="9">
        <v>510510</v>
      </c>
      <c r="B402" s="4" t="s">
        <v>163</v>
      </c>
      <c r="C402" s="42"/>
      <c r="D402" s="5" t="s">
        <v>12</v>
      </c>
      <c r="E402" s="3" t="s">
        <v>108</v>
      </c>
      <c r="F402" s="4" t="s">
        <v>109</v>
      </c>
      <c r="G402" s="2" t="s">
        <v>136</v>
      </c>
      <c r="H402" s="6" t="s">
        <v>16</v>
      </c>
      <c r="I402" s="2" t="s">
        <v>38</v>
      </c>
      <c r="J402" s="2" t="s">
        <v>31</v>
      </c>
      <c r="K402" s="2" t="s">
        <v>42</v>
      </c>
      <c r="L402" s="3"/>
    </row>
    <row r="403" spans="1:12" ht="14.5" thickBot="1">
      <c r="A403" s="9">
        <v>510660</v>
      </c>
      <c r="B403" s="4" t="s">
        <v>165</v>
      </c>
      <c r="C403" s="42"/>
      <c r="D403" s="5" t="s">
        <v>12</v>
      </c>
      <c r="E403" s="3" t="s">
        <v>88</v>
      </c>
      <c r="F403" s="4" t="s">
        <v>89</v>
      </c>
      <c r="G403" s="2" t="s">
        <v>136</v>
      </c>
      <c r="H403" s="6" t="s">
        <v>16</v>
      </c>
      <c r="I403" s="6" t="s">
        <v>16</v>
      </c>
      <c r="J403" s="2" t="s">
        <v>104</v>
      </c>
      <c r="K403" s="2" t="s">
        <v>42</v>
      </c>
      <c r="L403" s="3"/>
    </row>
    <row r="404" spans="1:12" ht="14.5" thickBot="1">
      <c r="A404" s="9">
        <v>510410</v>
      </c>
      <c r="B404" s="4" t="s">
        <v>176</v>
      </c>
      <c r="C404" s="42"/>
      <c r="D404" s="5" t="s">
        <v>12</v>
      </c>
      <c r="E404" s="3" t="s">
        <v>177</v>
      </c>
      <c r="F404" s="4" t="s">
        <v>70</v>
      </c>
      <c r="G404" s="2" t="s">
        <v>136</v>
      </c>
      <c r="H404" s="6" t="s">
        <v>16</v>
      </c>
      <c r="I404" s="2" t="s">
        <v>31</v>
      </c>
      <c r="J404" s="2" t="s">
        <v>31</v>
      </c>
      <c r="K404" s="2" t="s">
        <v>42</v>
      </c>
      <c r="L404" s="3"/>
    </row>
    <row r="405" spans="1:12" ht="14.5" thickBot="1">
      <c r="A405" s="9">
        <v>510150</v>
      </c>
      <c r="B405" s="4" t="s">
        <v>193</v>
      </c>
      <c r="C405" s="42"/>
      <c r="D405" s="5" t="s">
        <v>12</v>
      </c>
      <c r="E405" s="3" t="s">
        <v>194</v>
      </c>
      <c r="F405" s="4" t="s">
        <v>147</v>
      </c>
      <c r="G405" s="2" t="s">
        <v>136</v>
      </c>
      <c r="H405" s="6" t="s">
        <v>16</v>
      </c>
      <c r="I405" s="6" t="s">
        <v>16</v>
      </c>
      <c r="J405" s="2" t="s">
        <v>31</v>
      </c>
      <c r="K405" s="2" t="s">
        <v>42</v>
      </c>
      <c r="L405" s="3"/>
    </row>
    <row r="406" spans="1:12" ht="14.5" thickBot="1">
      <c r="A406" s="9">
        <v>510170</v>
      </c>
      <c r="B406" s="4" t="s">
        <v>195</v>
      </c>
      <c r="C406" s="42"/>
      <c r="D406" s="5" t="s">
        <v>12</v>
      </c>
      <c r="E406" s="3" t="s">
        <v>196</v>
      </c>
      <c r="F406" s="4" t="s">
        <v>197</v>
      </c>
      <c r="G406" s="2" t="s">
        <v>136</v>
      </c>
      <c r="H406" s="6" t="s">
        <v>16</v>
      </c>
      <c r="I406" s="6" t="s">
        <v>16</v>
      </c>
      <c r="J406" s="2" t="s">
        <v>31</v>
      </c>
      <c r="K406" s="2" t="s">
        <v>42</v>
      </c>
      <c r="L406" s="3"/>
    </row>
    <row r="407" spans="1:12" ht="14.5" thickBot="1">
      <c r="A407" s="9">
        <v>510190</v>
      </c>
      <c r="B407" s="4" t="s">
        <v>198</v>
      </c>
      <c r="C407" s="42"/>
      <c r="D407" s="5" t="s">
        <v>12</v>
      </c>
      <c r="E407" s="3" t="s">
        <v>199</v>
      </c>
      <c r="F407" s="4" t="s">
        <v>58</v>
      </c>
      <c r="G407" s="2" t="s">
        <v>136</v>
      </c>
      <c r="H407" s="6" t="s">
        <v>16</v>
      </c>
      <c r="I407" s="2" t="s">
        <v>31</v>
      </c>
      <c r="J407" s="2" t="s">
        <v>38</v>
      </c>
      <c r="K407" s="2" t="s">
        <v>42</v>
      </c>
      <c r="L407" s="3"/>
    </row>
    <row r="408" spans="1:12" ht="14.5" thickBot="1">
      <c r="A408" s="9">
        <v>510010</v>
      </c>
      <c r="B408" s="4" t="s">
        <v>200</v>
      </c>
      <c r="C408" s="42"/>
      <c r="D408" s="5" t="s">
        <v>12</v>
      </c>
      <c r="E408" s="3" t="s">
        <v>201</v>
      </c>
      <c r="F408" s="4" t="s">
        <v>202</v>
      </c>
      <c r="G408" s="2" t="s">
        <v>136</v>
      </c>
      <c r="H408" s="6" t="s">
        <v>16</v>
      </c>
      <c r="I408" s="2" t="s">
        <v>31</v>
      </c>
      <c r="J408" s="2" t="s">
        <v>38</v>
      </c>
      <c r="K408" s="2" t="s">
        <v>42</v>
      </c>
      <c r="L408" s="3"/>
    </row>
    <row r="409" spans="1:12" ht="14.5" thickBot="1">
      <c r="A409" s="9">
        <v>510230</v>
      </c>
      <c r="B409" s="4" t="s">
        <v>204</v>
      </c>
      <c r="C409" s="42"/>
      <c r="D409" s="5" t="s">
        <v>12</v>
      </c>
      <c r="E409" s="3" t="s">
        <v>205</v>
      </c>
      <c r="F409" s="4" t="s">
        <v>83</v>
      </c>
      <c r="G409" s="2" t="s">
        <v>136</v>
      </c>
      <c r="H409" s="6" t="s">
        <v>16</v>
      </c>
      <c r="I409" s="2" t="s">
        <v>31</v>
      </c>
      <c r="J409" s="2" t="s">
        <v>31</v>
      </c>
      <c r="K409" s="2" t="s">
        <v>42</v>
      </c>
      <c r="L409" s="3"/>
    </row>
    <row r="410" spans="1:12" ht="14.5" thickBot="1">
      <c r="A410" s="9">
        <v>518800</v>
      </c>
      <c r="B410" s="4" t="s">
        <v>222</v>
      </c>
      <c r="C410" s="42"/>
      <c r="D410" s="5" t="s">
        <v>12</v>
      </c>
      <c r="E410" s="3" t="s">
        <v>205</v>
      </c>
      <c r="F410" s="4" t="s">
        <v>83</v>
      </c>
      <c r="G410" s="2" t="s">
        <v>136</v>
      </c>
      <c r="H410" s="6" t="s">
        <v>16</v>
      </c>
      <c r="I410" s="6" t="s">
        <v>16</v>
      </c>
      <c r="J410" s="2" t="s">
        <v>223</v>
      </c>
      <c r="K410" s="2" t="s">
        <v>42</v>
      </c>
      <c r="L410" s="3"/>
    </row>
    <row r="411" spans="1:12" ht="14.5" thickBot="1">
      <c r="A411" s="9">
        <v>518880</v>
      </c>
      <c r="B411" s="4" t="s">
        <v>224</v>
      </c>
      <c r="C411" s="42"/>
      <c r="D411" s="5" t="s">
        <v>12</v>
      </c>
      <c r="E411" s="3" t="s">
        <v>57</v>
      </c>
      <c r="F411" s="4" t="s">
        <v>58</v>
      </c>
      <c r="G411" s="2" t="s">
        <v>136</v>
      </c>
      <c r="H411" s="6" t="s">
        <v>16</v>
      </c>
      <c r="I411" s="6" t="s">
        <v>16</v>
      </c>
      <c r="J411" s="2" t="s">
        <v>223</v>
      </c>
      <c r="K411" s="2" t="s">
        <v>42</v>
      </c>
      <c r="L411" s="3"/>
    </row>
    <row r="412" spans="1:12" ht="14.5" thickBot="1">
      <c r="A412" s="9">
        <v>159916</v>
      </c>
      <c r="B412" s="4" t="s">
        <v>225</v>
      </c>
      <c r="C412" s="42"/>
      <c r="D412" s="5" t="s">
        <v>12</v>
      </c>
      <c r="E412" s="3" t="s">
        <v>169</v>
      </c>
      <c r="F412" s="4" t="s">
        <v>92</v>
      </c>
      <c r="G412" s="2" t="s">
        <v>136</v>
      </c>
      <c r="H412" s="6" t="s">
        <v>16</v>
      </c>
      <c r="I412" s="2" t="s">
        <v>31</v>
      </c>
      <c r="J412" s="2" t="s">
        <v>38</v>
      </c>
      <c r="K412" s="2" t="s">
        <v>42</v>
      </c>
      <c r="L412" s="3"/>
    </row>
    <row r="413" spans="1:12" ht="14.5" thickBot="1">
      <c r="A413" s="9">
        <v>510060</v>
      </c>
      <c r="B413" s="4" t="s">
        <v>231</v>
      </c>
      <c r="C413" s="42"/>
      <c r="D413" s="5" t="s">
        <v>12</v>
      </c>
      <c r="E413" s="3" t="s">
        <v>141</v>
      </c>
      <c r="F413" s="4" t="s">
        <v>23</v>
      </c>
      <c r="G413" s="2" t="s">
        <v>136</v>
      </c>
      <c r="H413" s="6" t="s">
        <v>16</v>
      </c>
      <c r="I413" s="2" t="s">
        <v>31</v>
      </c>
      <c r="J413" s="2" t="s">
        <v>38</v>
      </c>
      <c r="K413" s="2" t="s">
        <v>42</v>
      </c>
      <c r="L413" s="3"/>
    </row>
    <row r="414" spans="1:12" ht="14.5" thickBot="1">
      <c r="A414" s="9">
        <v>159923</v>
      </c>
      <c r="B414" s="4" t="s">
        <v>234</v>
      </c>
      <c r="C414" s="42"/>
      <c r="D414" s="5" t="s">
        <v>12</v>
      </c>
      <c r="E414" s="3" t="s">
        <v>161</v>
      </c>
      <c r="F414" s="4" t="s">
        <v>80</v>
      </c>
      <c r="G414" s="2" t="s">
        <v>136</v>
      </c>
      <c r="H414" s="6" t="s">
        <v>16</v>
      </c>
      <c r="I414" s="2" t="s">
        <v>31</v>
      </c>
      <c r="J414" s="2" t="s">
        <v>38</v>
      </c>
      <c r="K414" s="2" t="s">
        <v>42</v>
      </c>
      <c r="L414" s="3"/>
    </row>
    <row r="415" spans="1:12" ht="14.5" thickBot="1">
      <c r="A415" s="9">
        <v>159926</v>
      </c>
      <c r="B415" s="4" t="s">
        <v>236</v>
      </c>
      <c r="C415" s="42"/>
      <c r="D415" s="5" t="s">
        <v>12</v>
      </c>
      <c r="E415" s="3" t="s">
        <v>237</v>
      </c>
      <c r="F415" s="4" t="s">
        <v>54</v>
      </c>
      <c r="G415" s="2" t="s">
        <v>136</v>
      </c>
      <c r="H415" s="6" t="s">
        <v>16</v>
      </c>
      <c r="I415" s="6" t="s">
        <v>16</v>
      </c>
      <c r="J415" s="2" t="s">
        <v>104</v>
      </c>
      <c r="K415" s="2" t="s">
        <v>42</v>
      </c>
      <c r="L415" s="3"/>
    </row>
    <row r="416" spans="1:12" ht="14.5" thickBot="1">
      <c r="A416" s="9">
        <v>159915</v>
      </c>
      <c r="B416" s="4" t="s">
        <v>212</v>
      </c>
      <c r="C416" s="42"/>
      <c r="D416" s="5" t="s">
        <v>12</v>
      </c>
      <c r="E416" s="3" t="s">
        <v>113</v>
      </c>
      <c r="F416" s="4" t="s">
        <v>41</v>
      </c>
      <c r="G416" s="2" t="s">
        <v>136</v>
      </c>
      <c r="H416" s="6" t="s">
        <v>16</v>
      </c>
      <c r="I416" s="2" t="s">
        <v>95</v>
      </c>
      <c r="J416" s="2" t="s">
        <v>31</v>
      </c>
      <c r="K416" s="2" t="s">
        <v>42</v>
      </c>
      <c r="L416" s="3"/>
    </row>
    <row r="417" spans="1:12" ht="14.5" thickBot="1">
      <c r="A417" s="9">
        <v>159930</v>
      </c>
      <c r="B417" s="4" t="s">
        <v>241</v>
      </c>
      <c r="C417" s="42"/>
      <c r="D417" s="5" t="s">
        <v>12</v>
      </c>
      <c r="E417" s="3" t="s">
        <v>242</v>
      </c>
      <c r="F417" s="4" t="s">
        <v>34</v>
      </c>
      <c r="G417" s="2" t="s">
        <v>136</v>
      </c>
      <c r="H417" s="6" t="s">
        <v>16</v>
      </c>
      <c r="I417" s="6" t="s">
        <v>16</v>
      </c>
      <c r="J417" s="2" t="s">
        <v>31</v>
      </c>
      <c r="K417" s="2" t="s">
        <v>42</v>
      </c>
      <c r="L417" s="3"/>
    </row>
    <row r="418" spans="1:12" ht="14.5" thickBot="1">
      <c r="A418" s="9">
        <v>159928</v>
      </c>
      <c r="B418" s="4" t="s">
        <v>243</v>
      </c>
      <c r="C418" s="42"/>
      <c r="D418" s="5" t="s">
        <v>12</v>
      </c>
      <c r="E418" s="3" t="s">
        <v>242</v>
      </c>
      <c r="F418" s="4" t="s">
        <v>34</v>
      </c>
      <c r="G418" s="2" t="s">
        <v>136</v>
      </c>
      <c r="H418" s="6" t="s">
        <v>16</v>
      </c>
      <c r="I418" s="2" t="s">
        <v>31</v>
      </c>
      <c r="J418" s="2" t="s">
        <v>31</v>
      </c>
      <c r="K418" s="2" t="s">
        <v>42</v>
      </c>
      <c r="L418" s="3"/>
    </row>
    <row r="419" spans="1:12" ht="14.5" thickBot="1">
      <c r="A419" s="9">
        <v>159929</v>
      </c>
      <c r="B419" s="4" t="s">
        <v>244</v>
      </c>
      <c r="C419" s="42"/>
      <c r="D419" s="5" t="s">
        <v>12</v>
      </c>
      <c r="E419" s="3" t="s">
        <v>242</v>
      </c>
      <c r="F419" s="4" t="s">
        <v>34</v>
      </c>
      <c r="G419" s="2" t="s">
        <v>136</v>
      </c>
      <c r="H419" s="6" t="s">
        <v>16</v>
      </c>
      <c r="I419" s="2" t="s">
        <v>162</v>
      </c>
      <c r="J419" s="2" t="s">
        <v>104</v>
      </c>
      <c r="K419" s="2" t="s">
        <v>42</v>
      </c>
      <c r="L419" s="3"/>
    </row>
    <row r="420" spans="1:12" ht="14.5" thickBot="1">
      <c r="A420" s="9">
        <v>159907</v>
      </c>
      <c r="B420" s="4" t="s">
        <v>252</v>
      </c>
      <c r="C420" s="42"/>
      <c r="D420" s="5" t="s">
        <v>12</v>
      </c>
      <c r="E420" s="3" t="s">
        <v>253</v>
      </c>
      <c r="F420" s="4" t="s">
        <v>109</v>
      </c>
      <c r="G420" s="2" t="s">
        <v>136</v>
      </c>
      <c r="H420" s="6" t="s">
        <v>16</v>
      </c>
      <c r="I420" s="2" t="s">
        <v>38</v>
      </c>
      <c r="J420" s="2" t="s">
        <v>31</v>
      </c>
      <c r="K420" s="2" t="s">
        <v>42</v>
      </c>
      <c r="L420" s="3"/>
    </row>
    <row r="421" spans="1:12" ht="14.5" thickBot="1">
      <c r="A421" s="9">
        <v>510650</v>
      </c>
      <c r="B421" s="4" t="s">
        <v>257</v>
      </c>
      <c r="C421" s="42"/>
      <c r="D421" s="5" t="s">
        <v>12</v>
      </c>
      <c r="E421" s="3" t="s">
        <v>94</v>
      </c>
      <c r="F421" s="4" t="s">
        <v>89</v>
      </c>
      <c r="G421" s="2" t="s">
        <v>136</v>
      </c>
      <c r="H421" s="6" t="s">
        <v>16</v>
      </c>
      <c r="I421" s="2" t="s">
        <v>31</v>
      </c>
      <c r="J421" s="2" t="s">
        <v>31</v>
      </c>
      <c r="K421" s="2" t="s">
        <v>42</v>
      </c>
      <c r="L421" s="3"/>
    </row>
    <row r="422" spans="1:12" ht="42.5" thickBot="1">
      <c r="A422" s="9">
        <v>159934</v>
      </c>
      <c r="B422" s="4" t="s">
        <v>258</v>
      </c>
      <c r="C422" s="42"/>
      <c r="D422" s="5" t="s">
        <v>12</v>
      </c>
      <c r="E422" s="3" t="s">
        <v>259</v>
      </c>
      <c r="F422" s="4" t="s">
        <v>41</v>
      </c>
      <c r="G422" s="2" t="s">
        <v>136</v>
      </c>
      <c r="H422" s="6" t="s">
        <v>16</v>
      </c>
      <c r="I422" s="6" t="s">
        <v>16</v>
      </c>
      <c r="J422" s="2" t="s">
        <v>223</v>
      </c>
      <c r="K422" s="2" t="s">
        <v>42</v>
      </c>
      <c r="L422" s="3"/>
    </row>
    <row r="423" spans="1:12" ht="14.5" thickBot="1">
      <c r="A423" s="9">
        <v>512120</v>
      </c>
      <c r="B423" s="4" t="s">
        <v>269</v>
      </c>
      <c r="C423" s="42"/>
      <c r="D423" s="5" t="s">
        <v>12</v>
      </c>
      <c r="E423" s="3" t="s">
        <v>199</v>
      </c>
      <c r="F423" s="4" t="s">
        <v>58</v>
      </c>
      <c r="G423" s="2" t="s">
        <v>136</v>
      </c>
      <c r="H423" s="6" t="s">
        <v>16</v>
      </c>
      <c r="I423" s="2" t="s">
        <v>270</v>
      </c>
      <c r="J423" s="2" t="s">
        <v>104</v>
      </c>
      <c r="K423" s="2" t="s">
        <v>42</v>
      </c>
      <c r="L423" s="3"/>
    </row>
    <row r="424" spans="1:12" ht="14.5" thickBot="1">
      <c r="A424" s="9">
        <v>159932</v>
      </c>
      <c r="B424" s="4" t="s">
        <v>271</v>
      </c>
      <c r="C424" s="42"/>
      <c r="D424" s="5" t="s">
        <v>12</v>
      </c>
      <c r="E424" s="3" t="s">
        <v>79</v>
      </c>
      <c r="F424" s="4" t="s">
        <v>80</v>
      </c>
      <c r="G424" s="2" t="s">
        <v>136</v>
      </c>
      <c r="H424" s="6" t="s">
        <v>16</v>
      </c>
      <c r="I424" s="2" t="s">
        <v>31</v>
      </c>
      <c r="J424" s="2" t="s">
        <v>31</v>
      </c>
      <c r="K424" s="2" t="s">
        <v>42</v>
      </c>
      <c r="L424" s="3"/>
    </row>
    <row r="425" spans="1:12" ht="14.5" thickBot="1">
      <c r="A425" s="9">
        <v>512610</v>
      </c>
      <c r="B425" s="4" t="s">
        <v>275</v>
      </c>
      <c r="C425" s="42"/>
      <c r="D425" s="5" t="s">
        <v>12</v>
      </c>
      <c r="E425" s="3" t="s">
        <v>53</v>
      </c>
      <c r="F425" s="4" t="s">
        <v>54</v>
      </c>
      <c r="G425" s="2" t="s">
        <v>136</v>
      </c>
      <c r="H425" s="6" t="s">
        <v>16</v>
      </c>
      <c r="I425" s="2" t="s">
        <v>38</v>
      </c>
      <c r="J425" s="2" t="s">
        <v>104</v>
      </c>
      <c r="K425" s="2" t="s">
        <v>42</v>
      </c>
      <c r="L425" s="3"/>
    </row>
    <row r="426" spans="1:12" ht="14.5" thickBot="1">
      <c r="A426" s="9">
        <v>159936</v>
      </c>
      <c r="B426" s="4" t="s">
        <v>280</v>
      </c>
      <c r="C426" s="42"/>
      <c r="D426" s="5" t="s">
        <v>12</v>
      </c>
      <c r="E426" s="3" t="s">
        <v>281</v>
      </c>
      <c r="F426" s="4" t="s">
        <v>109</v>
      </c>
      <c r="G426" s="2" t="s">
        <v>136</v>
      </c>
      <c r="H426" s="6" t="s">
        <v>16</v>
      </c>
      <c r="I426" s="6" t="s">
        <v>16</v>
      </c>
      <c r="J426" s="2" t="s">
        <v>38</v>
      </c>
      <c r="K426" s="2" t="s">
        <v>42</v>
      </c>
      <c r="L426" s="3"/>
    </row>
    <row r="427" spans="1:12" ht="14.5" thickBot="1">
      <c r="A427" s="9">
        <v>159937</v>
      </c>
      <c r="B427" s="4" t="s">
        <v>282</v>
      </c>
      <c r="C427" s="42"/>
      <c r="D427" s="5" t="s">
        <v>12</v>
      </c>
      <c r="E427" s="3" t="s">
        <v>283</v>
      </c>
      <c r="F427" s="4" t="s">
        <v>70</v>
      </c>
      <c r="G427" s="2" t="s">
        <v>136</v>
      </c>
      <c r="H427" s="6" t="s">
        <v>16</v>
      </c>
      <c r="I427" s="6" t="s">
        <v>16</v>
      </c>
      <c r="J427" s="2" t="s">
        <v>223</v>
      </c>
      <c r="K427" s="2" t="s">
        <v>42</v>
      </c>
      <c r="L427" s="3"/>
    </row>
    <row r="428" spans="1:12" ht="14.5" thickBot="1">
      <c r="A428" s="9">
        <v>159938</v>
      </c>
      <c r="B428" s="4" t="s">
        <v>289</v>
      </c>
      <c r="C428" s="42"/>
      <c r="D428" s="5" t="s">
        <v>12</v>
      </c>
      <c r="E428" s="3" t="s">
        <v>281</v>
      </c>
      <c r="F428" s="4" t="s">
        <v>109</v>
      </c>
      <c r="G428" s="2" t="s">
        <v>136</v>
      </c>
      <c r="H428" s="6" t="s">
        <v>16</v>
      </c>
      <c r="I428" s="2" t="s">
        <v>95</v>
      </c>
      <c r="J428" s="2" t="s">
        <v>31</v>
      </c>
      <c r="K428" s="2" t="s">
        <v>42</v>
      </c>
      <c r="L428" s="3"/>
    </row>
    <row r="429" spans="1:12" ht="14.5" thickBot="1">
      <c r="A429" s="9">
        <v>930</v>
      </c>
      <c r="B429" s="4" t="s">
        <v>293</v>
      </c>
      <c r="C429" s="42"/>
      <c r="D429" s="5" t="s">
        <v>12</v>
      </c>
      <c r="E429" s="3" t="s">
        <v>283</v>
      </c>
      <c r="F429" s="4" t="s">
        <v>70</v>
      </c>
      <c r="G429" s="2" t="s">
        <v>136</v>
      </c>
      <c r="H429" s="6" t="s">
        <v>16</v>
      </c>
      <c r="I429" s="6" t="s">
        <v>16</v>
      </c>
      <c r="J429" s="2" t="s">
        <v>223</v>
      </c>
      <c r="K429" s="2" t="s">
        <v>42</v>
      </c>
      <c r="L429" s="3"/>
    </row>
    <row r="430" spans="1:12" ht="14.5" thickBot="1">
      <c r="A430" s="9">
        <v>159935</v>
      </c>
      <c r="B430" s="4" t="s">
        <v>296</v>
      </c>
      <c r="C430" s="42"/>
      <c r="D430" s="5" t="s">
        <v>12</v>
      </c>
      <c r="E430" s="3" t="s">
        <v>297</v>
      </c>
      <c r="F430" s="4" t="s">
        <v>139</v>
      </c>
      <c r="G430" s="2" t="s">
        <v>136</v>
      </c>
      <c r="H430" s="6" t="s">
        <v>16</v>
      </c>
      <c r="I430" s="2" t="s">
        <v>31</v>
      </c>
      <c r="J430" s="2" t="s">
        <v>31</v>
      </c>
      <c r="K430" s="2" t="s">
        <v>42</v>
      </c>
      <c r="L430" s="3"/>
    </row>
    <row r="431" spans="1:12" ht="14.5" thickBot="1">
      <c r="A431" s="9">
        <v>511010</v>
      </c>
      <c r="B431" s="4" t="s">
        <v>298</v>
      </c>
      <c r="C431" s="42"/>
      <c r="D431" s="5" t="s">
        <v>12</v>
      </c>
      <c r="E431" s="3" t="s">
        <v>299</v>
      </c>
      <c r="F431" s="4" t="s">
        <v>83</v>
      </c>
      <c r="G431" s="2" t="s">
        <v>136</v>
      </c>
      <c r="H431" s="6" t="s">
        <v>16</v>
      </c>
      <c r="I431" s="6" t="s">
        <v>16</v>
      </c>
      <c r="J431" s="2" t="s">
        <v>104</v>
      </c>
      <c r="K431" s="2" t="s">
        <v>42</v>
      </c>
      <c r="L431" s="3"/>
    </row>
    <row r="432" spans="1:12" ht="14.5" thickBot="1">
      <c r="A432" s="9">
        <v>510020</v>
      </c>
      <c r="B432" s="4" t="s">
        <v>166</v>
      </c>
      <c r="C432" s="42"/>
      <c r="D432" s="5" t="s">
        <v>12</v>
      </c>
      <c r="E432" s="3" t="s">
        <v>167</v>
      </c>
      <c r="F432" s="4" t="s">
        <v>70</v>
      </c>
      <c r="G432" s="2" t="s">
        <v>136</v>
      </c>
      <c r="H432" s="6" t="s">
        <v>16</v>
      </c>
      <c r="I432" s="6" t="s">
        <v>16</v>
      </c>
      <c r="J432" s="2" t="s">
        <v>38</v>
      </c>
      <c r="K432" s="2" t="s">
        <v>42</v>
      </c>
      <c r="L432" s="3"/>
    </row>
    <row r="433" spans="1:12" ht="14.5" thickBot="1">
      <c r="A433" s="9">
        <v>159940</v>
      </c>
      <c r="B433" s="4" t="s">
        <v>303</v>
      </c>
      <c r="C433" s="42"/>
      <c r="D433" s="5" t="s">
        <v>12</v>
      </c>
      <c r="E433" s="3" t="s">
        <v>281</v>
      </c>
      <c r="F433" s="4" t="s">
        <v>109</v>
      </c>
      <c r="G433" s="2" t="s">
        <v>136</v>
      </c>
      <c r="H433" s="6" t="s">
        <v>16</v>
      </c>
      <c r="I433" s="2" t="s">
        <v>31</v>
      </c>
      <c r="J433" s="2" t="s">
        <v>38</v>
      </c>
      <c r="K433" s="2" t="s">
        <v>42</v>
      </c>
      <c r="L433" s="3"/>
    </row>
    <row r="434" spans="1:12" ht="14.5" thickBot="1">
      <c r="A434" s="9">
        <v>510160</v>
      </c>
      <c r="B434" s="4" t="s">
        <v>307</v>
      </c>
      <c r="C434" s="42"/>
      <c r="D434" s="5" t="s">
        <v>12</v>
      </c>
      <c r="E434" s="3" t="s">
        <v>229</v>
      </c>
      <c r="F434" s="4" t="s">
        <v>119</v>
      </c>
      <c r="G434" s="2" t="s">
        <v>136</v>
      </c>
      <c r="H434" s="6" t="s">
        <v>16</v>
      </c>
      <c r="I434" s="6" t="s">
        <v>16</v>
      </c>
      <c r="J434" s="2" t="s">
        <v>38</v>
      </c>
      <c r="K434" s="2" t="s">
        <v>42</v>
      </c>
      <c r="L434" s="3"/>
    </row>
    <row r="435" spans="1:12" ht="14.5" thickBot="1">
      <c r="A435" s="9">
        <v>512600</v>
      </c>
      <c r="B435" s="4" t="s">
        <v>308</v>
      </c>
      <c r="C435" s="42"/>
      <c r="D435" s="5" t="s">
        <v>12</v>
      </c>
      <c r="E435" s="3" t="s">
        <v>53</v>
      </c>
      <c r="F435" s="4" t="s">
        <v>54</v>
      </c>
      <c r="G435" s="2" t="s">
        <v>136</v>
      </c>
      <c r="H435" s="6" t="s">
        <v>16</v>
      </c>
      <c r="I435" s="2" t="s">
        <v>31</v>
      </c>
      <c r="J435" s="2" t="s">
        <v>31</v>
      </c>
      <c r="K435" s="2" t="s">
        <v>42</v>
      </c>
      <c r="L435" s="3"/>
    </row>
    <row r="436" spans="1:12" ht="14.5" thickBot="1">
      <c r="A436" s="9">
        <v>510680</v>
      </c>
      <c r="B436" s="4" t="s">
        <v>310</v>
      </c>
      <c r="C436" s="42"/>
      <c r="D436" s="5" t="s">
        <v>12</v>
      </c>
      <c r="E436" s="3" t="s">
        <v>13</v>
      </c>
      <c r="F436" s="4" t="s">
        <v>14</v>
      </c>
      <c r="G436" s="2" t="s">
        <v>136</v>
      </c>
      <c r="H436" s="6" t="s">
        <v>16</v>
      </c>
      <c r="I436" s="6" t="s">
        <v>16</v>
      </c>
      <c r="J436" s="2" t="s">
        <v>38</v>
      </c>
      <c r="K436" s="2" t="s">
        <v>42</v>
      </c>
      <c r="L436" s="3"/>
    </row>
    <row r="437" spans="1:12" ht="14.5" thickBot="1">
      <c r="A437" s="9">
        <v>929</v>
      </c>
      <c r="B437" s="4" t="s">
        <v>311</v>
      </c>
      <c r="C437" s="42"/>
      <c r="D437" s="5" t="s">
        <v>12</v>
      </c>
      <c r="E437" s="3" t="s">
        <v>283</v>
      </c>
      <c r="F437" s="4" t="s">
        <v>70</v>
      </c>
      <c r="G437" s="2" t="s">
        <v>136</v>
      </c>
      <c r="H437" s="6" t="s">
        <v>16</v>
      </c>
      <c r="I437" s="6" t="s">
        <v>16</v>
      </c>
      <c r="J437" s="2" t="s">
        <v>223</v>
      </c>
      <c r="K437" s="2" t="s">
        <v>42</v>
      </c>
      <c r="L437" s="3"/>
    </row>
    <row r="438" spans="1:12" ht="14.5" thickBot="1">
      <c r="A438" s="9">
        <v>512990</v>
      </c>
      <c r="B438" s="4" t="s">
        <v>312</v>
      </c>
      <c r="C438" s="42"/>
      <c r="D438" s="5" t="s">
        <v>12</v>
      </c>
      <c r="E438" s="3" t="s">
        <v>313</v>
      </c>
      <c r="F438" s="4" t="s">
        <v>89</v>
      </c>
      <c r="G438" s="2" t="s">
        <v>136</v>
      </c>
      <c r="H438" s="6" t="s">
        <v>16</v>
      </c>
      <c r="I438" s="6" t="s">
        <v>16</v>
      </c>
      <c r="J438" s="2" t="s">
        <v>95</v>
      </c>
      <c r="K438" s="2" t="s">
        <v>42</v>
      </c>
      <c r="L438" s="3"/>
    </row>
    <row r="439" spans="1:12" ht="14.5" thickBot="1">
      <c r="A439" s="9">
        <v>159939</v>
      </c>
      <c r="B439" s="4" t="s">
        <v>318</v>
      </c>
      <c r="C439" s="42"/>
      <c r="D439" s="5" t="s">
        <v>12</v>
      </c>
      <c r="E439" s="3" t="s">
        <v>281</v>
      </c>
      <c r="F439" s="4" t="s">
        <v>109</v>
      </c>
      <c r="G439" s="2" t="s">
        <v>136</v>
      </c>
      <c r="H439" s="6" t="s">
        <v>16</v>
      </c>
      <c r="I439" s="2" t="s">
        <v>270</v>
      </c>
      <c r="J439" s="2" t="s">
        <v>104</v>
      </c>
      <c r="K439" s="2" t="s">
        <v>42</v>
      </c>
      <c r="L439" s="3"/>
    </row>
    <row r="440" spans="1:12" ht="14.5" thickBot="1">
      <c r="A440" s="9">
        <v>510220</v>
      </c>
      <c r="B440" s="4" t="s">
        <v>207</v>
      </c>
      <c r="C440" s="42"/>
      <c r="D440" s="5" t="s">
        <v>12</v>
      </c>
      <c r="E440" s="3" t="s">
        <v>208</v>
      </c>
      <c r="F440" s="4" t="s">
        <v>45</v>
      </c>
      <c r="G440" s="2" t="s">
        <v>136</v>
      </c>
      <c r="H440" s="6" t="s">
        <v>16</v>
      </c>
      <c r="I440" s="6" t="s">
        <v>16</v>
      </c>
      <c r="J440" s="2" t="s">
        <v>38</v>
      </c>
      <c r="K440" s="2" t="s">
        <v>42</v>
      </c>
      <c r="L440" s="3"/>
    </row>
    <row r="441" spans="1:12" ht="14.5" thickBot="1">
      <c r="A441" s="9">
        <v>159943</v>
      </c>
      <c r="B441" s="4" t="s">
        <v>337</v>
      </c>
      <c r="C441" s="42"/>
      <c r="D441" s="5" t="s">
        <v>12</v>
      </c>
      <c r="E441" s="3" t="s">
        <v>161</v>
      </c>
      <c r="F441" s="4" t="s">
        <v>80</v>
      </c>
      <c r="G441" s="2" t="s">
        <v>136</v>
      </c>
      <c r="H441" s="6" t="s">
        <v>16</v>
      </c>
      <c r="I441" s="2" t="s">
        <v>38</v>
      </c>
      <c r="J441" s="2" t="s">
        <v>38</v>
      </c>
      <c r="K441" s="2" t="s">
        <v>42</v>
      </c>
      <c r="L441" s="3"/>
    </row>
    <row r="442" spans="1:12" ht="14.5" thickBot="1">
      <c r="A442" s="9">
        <v>1149</v>
      </c>
      <c r="B442" s="4" t="s">
        <v>357</v>
      </c>
      <c r="C442" s="42"/>
      <c r="D442" s="5" t="s">
        <v>12</v>
      </c>
      <c r="E442" s="3" t="s">
        <v>358</v>
      </c>
      <c r="F442" s="4" t="s">
        <v>359</v>
      </c>
      <c r="G442" s="2" t="s">
        <v>136</v>
      </c>
      <c r="H442" s="6" t="s">
        <v>16</v>
      </c>
      <c r="I442" s="6" t="s">
        <v>16</v>
      </c>
      <c r="J442" s="2" t="s">
        <v>38</v>
      </c>
      <c r="K442" s="2" t="s">
        <v>42</v>
      </c>
      <c r="L442" s="3"/>
    </row>
    <row r="443" spans="1:12" ht="14.5" thickBot="1">
      <c r="A443" s="9">
        <v>511220</v>
      </c>
      <c r="B443" s="4" t="s">
        <v>360</v>
      </c>
      <c r="C443" s="42"/>
      <c r="D443" s="5" t="s">
        <v>12</v>
      </c>
      <c r="E443" s="3" t="s">
        <v>361</v>
      </c>
      <c r="F443" s="4" t="s">
        <v>48</v>
      </c>
      <c r="G443" s="2" t="s">
        <v>136</v>
      </c>
      <c r="H443" s="6" t="s">
        <v>16</v>
      </c>
      <c r="I443" s="6" t="s">
        <v>16</v>
      </c>
      <c r="J443" s="2" t="s">
        <v>104</v>
      </c>
      <c r="K443" s="2" t="s">
        <v>42</v>
      </c>
      <c r="L443" s="3"/>
    </row>
    <row r="444" spans="1:12" ht="14.5" thickBot="1">
      <c r="A444" s="9">
        <v>510710</v>
      </c>
      <c r="B444" s="4" t="s">
        <v>374</v>
      </c>
      <c r="C444" s="42"/>
      <c r="D444" s="5" t="s">
        <v>12</v>
      </c>
      <c r="E444" s="3" t="s">
        <v>283</v>
      </c>
      <c r="F444" s="4" t="s">
        <v>70</v>
      </c>
      <c r="G444" s="2" t="s">
        <v>136</v>
      </c>
      <c r="H444" s="6" t="s">
        <v>16</v>
      </c>
      <c r="I444" s="2" t="s">
        <v>31</v>
      </c>
      <c r="J444" s="2" t="s">
        <v>38</v>
      </c>
      <c r="K444" s="2" t="s">
        <v>42</v>
      </c>
      <c r="L444" s="3"/>
    </row>
    <row r="445" spans="1:12" ht="14.5" thickBot="1">
      <c r="A445" s="9">
        <v>512510</v>
      </c>
      <c r="B445" s="4" t="s">
        <v>396</v>
      </c>
      <c r="C445" s="42"/>
      <c r="D445" s="5" t="s">
        <v>12</v>
      </c>
      <c r="E445" s="3" t="s">
        <v>44</v>
      </c>
      <c r="F445" s="4" t="s">
        <v>45</v>
      </c>
      <c r="G445" s="2" t="s">
        <v>136</v>
      </c>
      <c r="H445" s="6" t="s">
        <v>16</v>
      </c>
      <c r="I445" s="2" t="s">
        <v>31</v>
      </c>
      <c r="J445" s="2" t="s">
        <v>31</v>
      </c>
      <c r="K445" s="2" t="s">
        <v>42</v>
      </c>
      <c r="L445" s="3"/>
    </row>
    <row r="446" spans="1:12" ht="14.5" thickBot="1">
      <c r="A446" s="9">
        <v>159944</v>
      </c>
      <c r="B446" s="4" t="s">
        <v>400</v>
      </c>
      <c r="C446" s="42"/>
      <c r="D446" s="5" t="s">
        <v>12</v>
      </c>
      <c r="E446" s="3" t="s">
        <v>281</v>
      </c>
      <c r="F446" s="4" t="s">
        <v>109</v>
      </c>
      <c r="G446" s="2" t="s">
        <v>136</v>
      </c>
      <c r="H446" s="6" t="s">
        <v>16</v>
      </c>
      <c r="I446" s="2" t="s">
        <v>270</v>
      </c>
      <c r="J446" s="2" t="s">
        <v>31</v>
      </c>
      <c r="K446" s="2" t="s">
        <v>42</v>
      </c>
      <c r="L446" s="3"/>
    </row>
    <row r="447" spans="1:12" ht="14.5" thickBot="1">
      <c r="A447" s="9">
        <v>159945</v>
      </c>
      <c r="B447" s="4" t="s">
        <v>401</v>
      </c>
      <c r="C447" s="42"/>
      <c r="D447" s="5" t="s">
        <v>12</v>
      </c>
      <c r="E447" s="3" t="s">
        <v>281</v>
      </c>
      <c r="F447" s="4" t="s">
        <v>109</v>
      </c>
      <c r="G447" s="2" t="s">
        <v>136</v>
      </c>
      <c r="H447" s="6" t="s">
        <v>16</v>
      </c>
      <c r="I447" s="2" t="s">
        <v>31</v>
      </c>
      <c r="J447" s="2" t="s">
        <v>31</v>
      </c>
      <c r="K447" s="2" t="s">
        <v>42</v>
      </c>
      <c r="L447" s="3"/>
    </row>
    <row r="448" spans="1:12" ht="14.5" thickBot="1">
      <c r="A448" s="9">
        <v>512330</v>
      </c>
      <c r="B448" s="4" t="s">
        <v>408</v>
      </c>
      <c r="C448" s="42"/>
      <c r="D448" s="5" t="s">
        <v>12</v>
      </c>
      <c r="E448" s="3" t="s">
        <v>118</v>
      </c>
      <c r="F448" s="4" t="s">
        <v>119</v>
      </c>
      <c r="G448" s="2" t="s">
        <v>136</v>
      </c>
      <c r="H448" s="6" t="s">
        <v>16</v>
      </c>
      <c r="I448" s="2" t="s">
        <v>31</v>
      </c>
      <c r="J448" s="2" t="s">
        <v>223</v>
      </c>
      <c r="K448" s="2" t="s">
        <v>42</v>
      </c>
      <c r="L448" s="3"/>
    </row>
    <row r="449" spans="1:12" ht="14.5" thickBot="1">
      <c r="A449" s="9">
        <v>510270</v>
      </c>
      <c r="B449" s="4" t="s">
        <v>415</v>
      </c>
      <c r="C449" s="42"/>
      <c r="D449" s="5" t="s">
        <v>12</v>
      </c>
      <c r="E449" s="3" t="s">
        <v>25</v>
      </c>
      <c r="F449" s="4" t="s">
        <v>26</v>
      </c>
      <c r="G449" s="2" t="s">
        <v>136</v>
      </c>
      <c r="H449" s="6" t="s">
        <v>16</v>
      </c>
      <c r="I449" s="2" t="s">
        <v>31</v>
      </c>
      <c r="J449" s="2" t="s">
        <v>38</v>
      </c>
      <c r="K449" s="2" t="s">
        <v>42</v>
      </c>
      <c r="L449" s="3"/>
    </row>
    <row r="450" spans="1:12" ht="14.5" thickBot="1">
      <c r="A450" s="9">
        <v>512220</v>
      </c>
      <c r="B450" s="4" t="s">
        <v>416</v>
      </c>
      <c r="C450" s="42"/>
      <c r="D450" s="5" t="s">
        <v>12</v>
      </c>
      <c r="E450" s="3" t="s">
        <v>417</v>
      </c>
      <c r="F450" s="4" t="s">
        <v>139</v>
      </c>
      <c r="G450" s="2" t="s">
        <v>136</v>
      </c>
      <c r="H450" s="6" t="s">
        <v>16</v>
      </c>
      <c r="I450" s="6" t="s">
        <v>16</v>
      </c>
      <c r="J450" s="2" t="s">
        <v>104</v>
      </c>
      <c r="K450" s="2" t="s">
        <v>42</v>
      </c>
      <c r="L450" s="3"/>
    </row>
    <row r="451" spans="1:12" ht="14.5" thickBot="1">
      <c r="A451" s="9">
        <v>512640</v>
      </c>
      <c r="B451" s="4" t="s">
        <v>418</v>
      </c>
      <c r="C451" s="42"/>
      <c r="D451" s="5" t="s">
        <v>12</v>
      </c>
      <c r="E451" s="3" t="s">
        <v>53</v>
      </c>
      <c r="F451" s="4" t="s">
        <v>54</v>
      </c>
      <c r="G451" s="2" t="s">
        <v>136</v>
      </c>
      <c r="H451" s="6" t="s">
        <v>16</v>
      </c>
      <c r="I451" s="2" t="s">
        <v>31</v>
      </c>
      <c r="J451" s="2" t="s">
        <v>31</v>
      </c>
      <c r="K451" s="2" t="s">
        <v>42</v>
      </c>
      <c r="L451" s="3"/>
    </row>
    <row r="452" spans="1:12" ht="14.5" thickBot="1">
      <c r="A452" s="9">
        <v>510090</v>
      </c>
      <c r="B452" s="4" t="s">
        <v>422</v>
      </c>
      <c r="C452" s="42"/>
      <c r="D452" s="5" t="s">
        <v>12</v>
      </c>
      <c r="E452" s="3" t="s">
        <v>169</v>
      </c>
      <c r="F452" s="4" t="s">
        <v>92</v>
      </c>
      <c r="G452" s="2" t="s">
        <v>136</v>
      </c>
      <c r="H452" s="6" t="s">
        <v>16</v>
      </c>
      <c r="I452" s="6" t="s">
        <v>16</v>
      </c>
      <c r="J452" s="2" t="s">
        <v>38</v>
      </c>
      <c r="K452" s="2" t="s">
        <v>42</v>
      </c>
      <c r="L452" s="3"/>
    </row>
    <row r="453" spans="1:12" ht="14.5" thickBot="1">
      <c r="A453" s="9">
        <v>510120</v>
      </c>
      <c r="B453" s="4" t="s">
        <v>173</v>
      </c>
      <c r="C453" s="42"/>
      <c r="D453" s="5" t="s">
        <v>12</v>
      </c>
      <c r="E453" s="3" t="s">
        <v>47</v>
      </c>
      <c r="F453" s="4" t="s">
        <v>48</v>
      </c>
      <c r="G453" s="2" t="s">
        <v>136</v>
      </c>
      <c r="H453" s="6" t="s">
        <v>16</v>
      </c>
      <c r="I453" s="2" t="s">
        <v>31</v>
      </c>
      <c r="J453" s="2" t="s">
        <v>38</v>
      </c>
      <c r="K453" s="2" t="s">
        <v>42</v>
      </c>
      <c r="L453" s="3"/>
    </row>
    <row r="454" spans="1:12" ht="14.5" thickBot="1">
      <c r="A454" s="9">
        <v>510560</v>
      </c>
      <c r="B454" s="4" t="s">
        <v>426</v>
      </c>
      <c r="C454" s="42"/>
      <c r="D454" s="5" t="s">
        <v>12</v>
      </c>
      <c r="E454" s="3" t="s">
        <v>287</v>
      </c>
      <c r="F454" s="4" t="s">
        <v>288</v>
      </c>
      <c r="G454" s="2" t="s">
        <v>136</v>
      </c>
      <c r="H454" s="6" t="s">
        <v>16</v>
      </c>
      <c r="I454" s="2" t="s">
        <v>38</v>
      </c>
      <c r="J454" s="2" t="s">
        <v>31</v>
      </c>
      <c r="K454" s="2" t="s">
        <v>42</v>
      </c>
      <c r="L454" s="3"/>
    </row>
    <row r="455" spans="1:12" ht="14.5" thickBot="1">
      <c r="A455" s="9">
        <v>510580</v>
      </c>
      <c r="B455" s="4" t="s">
        <v>427</v>
      </c>
      <c r="C455" s="42"/>
      <c r="D455" s="5" t="s">
        <v>12</v>
      </c>
      <c r="E455" s="3" t="s">
        <v>40</v>
      </c>
      <c r="F455" s="4" t="s">
        <v>41</v>
      </c>
      <c r="G455" s="2" t="s">
        <v>136</v>
      </c>
      <c r="H455" s="6" t="s">
        <v>16</v>
      </c>
      <c r="I455" s="2" t="s">
        <v>31</v>
      </c>
      <c r="J455" s="2" t="s">
        <v>31</v>
      </c>
      <c r="K455" s="2" t="s">
        <v>42</v>
      </c>
      <c r="L455" s="3"/>
    </row>
    <row r="456" spans="1:12" ht="14.5" thickBot="1">
      <c r="A456" s="9">
        <v>1243</v>
      </c>
      <c r="B456" s="4" t="s">
        <v>394</v>
      </c>
      <c r="C456" s="42"/>
      <c r="D456" s="5" t="s">
        <v>12</v>
      </c>
      <c r="E456" s="3" t="s">
        <v>69</v>
      </c>
      <c r="F456" s="4" t="s">
        <v>70</v>
      </c>
      <c r="G456" s="2" t="s">
        <v>136</v>
      </c>
      <c r="H456" s="6" t="s">
        <v>16</v>
      </c>
      <c r="I456" s="6" t="s">
        <v>16</v>
      </c>
      <c r="J456" s="2" t="s">
        <v>31</v>
      </c>
      <c r="K456" s="2" t="s">
        <v>42</v>
      </c>
      <c r="L456" s="3"/>
    </row>
    <row r="457" spans="1:12" ht="14.5" thickBot="1">
      <c r="A457" s="9">
        <v>159922</v>
      </c>
      <c r="B457" s="4" t="s">
        <v>233</v>
      </c>
      <c r="C457" s="42"/>
      <c r="D457" s="5" t="s">
        <v>12</v>
      </c>
      <c r="E457" s="3" t="s">
        <v>111</v>
      </c>
      <c r="F457" s="4" t="s">
        <v>54</v>
      </c>
      <c r="G457" s="2" t="s">
        <v>136</v>
      </c>
      <c r="H457" s="6" t="s">
        <v>16</v>
      </c>
      <c r="I457" s="2" t="s">
        <v>38</v>
      </c>
      <c r="J457" s="2" t="s">
        <v>31</v>
      </c>
      <c r="K457" s="2" t="s">
        <v>42</v>
      </c>
      <c r="L457" s="3"/>
    </row>
    <row r="458" spans="1:12" ht="14.5" thickBot="1">
      <c r="A458" s="9">
        <v>510630</v>
      </c>
      <c r="B458" s="4" t="s">
        <v>438</v>
      </c>
      <c r="C458" s="42"/>
      <c r="D458" s="5" t="s">
        <v>12</v>
      </c>
      <c r="E458" s="3" t="s">
        <v>439</v>
      </c>
      <c r="F458" s="4" t="s">
        <v>89</v>
      </c>
      <c r="G458" s="2" t="s">
        <v>136</v>
      </c>
      <c r="H458" s="6" t="s">
        <v>16</v>
      </c>
      <c r="I458" s="2" t="s">
        <v>31</v>
      </c>
      <c r="J458" s="2" t="s">
        <v>31</v>
      </c>
      <c r="K458" s="2" t="s">
        <v>42</v>
      </c>
      <c r="L458" s="3"/>
    </row>
    <row r="459" spans="1:12" ht="14.5" thickBot="1">
      <c r="A459" s="9">
        <v>510110</v>
      </c>
      <c r="B459" s="4" t="s">
        <v>142</v>
      </c>
      <c r="C459" s="42"/>
      <c r="D459" s="5" t="s">
        <v>12</v>
      </c>
      <c r="E459" s="3" t="s">
        <v>47</v>
      </c>
      <c r="F459" s="4" t="s">
        <v>48</v>
      </c>
      <c r="G459" s="2" t="s">
        <v>136</v>
      </c>
      <c r="H459" s="6" t="s">
        <v>16</v>
      </c>
      <c r="I459" s="2" t="s">
        <v>31</v>
      </c>
      <c r="J459" s="2" t="s">
        <v>38</v>
      </c>
      <c r="K459" s="2" t="s">
        <v>42</v>
      </c>
      <c r="L459" s="3"/>
    </row>
    <row r="460" spans="1:12" ht="14.5" thickBot="1">
      <c r="A460" s="9">
        <v>512660</v>
      </c>
      <c r="B460" s="4" t="s">
        <v>444</v>
      </c>
      <c r="C460" s="42"/>
      <c r="D460" s="5" t="s">
        <v>12</v>
      </c>
      <c r="E460" s="3" t="s">
        <v>205</v>
      </c>
      <c r="F460" s="4" t="s">
        <v>83</v>
      </c>
      <c r="G460" s="2" t="s">
        <v>136</v>
      </c>
      <c r="H460" s="6" t="s">
        <v>16</v>
      </c>
      <c r="I460" s="2" t="s">
        <v>31</v>
      </c>
      <c r="J460" s="2" t="s">
        <v>223</v>
      </c>
      <c r="K460" s="2" t="s">
        <v>42</v>
      </c>
      <c r="L460" s="3"/>
    </row>
    <row r="461" spans="1:12" ht="14.5" thickBot="1">
      <c r="A461" s="9">
        <v>510810</v>
      </c>
      <c r="B461" s="4" t="s">
        <v>447</v>
      </c>
      <c r="C461" s="42"/>
      <c r="D461" s="5" t="s">
        <v>12</v>
      </c>
      <c r="E461" s="3" t="s">
        <v>33</v>
      </c>
      <c r="F461" s="4" t="s">
        <v>34</v>
      </c>
      <c r="G461" s="2" t="s">
        <v>136</v>
      </c>
      <c r="H461" s="6" t="s">
        <v>16</v>
      </c>
      <c r="I461" s="6" t="s">
        <v>16</v>
      </c>
      <c r="J461" s="2" t="s">
        <v>38</v>
      </c>
      <c r="K461" s="2" t="s">
        <v>42</v>
      </c>
      <c r="L461" s="3"/>
    </row>
    <row r="462" spans="1:12" ht="14.5" thickBot="1">
      <c r="A462" s="9">
        <v>512810</v>
      </c>
      <c r="B462" s="4" t="s">
        <v>448</v>
      </c>
      <c r="C462" s="42"/>
      <c r="D462" s="5" t="s">
        <v>12</v>
      </c>
      <c r="E462" s="3" t="s">
        <v>331</v>
      </c>
      <c r="F462" s="4" t="s">
        <v>37</v>
      </c>
      <c r="G462" s="2" t="s">
        <v>136</v>
      </c>
      <c r="H462" s="6" t="s">
        <v>16</v>
      </c>
      <c r="I462" s="2" t="s">
        <v>31</v>
      </c>
      <c r="J462" s="2" t="s">
        <v>223</v>
      </c>
      <c r="K462" s="2" t="s">
        <v>42</v>
      </c>
      <c r="L462" s="3"/>
    </row>
    <row r="463" spans="1:12" ht="14.5" thickBot="1">
      <c r="A463" s="9">
        <v>159905</v>
      </c>
      <c r="B463" s="4" t="s">
        <v>140</v>
      </c>
      <c r="C463" s="42"/>
      <c r="D463" s="5" t="s">
        <v>12</v>
      </c>
      <c r="E463" s="3" t="s">
        <v>141</v>
      </c>
      <c r="F463" s="4" t="s">
        <v>23</v>
      </c>
      <c r="G463" s="2" t="s">
        <v>136</v>
      </c>
      <c r="H463" s="6" t="s">
        <v>16</v>
      </c>
      <c r="I463" s="2" t="s">
        <v>31</v>
      </c>
      <c r="J463" s="2" t="s">
        <v>31</v>
      </c>
      <c r="K463" s="2" t="s">
        <v>42</v>
      </c>
      <c r="L463" s="3"/>
    </row>
    <row r="464" spans="1:12" ht="14.5" thickBot="1">
      <c r="A464" s="9">
        <v>159933</v>
      </c>
      <c r="B464" s="4" t="s">
        <v>462</v>
      </c>
      <c r="C464" s="42"/>
      <c r="D464" s="5" t="s">
        <v>12</v>
      </c>
      <c r="E464" s="3" t="s">
        <v>215</v>
      </c>
      <c r="F464" s="4" t="s">
        <v>216</v>
      </c>
      <c r="G464" s="2" t="s">
        <v>136</v>
      </c>
      <c r="H464" s="6" t="s">
        <v>16</v>
      </c>
      <c r="I464" s="6" t="s">
        <v>16</v>
      </c>
      <c r="J464" s="2" t="s">
        <v>270</v>
      </c>
      <c r="K464" s="2" t="s">
        <v>42</v>
      </c>
      <c r="L464" s="3"/>
    </row>
    <row r="465" spans="1:12" ht="14.5" thickBot="1">
      <c r="A465" s="9">
        <v>512880</v>
      </c>
      <c r="B465" s="4" t="s">
        <v>463</v>
      </c>
      <c r="C465" s="42"/>
      <c r="D465" s="5" t="s">
        <v>12</v>
      </c>
      <c r="E465" s="3" t="s">
        <v>205</v>
      </c>
      <c r="F465" s="4" t="s">
        <v>83</v>
      </c>
      <c r="G465" s="2" t="s">
        <v>136</v>
      </c>
      <c r="H465" s="6" t="s">
        <v>16</v>
      </c>
      <c r="I465" s="2" t="s">
        <v>38</v>
      </c>
      <c r="J465" s="2" t="s">
        <v>104</v>
      </c>
      <c r="K465" s="2" t="s">
        <v>42</v>
      </c>
      <c r="L465" s="3"/>
    </row>
    <row r="466" spans="1:12" ht="14.5" thickBot="1">
      <c r="A466" s="9">
        <v>512680</v>
      </c>
      <c r="B466" s="4" t="s">
        <v>470</v>
      </c>
      <c r="C466" s="42"/>
      <c r="D466" s="5" t="s">
        <v>12</v>
      </c>
      <c r="E466" s="3" t="s">
        <v>253</v>
      </c>
      <c r="F466" s="4" t="s">
        <v>109</v>
      </c>
      <c r="G466" s="2" t="s">
        <v>136</v>
      </c>
      <c r="H466" s="6" t="s">
        <v>16</v>
      </c>
      <c r="I466" s="6" t="s">
        <v>16</v>
      </c>
      <c r="J466" s="2" t="s">
        <v>223</v>
      </c>
      <c r="K466" s="2" t="s">
        <v>42</v>
      </c>
      <c r="L466" s="3"/>
    </row>
    <row r="467" spans="1:12" ht="14.5" thickBot="1">
      <c r="A467" s="9">
        <v>512000</v>
      </c>
      <c r="B467" s="4" t="s">
        <v>471</v>
      </c>
      <c r="C467" s="42"/>
      <c r="D467" s="5" t="s">
        <v>12</v>
      </c>
      <c r="E467" s="3" t="s">
        <v>413</v>
      </c>
      <c r="F467" s="4" t="s">
        <v>37</v>
      </c>
      <c r="G467" s="2" t="s">
        <v>136</v>
      </c>
      <c r="H467" s="6" t="s">
        <v>16</v>
      </c>
      <c r="I467" s="2" t="s">
        <v>38</v>
      </c>
      <c r="J467" s="2" t="s">
        <v>104</v>
      </c>
      <c r="K467" s="2" t="s">
        <v>42</v>
      </c>
      <c r="L467" s="3"/>
    </row>
    <row r="468" spans="1:12" ht="14.5" thickBot="1">
      <c r="A468" s="9">
        <v>159908</v>
      </c>
      <c r="B468" s="4" t="s">
        <v>479</v>
      </c>
      <c r="C468" s="42"/>
      <c r="D468" s="5" t="s">
        <v>12</v>
      </c>
      <c r="E468" s="3" t="s">
        <v>167</v>
      </c>
      <c r="F468" s="4" t="s">
        <v>70</v>
      </c>
      <c r="G468" s="2" t="s">
        <v>136</v>
      </c>
      <c r="H468" s="6" t="s">
        <v>16</v>
      </c>
      <c r="I468" s="6" t="s">
        <v>16</v>
      </c>
      <c r="J468" s="2" t="s">
        <v>38</v>
      </c>
      <c r="K468" s="2" t="s">
        <v>42</v>
      </c>
      <c r="L468" s="3"/>
    </row>
    <row r="469" spans="1:12" ht="14.5" thickBot="1">
      <c r="A469" s="9">
        <v>512100</v>
      </c>
      <c r="B469" s="4" t="s">
        <v>503</v>
      </c>
      <c r="C469" s="42"/>
      <c r="D469" s="5" t="s">
        <v>12</v>
      </c>
      <c r="E469" s="3" t="s">
        <v>349</v>
      </c>
      <c r="F469" s="4" t="s">
        <v>119</v>
      </c>
      <c r="G469" s="2" t="s">
        <v>136</v>
      </c>
      <c r="H469" s="6" t="s">
        <v>16</v>
      </c>
      <c r="I469" s="6" t="s">
        <v>16</v>
      </c>
      <c r="J469" s="2" t="s">
        <v>31</v>
      </c>
      <c r="K469" s="2" t="s">
        <v>42</v>
      </c>
      <c r="L469" s="3"/>
    </row>
    <row r="470" spans="1:12" ht="14.5" thickBot="1">
      <c r="A470" s="9">
        <v>512500</v>
      </c>
      <c r="B470" s="4" t="s">
        <v>489</v>
      </c>
      <c r="C470" s="42"/>
      <c r="D470" s="5" t="s">
        <v>12</v>
      </c>
      <c r="E470" s="3" t="s">
        <v>313</v>
      </c>
      <c r="F470" s="4" t="s">
        <v>89</v>
      </c>
      <c r="G470" s="2" t="s">
        <v>136</v>
      </c>
      <c r="H470" s="6" t="s">
        <v>16</v>
      </c>
      <c r="I470" s="2" t="s">
        <v>95</v>
      </c>
      <c r="J470" s="2" t="s">
        <v>31</v>
      </c>
      <c r="K470" s="2" t="s">
        <v>42</v>
      </c>
      <c r="L470" s="3"/>
    </row>
    <row r="471" spans="1:12" ht="14.5" thickBot="1">
      <c r="A471" s="9">
        <v>512580</v>
      </c>
      <c r="B471" s="4" t="s">
        <v>304</v>
      </c>
      <c r="C471" s="42"/>
      <c r="D471" s="5" t="s">
        <v>12</v>
      </c>
      <c r="E471" s="3" t="s">
        <v>253</v>
      </c>
      <c r="F471" s="4" t="s">
        <v>109</v>
      </c>
      <c r="G471" s="2" t="s">
        <v>136</v>
      </c>
      <c r="H471" s="6" t="s">
        <v>16</v>
      </c>
      <c r="I471" s="6" t="s">
        <v>16</v>
      </c>
      <c r="J471" s="2" t="s">
        <v>31</v>
      </c>
      <c r="K471" s="2" t="s">
        <v>42</v>
      </c>
      <c r="L471" s="3"/>
    </row>
    <row r="472" spans="1:12" ht="14.5" thickBot="1">
      <c r="A472" s="9">
        <v>512900</v>
      </c>
      <c r="B472" s="4" t="s">
        <v>526</v>
      </c>
      <c r="C472" s="42"/>
      <c r="D472" s="5" t="s">
        <v>12</v>
      </c>
      <c r="E472" s="3" t="s">
        <v>118</v>
      </c>
      <c r="F472" s="4" t="s">
        <v>119</v>
      </c>
      <c r="G472" s="2" t="s">
        <v>136</v>
      </c>
      <c r="H472" s="6" t="s">
        <v>16</v>
      </c>
      <c r="I472" s="2" t="s">
        <v>31</v>
      </c>
      <c r="J472" s="2" t="s">
        <v>104</v>
      </c>
      <c r="K472" s="2" t="s">
        <v>42</v>
      </c>
      <c r="L472" s="3"/>
    </row>
    <row r="473" spans="1:12" ht="14.5" thickBot="1">
      <c r="A473" s="9">
        <v>510310</v>
      </c>
      <c r="B473" s="4" t="s">
        <v>39</v>
      </c>
      <c r="C473" s="42"/>
      <c r="D473" s="5" t="s">
        <v>12</v>
      </c>
      <c r="E473" s="3" t="s">
        <v>40</v>
      </c>
      <c r="F473" s="4" t="s">
        <v>41</v>
      </c>
      <c r="G473" s="2" t="s">
        <v>30</v>
      </c>
      <c r="H473" s="6" t="s">
        <v>16</v>
      </c>
      <c r="I473" s="2" t="s">
        <v>38</v>
      </c>
      <c r="J473" s="2" t="s">
        <v>17</v>
      </c>
      <c r="K473" s="2" t="s">
        <v>42</v>
      </c>
      <c r="L473" s="3"/>
    </row>
    <row r="474" spans="1:12" ht="14.5" thickBot="1">
      <c r="A474" s="9">
        <v>159912</v>
      </c>
      <c r="B474" s="4" t="s">
        <v>105</v>
      </c>
      <c r="C474" s="42"/>
      <c r="D474" s="5" t="s">
        <v>12</v>
      </c>
      <c r="E474" s="3" t="s">
        <v>106</v>
      </c>
      <c r="F474" s="4" t="s">
        <v>34</v>
      </c>
      <c r="G474" s="2" t="s">
        <v>30</v>
      </c>
      <c r="H474" s="6" t="s">
        <v>16</v>
      </c>
      <c r="I474" s="2" t="s">
        <v>17</v>
      </c>
      <c r="J474" s="2" t="s">
        <v>38</v>
      </c>
      <c r="K474" s="2" t="s">
        <v>42</v>
      </c>
      <c r="L474" s="3"/>
    </row>
    <row r="475" spans="1:12" ht="14.5" thickBot="1">
      <c r="A475" s="9">
        <v>510360</v>
      </c>
      <c r="B475" s="4" t="s">
        <v>107</v>
      </c>
      <c r="C475" s="42"/>
      <c r="D475" s="5" t="s">
        <v>12</v>
      </c>
      <c r="E475" s="3" t="s">
        <v>108</v>
      </c>
      <c r="F475" s="4" t="s">
        <v>109</v>
      </c>
      <c r="G475" s="2" t="s">
        <v>30</v>
      </c>
      <c r="H475" s="6" t="s">
        <v>16</v>
      </c>
      <c r="I475" s="2" t="s">
        <v>38</v>
      </c>
      <c r="J475" s="2" t="s">
        <v>17</v>
      </c>
      <c r="K475" s="2" t="s">
        <v>42</v>
      </c>
      <c r="L475" s="3"/>
    </row>
    <row r="476" spans="1:12" ht="14.5" thickBot="1">
      <c r="A476" s="9">
        <v>510330</v>
      </c>
      <c r="B476" s="4" t="s">
        <v>103</v>
      </c>
      <c r="C476" s="42"/>
      <c r="D476" s="5" t="s">
        <v>12</v>
      </c>
      <c r="E476" s="3" t="s">
        <v>88</v>
      </c>
      <c r="F476" s="4" t="s">
        <v>89</v>
      </c>
      <c r="G476" s="2" t="s">
        <v>30</v>
      </c>
      <c r="H476" s="6" t="s">
        <v>16</v>
      </c>
      <c r="I476" s="2" t="s">
        <v>17</v>
      </c>
      <c r="J476" s="2" t="s">
        <v>38</v>
      </c>
      <c r="K476" s="2" t="s">
        <v>42</v>
      </c>
      <c r="L476" s="3"/>
    </row>
    <row r="477" spans="1:12" ht="14.5" thickBot="1">
      <c r="A477" s="9">
        <v>159951</v>
      </c>
      <c r="B477" s="4" t="s">
        <v>551</v>
      </c>
      <c r="C477" s="42"/>
      <c r="D477" s="5" t="s">
        <v>12</v>
      </c>
      <c r="E477" s="3" t="s">
        <v>53</v>
      </c>
      <c r="F477" s="4" t="s">
        <v>54</v>
      </c>
      <c r="G477" s="2" t="s">
        <v>136</v>
      </c>
      <c r="H477" s="6" t="s">
        <v>16</v>
      </c>
      <c r="I477" s="2" t="s">
        <v>31</v>
      </c>
      <c r="J477" s="2" t="s">
        <v>31</v>
      </c>
      <c r="K477" s="2" t="s">
        <v>42</v>
      </c>
      <c r="L477" s="3"/>
    </row>
    <row r="478" spans="1:12" ht="14.5" thickBot="1">
      <c r="A478" s="9">
        <v>159952</v>
      </c>
      <c r="B478" s="4" t="s">
        <v>553</v>
      </c>
      <c r="C478" s="42"/>
      <c r="D478" s="5" t="s">
        <v>12</v>
      </c>
      <c r="E478" s="3" t="s">
        <v>108</v>
      </c>
      <c r="F478" s="4" t="s">
        <v>109</v>
      </c>
      <c r="G478" s="2" t="s">
        <v>136</v>
      </c>
      <c r="H478" s="6" t="s">
        <v>16</v>
      </c>
      <c r="I478" s="2" t="s">
        <v>38</v>
      </c>
      <c r="J478" s="2" t="s">
        <v>31</v>
      </c>
      <c r="K478" s="2" t="s">
        <v>42</v>
      </c>
      <c r="L478" s="3"/>
    </row>
    <row r="479" spans="1:12" ht="14.5" thickBot="1">
      <c r="A479" s="9">
        <v>510030</v>
      </c>
      <c r="B479" s="4" t="s">
        <v>412</v>
      </c>
      <c r="C479" s="42"/>
      <c r="D479" s="5" t="s">
        <v>12</v>
      </c>
      <c r="E479" s="3" t="s">
        <v>413</v>
      </c>
      <c r="F479" s="4" t="s">
        <v>37</v>
      </c>
      <c r="G479" s="2" t="s">
        <v>136</v>
      </c>
      <c r="H479" s="6" t="s">
        <v>16</v>
      </c>
      <c r="I479" s="6" t="s">
        <v>16</v>
      </c>
      <c r="J479" s="2" t="s">
        <v>38</v>
      </c>
      <c r="K479" s="2" t="s">
        <v>42</v>
      </c>
      <c r="L479" s="3"/>
    </row>
    <row r="480" spans="1:12" ht="14.5" thickBot="1">
      <c r="A480" s="9">
        <v>512570</v>
      </c>
      <c r="B480" s="4" t="s">
        <v>554</v>
      </c>
      <c r="C480" s="42"/>
      <c r="D480" s="5" t="s">
        <v>12</v>
      </c>
      <c r="E480" s="3" t="s">
        <v>432</v>
      </c>
      <c r="F480" s="4" t="s">
        <v>41</v>
      </c>
      <c r="G480" s="2" t="s">
        <v>136</v>
      </c>
      <c r="H480" s="6" t="s">
        <v>16</v>
      </c>
      <c r="I480" s="2" t="s">
        <v>31</v>
      </c>
      <c r="J480" s="2" t="s">
        <v>104</v>
      </c>
      <c r="K480" s="2" t="s">
        <v>42</v>
      </c>
      <c r="L480" s="3"/>
    </row>
    <row r="481" spans="1:12" ht="14.5" thickBot="1">
      <c r="A481" s="9">
        <v>512200</v>
      </c>
      <c r="B481" s="4" t="s">
        <v>561</v>
      </c>
      <c r="C481" s="42"/>
      <c r="D481" s="5" t="s">
        <v>12</v>
      </c>
      <c r="E481" s="3" t="s">
        <v>125</v>
      </c>
      <c r="F481" s="4" t="s">
        <v>119</v>
      </c>
      <c r="G481" s="2" t="s">
        <v>136</v>
      </c>
      <c r="H481" s="6" t="s">
        <v>16</v>
      </c>
      <c r="I481" s="6" t="s">
        <v>16</v>
      </c>
      <c r="J481" s="2" t="s">
        <v>31</v>
      </c>
      <c r="K481" s="2" t="s">
        <v>42</v>
      </c>
      <c r="L481" s="3"/>
    </row>
    <row r="482" spans="1:12" ht="14.5" thickBot="1">
      <c r="A482" s="9">
        <v>159955</v>
      </c>
      <c r="B482" s="4" t="s">
        <v>562</v>
      </c>
      <c r="C482" s="42"/>
      <c r="D482" s="5" t="s">
        <v>12</v>
      </c>
      <c r="E482" s="3" t="s">
        <v>563</v>
      </c>
      <c r="F482" s="4" t="s">
        <v>54</v>
      </c>
      <c r="G482" s="2" t="s">
        <v>136</v>
      </c>
      <c r="H482" s="6" t="s">
        <v>16</v>
      </c>
      <c r="I482" s="2" t="s">
        <v>38</v>
      </c>
      <c r="J482" s="2" t="s">
        <v>31</v>
      </c>
      <c r="K482" s="2" t="s">
        <v>42</v>
      </c>
      <c r="L482" s="3"/>
    </row>
    <row r="483" spans="1:12" ht="14.5" thickBot="1">
      <c r="A483" s="9">
        <v>159919</v>
      </c>
      <c r="B483" s="4" t="s">
        <v>110</v>
      </c>
      <c r="C483" s="42"/>
      <c r="D483" s="5" t="s">
        <v>12</v>
      </c>
      <c r="E483" s="3" t="s">
        <v>111</v>
      </c>
      <c r="F483" s="4" t="s">
        <v>54</v>
      </c>
      <c r="G483" s="2" t="s">
        <v>30</v>
      </c>
      <c r="H483" s="6" t="s">
        <v>16</v>
      </c>
      <c r="I483" s="2" t="s">
        <v>17</v>
      </c>
      <c r="J483" s="2" t="s">
        <v>38</v>
      </c>
      <c r="K483" s="2" t="s">
        <v>42</v>
      </c>
      <c r="L483" s="3"/>
    </row>
    <row r="484" spans="1:12" ht="14.5" thickBot="1">
      <c r="A484" s="9">
        <v>3184</v>
      </c>
      <c r="B484" s="4" t="s">
        <v>569</v>
      </c>
      <c r="C484" s="42"/>
      <c r="D484" s="5" t="s">
        <v>12</v>
      </c>
      <c r="E484" s="3" t="s">
        <v>570</v>
      </c>
      <c r="F484" s="4" t="s">
        <v>571</v>
      </c>
      <c r="G484" s="2" t="s">
        <v>136</v>
      </c>
      <c r="H484" s="6" t="s">
        <v>16</v>
      </c>
      <c r="I484" s="6" t="s">
        <v>16</v>
      </c>
      <c r="J484" s="2" t="s">
        <v>38</v>
      </c>
      <c r="K484" s="2" t="s">
        <v>42</v>
      </c>
      <c r="L484" s="3"/>
    </row>
    <row r="485" spans="1:12" ht="14.5" thickBot="1">
      <c r="A485" s="9">
        <v>512560</v>
      </c>
      <c r="B485" s="4" t="s">
        <v>572</v>
      </c>
      <c r="C485" s="42"/>
      <c r="D485" s="5" t="s">
        <v>12</v>
      </c>
      <c r="E485" s="3" t="s">
        <v>432</v>
      </c>
      <c r="F485" s="4" t="s">
        <v>41</v>
      </c>
      <c r="G485" s="2" t="s">
        <v>136</v>
      </c>
      <c r="H485" s="6" t="s">
        <v>16</v>
      </c>
      <c r="I485" s="6" t="s">
        <v>16</v>
      </c>
      <c r="J485" s="2" t="s">
        <v>223</v>
      </c>
      <c r="K485" s="2" t="s">
        <v>42</v>
      </c>
      <c r="L485" s="3"/>
    </row>
    <row r="486" spans="1:12" ht="14.5" thickBot="1">
      <c r="A486" s="9">
        <v>512550</v>
      </c>
      <c r="B486" s="4" t="s">
        <v>574</v>
      </c>
      <c r="C486" s="42"/>
      <c r="D486" s="5" t="s">
        <v>12</v>
      </c>
      <c r="E486" s="3" t="s">
        <v>53</v>
      </c>
      <c r="F486" s="4" t="s">
        <v>54</v>
      </c>
      <c r="G486" s="2" t="s">
        <v>136</v>
      </c>
      <c r="H486" s="6" t="s">
        <v>16</v>
      </c>
      <c r="I486" s="6" t="s">
        <v>16</v>
      </c>
      <c r="J486" s="2" t="s">
        <v>38</v>
      </c>
      <c r="K486" s="2" t="s">
        <v>42</v>
      </c>
      <c r="L486" s="3"/>
    </row>
    <row r="487" spans="1:12" ht="14.5" thickBot="1">
      <c r="A487" s="9">
        <v>159958</v>
      </c>
      <c r="B487" s="4" t="s">
        <v>586</v>
      </c>
      <c r="C487" s="42"/>
      <c r="D487" s="5" t="s">
        <v>12</v>
      </c>
      <c r="E487" s="3" t="s">
        <v>141</v>
      </c>
      <c r="F487" s="4" t="s">
        <v>23</v>
      </c>
      <c r="G487" s="2" t="s">
        <v>136</v>
      </c>
      <c r="H487" s="6" t="s">
        <v>16</v>
      </c>
      <c r="I487" s="6" t="s">
        <v>16</v>
      </c>
      <c r="J487" s="2" t="s">
        <v>31</v>
      </c>
      <c r="K487" s="2" t="s">
        <v>42</v>
      </c>
      <c r="L487" s="3"/>
    </row>
    <row r="488" spans="1:12" ht="14.5" thickBot="1">
      <c r="A488" s="9">
        <v>512980</v>
      </c>
      <c r="B488" s="4" t="s">
        <v>589</v>
      </c>
      <c r="C488" s="42"/>
      <c r="D488" s="5" t="s">
        <v>12</v>
      </c>
      <c r="E488" s="3" t="s">
        <v>274</v>
      </c>
      <c r="F488" s="4" t="s">
        <v>109</v>
      </c>
      <c r="G488" s="2" t="s">
        <v>136</v>
      </c>
      <c r="H488" s="6" t="s">
        <v>16</v>
      </c>
      <c r="I488" s="6" t="s">
        <v>16</v>
      </c>
      <c r="J488" s="2" t="s">
        <v>104</v>
      </c>
      <c r="K488" s="2" t="s">
        <v>42</v>
      </c>
      <c r="L488" s="3"/>
    </row>
    <row r="489" spans="1:12" ht="14.5" thickBot="1">
      <c r="A489" s="9">
        <v>159925</v>
      </c>
      <c r="B489" s="4" t="s">
        <v>235</v>
      </c>
      <c r="C489" s="42"/>
      <c r="D489" s="5" t="s">
        <v>12</v>
      </c>
      <c r="E489" s="3" t="s">
        <v>125</v>
      </c>
      <c r="F489" s="4" t="s">
        <v>119</v>
      </c>
      <c r="G489" s="2" t="s">
        <v>136</v>
      </c>
      <c r="H489" s="6" t="s">
        <v>16</v>
      </c>
      <c r="I489" s="2" t="s">
        <v>31</v>
      </c>
      <c r="J489" s="2" t="s">
        <v>95</v>
      </c>
      <c r="K489" s="2" t="s">
        <v>42</v>
      </c>
      <c r="L489" s="3"/>
    </row>
    <row r="490" spans="1:12" ht="14.5" thickBot="1">
      <c r="A490" s="9">
        <v>510800</v>
      </c>
      <c r="B490" s="4" t="s">
        <v>593</v>
      </c>
      <c r="C490" s="42"/>
      <c r="D490" s="5" t="s">
        <v>12</v>
      </c>
      <c r="E490" s="3" t="s">
        <v>169</v>
      </c>
      <c r="F490" s="4" t="s">
        <v>92</v>
      </c>
      <c r="G490" s="2" t="s">
        <v>136</v>
      </c>
      <c r="H490" s="6" t="s">
        <v>16</v>
      </c>
      <c r="I490" s="6" t="s">
        <v>16</v>
      </c>
      <c r="J490" s="2" t="s">
        <v>38</v>
      </c>
      <c r="K490" s="2" t="s">
        <v>42</v>
      </c>
      <c r="L490" s="3"/>
    </row>
    <row r="491" spans="1:12" ht="14.5" thickBot="1">
      <c r="A491" s="9">
        <v>512400</v>
      </c>
      <c r="B491" s="4" t="s">
        <v>594</v>
      </c>
      <c r="C491" s="42"/>
      <c r="D491" s="5" t="s">
        <v>12</v>
      </c>
      <c r="E491" s="3" t="s">
        <v>349</v>
      </c>
      <c r="F491" s="4" t="s">
        <v>119</v>
      </c>
      <c r="G491" s="2" t="s">
        <v>136</v>
      </c>
      <c r="H491" s="6" t="s">
        <v>16</v>
      </c>
      <c r="I491" s="6" t="s">
        <v>16</v>
      </c>
      <c r="J491" s="2" t="s">
        <v>104</v>
      </c>
      <c r="K491" s="2" t="s">
        <v>42</v>
      </c>
      <c r="L491" s="3"/>
    </row>
    <row r="492" spans="1:12" ht="14.5" thickBot="1">
      <c r="A492" s="9">
        <v>159913</v>
      </c>
      <c r="B492" s="4" t="s">
        <v>238</v>
      </c>
      <c r="C492" s="42"/>
      <c r="D492" s="5" t="s">
        <v>12</v>
      </c>
      <c r="E492" s="3" t="s">
        <v>201</v>
      </c>
      <c r="F492" s="4" t="s">
        <v>202</v>
      </c>
      <c r="G492" s="2" t="s">
        <v>136</v>
      </c>
      <c r="H492" s="6" t="s">
        <v>16</v>
      </c>
      <c r="I492" s="2" t="s">
        <v>31</v>
      </c>
      <c r="J492" s="2" t="s">
        <v>38</v>
      </c>
      <c r="K492" s="2" t="s">
        <v>42</v>
      </c>
      <c r="L492" s="3"/>
    </row>
    <row r="493" spans="1:12" ht="14.5" thickBot="1">
      <c r="A493" s="9">
        <v>159949</v>
      </c>
      <c r="B493" s="4" t="s">
        <v>601</v>
      </c>
      <c r="C493" s="42"/>
      <c r="D493" s="5" t="s">
        <v>12</v>
      </c>
      <c r="E493" s="3" t="s">
        <v>57</v>
      </c>
      <c r="F493" s="4" t="s">
        <v>58</v>
      </c>
      <c r="G493" s="2" t="s">
        <v>136</v>
      </c>
      <c r="H493" s="6" t="s">
        <v>16</v>
      </c>
      <c r="I493" s="2" t="s">
        <v>38</v>
      </c>
      <c r="J493" s="2" t="s">
        <v>104</v>
      </c>
      <c r="K493" s="2" t="s">
        <v>42</v>
      </c>
      <c r="L493" s="3"/>
    </row>
    <row r="494" spans="1:12" ht="14.5" thickBot="1">
      <c r="A494" s="9">
        <v>511260</v>
      </c>
      <c r="B494" s="4" t="s">
        <v>604</v>
      </c>
      <c r="C494" s="42"/>
      <c r="D494" s="5" t="s">
        <v>12</v>
      </c>
      <c r="E494" s="3" t="s">
        <v>299</v>
      </c>
      <c r="F494" s="4" t="s">
        <v>83</v>
      </c>
      <c r="G494" s="2" t="s">
        <v>136</v>
      </c>
      <c r="H494" s="6" t="s">
        <v>16</v>
      </c>
      <c r="I494" s="6" t="s">
        <v>16</v>
      </c>
      <c r="J494" s="2" t="s">
        <v>104</v>
      </c>
      <c r="K494" s="2" t="s">
        <v>42</v>
      </c>
      <c r="L494" s="3"/>
    </row>
    <row r="495" spans="1:12" ht="14.5" thickBot="1">
      <c r="A495" s="9">
        <v>159957</v>
      </c>
      <c r="B495" s="4" t="s">
        <v>610</v>
      </c>
      <c r="C495" s="42"/>
      <c r="D495" s="5" t="s">
        <v>12</v>
      </c>
      <c r="E495" s="3" t="s">
        <v>94</v>
      </c>
      <c r="F495" s="4" t="s">
        <v>89</v>
      </c>
      <c r="G495" s="2" t="s">
        <v>136</v>
      </c>
      <c r="H495" s="6" t="s">
        <v>16</v>
      </c>
      <c r="I495" s="6" t="s">
        <v>16</v>
      </c>
      <c r="J495" s="2" t="s">
        <v>31</v>
      </c>
      <c r="K495" s="2" t="s">
        <v>42</v>
      </c>
      <c r="L495" s="3"/>
    </row>
    <row r="496" spans="1:12" ht="14.5" thickBot="1">
      <c r="A496" s="9">
        <v>159931</v>
      </c>
      <c r="B496" s="4" t="s">
        <v>620</v>
      </c>
      <c r="C496" s="42"/>
      <c r="D496" s="5" t="s">
        <v>12</v>
      </c>
      <c r="E496" s="3" t="s">
        <v>242</v>
      </c>
      <c r="F496" s="4" t="s">
        <v>34</v>
      </c>
      <c r="G496" s="2" t="s">
        <v>136</v>
      </c>
      <c r="H496" s="6" t="s">
        <v>16</v>
      </c>
      <c r="I496" s="2" t="s">
        <v>31</v>
      </c>
      <c r="J496" s="2" t="s">
        <v>31</v>
      </c>
      <c r="K496" s="2" t="s">
        <v>42</v>
      </c>
      <c r="L496" s="3"/>
    </row>
    <row r="497" spans="1:12" ht="14.5" thickBot="1">
      <c r="A497" s="9">
        <v>512800</v>
      </c>
      <c r="B497" s="4" t="s">
        <v>555</v>
      </c>
      <c r="C497" s="42"/>
      <c r="D497" s="5" t="s">
        <v>12</v>
      </c>
      <c r="E497" s="3" t="s">
        <v>331</v>
      </c>
      <c r="F497" s="4" t="s">
        <v>37</v>
      </c>
      <c r="G497" s="2" t="s">
        <v>136</v>
      </c>
      <c r="H497" s="6" t="s">
        <v>16</v>
      </c>
      <c r="I497" s="6" t="s">
        <v>16</v>
      </c>
      <c r="J497" s="2" t="s">
        <v>31</v>
      </c>
      <c r="K497" s="2" t="s">
        <v>42</v>
      </c>
      <c r="L497" s="3"/>
    </row>
    <row r="498" spans="1:12" ht="14.5" thickBot="1">
      <c r="A498" s="9">
        <v>512070</v>
      </c>
      <c r="B498" s="4" t="s">
        <v>39</v>
      </c>
      <c r="C498" s="42"/>
      <c r="D498" s="5" t="s">
        <v>12</v>
      </c>
      <c r="E498" s="3" t="s">
        <v>40</v>
      </c>
      <c r="F498" s="4" t="s">
        <v>41</v>
      </c>
      <c r="G498" s="2" t="s">
        <v>136</v>
      </c>
      <c r="H498" s="6" t="s">
        <v>16</v>
      </c>
      <c r="I498" s="2" t="s">
        <v>31</v>
      </c>
      <c r="J498" s="2" t="s">
        <v>31</v>
      </c>
      <c r="K498" s="2" t="s">
        <v>42</v>
      </c>
      <c r="L498" s="3"/>
    </row>
    <row r="499" spans="1:12" ht="14.5" thickBot="1">
      <c r="A499" s="9">
        <v>512010</v>
      </c>
      <c r="B499" s="4" t="s">
        <v>39</v>
      </c>
      <c r="C499" s="42"/>
      <c r="D499" s="5" t="s">
        <v>12</v>
      </c>
      <c r="E499" s="3" t="s">
        <v>40</v>
      </c>
      <c r="F499" s="4" t="s">
        <v>41</v>
      </c>
      <c r="G499" s="2" t="s">
        <v>136</v>
      </c>
      <c r="H499" s="6" t="s">
        <v>16</v>
      </c>
      <c r="I499" s="2" t="s">
        <v>31</v>
      </c>
      <c r="J499" s="2" t="s">
        <v>104</v>
      </c>
      <c r="K499" s="2" t="s">
        <v>42</v>
      </c>
      <c r="L499" s="3"/>
    </row>
    <row r="500" spans="1:12" ht="14.5" thickBot="1">
      <c r="A500" s="9">
        <v>510390</v>
      </c>
      <c r="B500" s="4" t="s">
        <v>590</v>
      </c>
      <c r="C500" s="42"/>
      <c r="D500" s="5" t="s">
        <v>12</v>
      </c>
      <c r="E500" s="3" t="s">
        <v>591</v>
      </c>
      <c r="F500" s="4" t="s">
        <v>421</v>
      </c>
      <c r="G500" s="2" t="s">
        <v>136</v>
      </c>
      <c r="H500" s="6" t="s">
        <v>16</v>
      </c>
      <c r="I500" s="6" t="s">
        <v>16</v>
      </c>
      <c r="J500" s="2" t="s">
        <v>38</v>
      </c>
      <c r="K500" s="2" t="s">
        <v>42</v>
      </c>
      <c r="L500" s="3"/>
    </row>
    <row r="501" spans="1:12" ht="14.5" thickBot="1">
      <c r="A501" s="9">
        <v>512700</v>
      </c>
      <c r="B501" s="4" t="s">
        <v>576</v>
      </c>
      <c r="C501" s="42"/>
      <c r="D501" s="5" t="s">
        <v>12</v>
      </c>
      <c r="E501" s="3" t="s">
        <v>118</v>
      </c>
      <c r="F501" s="4" t="s">
        <v>119</v>
      </c>
      <c r="G501" s="2" t="s">
        <v>136</v>
      </c>
      <c r="H501" s="6" t="s">
        <v>16</v>
      </c>
      <c r="I501" s="6" t="s">
        <v>16</v>
      </c>
      <c r="J501" s="2" t="s">
        <v>31</v>
      </c>
      <c r="K501" s="2" t="s">
        <v>42</v>
      </c>
      <c r="L501" s="3"/>
    </row>
    <row r="502" spans="1:12" ht="14.5" thickBot="1">
      <c r="A502" s="11"/>
      <c r="B502" s="46"/>
      <c r="C502" s="54"/>
      <c r="D502" s="48"/>
      <c r="E502" s="48"/>
      <c r="F502" s="46"/>
      <c r="G502" s="51"/>
      <c r="H502" s="1">
        <v>44286</v>
      </c>
      <c r="I502" s="1">
        <v>44225</v>
      </c>
      <c r="J502" s="1">
        <v>44196</v>
      </c>
      <c r="K502" s="48"/>
      <c r="L502" s="48"/>
    </row>
    <row r="503" spans="1:12">
      <c r="A503" s="15" t="s">
        <v>642</v>
      </c>
    </row>
    <row r="504" spans="1:12">
      <c r="A504" s="15" t="s">
        <v>643</v>
      </c>
    </row>
  </sheetData>
  <autoFilter ref="A1:P1">
    <sortState ref="A2:P504">
      <sortCondition ref="K1"/>
    </sortState>
  </autoFilter>
  <phoneticPr fontId="10" type="noConversion"/>
  <hyperlinks>
    <hyperlink ref="A345" r:id="rId1" display="http://fund.eastmoney.com/519180.html"/>
    <hyperlink ref="B345" r:id="rId2" tooltip="万家180指数" display="http://fund.eastmoney.com/519180.html"/>
    <hyperlink ref="F345" r:id="rId3" display="http://fund.eastmoney.com/company/80000240.html"/>
    <hyperlink ref="K345" r:id="rId4" display="http://fundf10.eastmoney.com/jjfl_519180.html"/>
    <hyperlink ref="L345" r:id="rId5" display="https://trade.1234567.com.cn/FundtradePage/default2.aspx?fc=519180"/>
    <hyperlink ref="A153" r:id="rId6" display="http://fund.eastmoney.com/660008.html"/>
    <hyperlink ref="B153" r:id="rId7" tooltip="农银沪深300指数A" display="http://fund.eastmoney.com/660008.html"/>
    <hyperlink ref="F153" r:id="rId8" display="http://fund.eastmoney.com/company/80092233.html"/>
    <hyperlink ref="K153" r:id="rId9" display="http://fundf10.eastmoney.com/jjfl_660008.html"/>
    <hyperlink ref="L153" r:id="rId10" display="https://trade.1234567.com.cn/FundtradePage/default2.aspx?fc=660008"/>
    <hyperlink ref="A155" r:id="rId11" display="http://fund.eastmoney.com/481009.html"/>
    <hyperlink ref="B155" r:id="rId12" tooltip="工银沪深300指数A" display="http://fund.eastmoney.com/481009.html"/>
    <hyperlink ref="F155" r:id="rId13" display="http://fund.eastmoney.com/company/80064225.html"/>
    <hyperlink ref="K155" r:id="rId14" display="http://fundf10.eastmoney.com/jjfl_481009.html"/>
    <hyperlink ref="L155" r:id="rId15" display="https://trade.1234567.com.cn/FundtradePage/default2.aspx?fc=481009"/>
    <hyperlink ref="A346" r:id="rId16" display="http://fund.eastmoney.com/163808.html"/>
    <hyperlink ref="B346" r:id="rId17" tooltip="中银中证100指数增强" display="http://fund.eastmoney.com/163808.html"/>
    <hyperlink ref="F346" r:id="rId18" display="http://fund.eastmoney.com/company/80048752.html"/>
    <hyperlink ref="K346" r:id="rId19" display="http://fundf10.eastmoney.com/jjfl_163808.html"/>
    <hyperlink ref="L346" r:id="rId20" display="https://trade.1234567.com.cn/FundtradePage/default2.aspx?fc=163808"/>
    <hyperlink ref="A157" r:id="rId21" display="http://fund.eastmoney.com/160615.html"/>
    <hyperlink ref="B157" r:id="rId22" tooltip="鹏华沪深300指数(LOF)A" display="http://fund.eastmoney.com/160615.html"/>
    <hyperlink ref="F157" r:id="rId23" display="http://fund.eastmoney.com/company/80000230.html"/>
    <hyperlink ref="K157" r:id="rId24" display="http://fundf10.eastmoney.com/jjfl_160615.html"/>
    <hyperlink ref="L157" r:id="rId25" display="https://trade.1234567.com.cn/FundtradePage/default2.aspx?fc=160615"/>
    <hyperlink ref="A85" r:id="rId26" display="http://fund.eastmoney.com/470007.html"/>
    <hyperlink ref="B85" r:id="rId27" tooltip="汇添富上证综合指数" display="http://fund.eastmoney.com/470007.html"/>
    <hyperlink ref="F85" r:id="rId28" display="http://fund.eastmoney.com/company/80053708.html"/>
    <hyperlink ref="K85" r:id="rId29" display="http://fundf10.eastmoney.com/jjfl_470007.html"/>
    <hyperlink ref="L85" r:id="rId30" display="https://trade.1234567.com.cn/FundtradePage/default2.aspx?fc=470007"/>
    <hyperlink ref="A146" r:id="rId31" display="http://fund.eastmoney.com/240014.html"/>
    <hyperlink ref="B146" r:id="rId32" tooltip="华宝中证100指数A" display="http://fund.eastmoney.com/240014.html"/>
    <hyperlink ref="F146" r:id="rId33" display="http://fund.eastmoney.com/company/80000250.html"/>
    <hyperlink ref="K146" r:id="rId34" display="http://fundf10.eastmoney.com/jjfl_240014.html"/>
    <hyperlink ref="L146" r:id="rId35" display="https://trade.1234567.com.cn/FundtradePage/default2.aspx?fc=240014"/>
    <hyperlink ref="A473" r:id="rId36" display="http://fund.eastmoney.com/510310.html"/>
    <hyperlink ref="B473" r:id="rId37" tooltip="易方达沪深300发起式ETF" display="http://fund.eastmoney.com/510310.html"/>
    <hyperlink ref="F473" r:id="rId38" display="http://fund.eastmoney.com/company/80000229.html"/>
    <hyperlink ref="A385" r:id="rId39" display="http://fund.eastmoney.com/510880.html"/>
    <hyperlink ref="B385" r:id="rId40" tooltip="华泰柏瑞上证红利ETF" display="http://fund.eastmoney.com/510880.html"/>
    <hyperlink ref="F385" r:id="rId41" display="http://fund.eastmoney.com/company/80055334.html"/>
    <hyperlink ref="A147" r:id="rId42" display="http://fund.eastmoney.com/162307.html"/>
    <hyperlink ref="B147" r:id="rId43" tooltip="海富通中证100指数(LOF)A" display="http://fund.eastmoney.com/162307.html"/>
    <hyperlink ref="F147" r:id="rId44" display="http://fund.eastmoney.com/company/80000246.html"/>
    <hyperlink ref="K147" r:id="rId45" display="http://fundf10.eastmoney.com/jjfl_162307.html"/>
    <hyperlink ref="L147" r:id="rId46" display="https://trade.1234567.com.cn/FundtradePage/default2.aspx?fc=162307"/>
    <hyperlink ref="A148" r:id="rId47" display="http://fund.eastmoney.com/519116.html"/>
    <hyperlink ref="B148" r:id="rId48" tooltip="浦银安盛沪深300指数增强" display="http://fund.eastmoney.com/519116.html"/>
    <hyperlink ref="F148" r:id="rId49" display="http://fund.eastmoney.com/company/80091787.html"/>
    <hyperlink ref="K148" r:id="rId50" display="http://fundf10.eastmoney.com/jjfl_519116.html"/>
    <hyperlink ref="L148" r:id="rId51" display="https://trade.1234567.com.cn/FundtradePage/default2.aspx?fc=519116"/>
    <hyperlink ref="A386" r:id="rId52" display="http://fund.eastmoney.com/159918.html"/>
    <hyperlink ref="B386" r:id="rId53" tooltip="嘉实中创400ETF" display="http://fund.eastmoney.com/159918.html"/>
    <hyperlink ref="F386" r:id="rId54" display="http://fund.eastmoney.com/company/80000223.html"/>
    <hyperlink ref="A387" r:id="rId55" display="http://fund.eastmoney.com/510180.html"/>
    <hyperlink ref="B387" r:id="rId56" tooltip="华安上证180ETF" display="http://fund.eastmoney.com/510180.html"/>
    <hyperlink ref="F387" r:id="rId57" display="http://fund.eastmoney.com/company/80000228.html"/>
    <hyperlink ref="A388" r:id="rId58" display="http://fund.eastmoney.com/510210.html"/>
    <hyperlink ref="B388" r:id="rId59" tooltip="上证综指ETF" display="http://fund.eastmoney.com/510210.html"/>
    <hyperlink ref="F388" r:id="rId60" display="http://fund.eastmoney.com/company/80000221.html"/>
    <hyperlink ref="A149" r:id="rId61" display="http://fund.eastmoney.com/320010.html"/>
    <hyperlink ref="B149" r:id="rId62" tooltip="诺安中证100指数A" display="http://fund.eastmoney.com/320010.html"/>
    <hyperlink ref="F149" r:id="rId63" display="http://fund.eastmoney.com/company/80049689.html"/>
    <hyperlink ref="K149" r:id="rId64" display="http://fundf10.eastmoney.com/jjfl_320010.html"/>
    <hyperlink ref="L149" r:id="rId65" display="https://trade.1234567.com.cn/FundtradePage/default2.aspx?fc=320010"/>
    <hyperlink ref="A389" r:id="rId66" display="http://fund.eastmoney.com/510300.html"/>
    <hyperlink ref="B389" r:id="rId67" tooltip="华泰柏瑞沪深300ETF" display="http://fund.eastmoney.com/510300.html"/>
    <hyperlink ref="F389" r:id="rId68" display="http://fund.eastmoney.com/company/80055334.html"/>
    <hyperlink ref="A390" r:id="rId69" display="http://fund.eastmoney.com/510130.html"/>
    <hyperlink ref="B390" r:id="rId70" tooltip="中盘ETF" display="http://fund.eastmoney.com/510130.html"/>
    <hyperlink ref="F390" r:id="rId71" display="http://fund.eastmoney.com/company/80000229.html"/>
    <hyperlink ref="A367" r:id="rId72" display="http://fund.eastmoney.com/050002.html"/>
    <hyperlink ref="B367" r:id="rId73" tooltip="博时沪深300指数A" display="http://fund.eastmoney.com/050002.html"/>
    <hyperlink ref="F367" r:id="rId74" display="http://fund.eastmoney.com/company/80000226.html"/>
    <hyperlink ref="K367" r:id="rId75" display="http://fundf10.eastmoney.com/jjfl_050002.html"/>
    <hyperlink ref="L367" r:id="rId76" display="https://trade.1234567.com.cn/FundtradePage/default2.aspx?fc=050002"/>
    <hyperlink ref="A347" r:id="rId77" display="http://fund.eastmoney.com/519100.html"/>
    <hyperlink ref="B347" r:id="rId78" tooltip="长盛中证100指数" display="http://fund.eastmoney.com/519100.html"/>
    <hyperlink ref="F347" r:id="rId79" display="http://fund.eastmoney.com/company/80000227.html"/>
    <hyperlink ref="K347" r:id="rId80" display="http://fundf10.eastmoney.com/jjfl_519100.html"/>
    <hyperlink ref="L347" r:id="rId81" display="https://trade.1234567.com.cn/FundtradePage/default2.aspx?fc=519100"/>
    <hyperlink ref="A158" r:id="rId82" display="http://fund.eastmoney.com/160807.html"/>
    <hyperlink ref="B158" r:id="rId83" tooltip="长盛沪深300指数(LOF)" display="http://fund.eastmoney.com/160807.html"/>
    <hyperlink ref="F158" r:id="rId84" display="http://fund.eastmoney.com/company/80000227.html"/>
    <hyperlink ref="K158" r:id="rId85" display="http://fundf10.eastmoney.com/jjfl_160807.html"/>
    <hyperlink ref="L158" r:id="rId86" display="https://trade.1234567.com.cn/FundtradePage/default2.aspx?fc=160807"/>
    <hyperlink ref="A150" r:id="rId87" display="http://fund.eastmoney.com/213010.html"/>
    <hyperlink ref="B150" r:id="rId88" tooltip="宝盈中证100指数增强A" display="http://fund.eastmoney.com/213010.html"/>
    <hyperlink ref="F150" r:id="rId89" display="http://fund.eastmoney.com/company/80000236.html"/>
    <hyperlink ref="K150" r:id="rId90" display="http://fundf10.eastmoney.com/jjfl_213010.html"/>
    <hyperlink ref="L150" r:id="rId91" display="https://trade.1234567.com.cn/FundtradePage/default2.aspx?fc=213010"/>
    <hyperlink ref="A159" r:id="rId92" display="http://fund.eastmoney.com/519300.html"/>
    <hyperlink ref="B159" r:id="rId93" tooltip="大成沪深300指数A" display="http://fund.eastmoney.com/519300.html"/>
    <hyperlink ref="F159" r:id="rId94" display="http://fund.eastmoney.com/company/80000225.html"/>
    <hyperlink ref="K159" r:id="rId95" display="http://fundf10.eastmoney.com/jjfl_519300.html"/>
    <hyperlink ref="L159" r:id="rId96" display="https://trade.1234567.com.cn/FundtradePage/default2.aspx?fc=519300"/>
    <hyperlink ref="A368" r:id="rId97" display="http://fund.eastmoney.com/020011.html"/>
    <hyperlink ref="B368" r:id="rId98" tooltip="国泰沪深300指数A" display="http://fund.eastmoney.com/020011.html"/>
    <hyperlink ref="F368" r:id="rId99" display="http://fund.eastmoney.com/company/80000224.html"/>
    <hyperlink ref="K368" r:id="rId100" display="http://fundf10.eastmoney.com/jjfl_020011.html"/>
    <hyperlink ref="L368" r:id="rId101" display="https://trade.1234567.com.cn/FundtradePage/default2.aspx?fc=020011"/>
    <hyperlink ref="A151" r:id="rId102" display="http://fund.eastmoney.com/162213.html"/>
    <hyperlink ref="B151" r:id="rId103" tooltip="泰达宏利沪深300指数增强A" display="http://fund.eastmoney.com/162213.html"/>
    <hyperlink ref="F151" r:id="rId104" display="http://fund.eastmoney.com/company/80000238.html"/>
    <hyperlink ref="K151" r:id="rId105" display="http://fundf10.eastmoney.com/jjfl_162213.html"/>
    <hyperlink ref="L151" r:id="rId106" display="https://trade.1234567.com.cn/FundtradePage/default2.aspx?fc=162213"/>
    <hyperlink ref="A391" r:id="rId107" display="http://fund.eastmoney.com/510050.html"/>
    <hyperlink ref="B391" r:id="rId108" tooltip="华夏上证50ETF" display="http://fund.eastmoney.com/510050.html"/>
    <hyperlink ref="F391" r:id="rId109" display="http://fund.eastmoney.com/company/80000222.html"/>
    <hyperlink ref="A161" r:id="rId110" display="http://fund.eastmoney.com/165309.html"/>
    <hyperlink ref="B161" r:id="rId111" tooltip="建信沪深300指数(LOF)" display="http://fund.eastmoney.com/165309.html"/>
    <hyperlink ref="F161" r:id="rId112" display="http://fund.eastmoney.com/company/80065990.html"/>
    <hyperlink ref="K161" r:id="rId113" display="http://fundf10.eastmoney.com/jjfl_165309.html"/>
    <hyperlink ref="L161" r:id="rId114" display="https://trade.1234567.com.cn/FundtradePage/default2.aspx?fc=165309"/>
    <hyperlink ref="A392" r:id="rId115" display="http://fund.eastmoney.com/159902.html"/>
    <hyperlink ref="B392" r:id="rId116" tooltip="华夏中小企业100ETF" display="http://fund.eastmoney.com/159902.html"/>
    <hyperlink ref="F392" r:id="rId117" display="http://fund.eastmoney.com/company/80000222.html"/>
    <hyperlink ref="A162" r:id="rId118" display="http://fund.eastmoney.com/000312.html"/>
    <hyperlink ref="B162" r:id="rId119" tooltip="华安沪深300增强A" display="http://fund.eastmoney.com/000312.html"/>
    <hyperlink ref="F162" r:id="rId120" display="http://fund.eastmoney.com/company/80000228.html"/>
    <hyperlink ref="K162" r:id="rId121" display="http://fundf10.eastmoney.com/jjfl_000312.html"/>
    <hyperlink ref="L162" r:id="rId122" display="https://trade.1234567.com.cn/FundtradePage/default2.aspx?fc=000312"/>
    <hyperlink ref="A2" r:id="rId123" display="http://fund.eastmoney.com/000313.html"/>
    <hyperlink ref="B2" r:id="rId124" tooltip="华安沪深300增强C" display="http://fund.eastmoney.com/000313.html"/>
    <hyperlink ref="F2" r:id="rId125" display="http://fund.eastmoney.com/company/80000228.html"/>
    <hyperlink ref="K2" r:id="rId126" display="http://fundf10.eastmoney.com/jjfl_000313.html"/>
    <hyperlink ref="L2" r:id="rId127" display="https://trade.1234567.com.cn/FundtradePage/default2.aspx?fc=000313"/>
    <hyperlink ref="A152" r:id="rId128" display="http://fund.eastmoney.com/000656.html"/>
    <hyperlink ref="B152" r:id="rId129" tooltip="前海开源沪深300指数" display="http://fund.eastmoney.com/000656.html"/>
    <hyperlink ref="F152" r:id="rId130" display="http://fund.eastmoney.com/company/80280038.html"/>
    <hyperlink ref="K152" r:id="rId131" display="http://fundf10.eastmoney.com/jjfl_000656.html"/>
    <hyperlink ref="L152" r:id="rId132" display="https://trade.1234567.com.cn/FundtradePage/default2.aspx?fc=000656"/>
    <hyperlink ref="A86" r:id="rId133" display="http://fund.eastmoney.com/000961.html"/>
    <hyperlink ref="B86" r:id="rId134" tooltip="天弘沪深300ETF联接A" display="http://fund.eastmoney.com/000961.html"/>
    <hyperlink ref="F86" r:id="rId135" display="http://fund.eastmoney.com/company/80041198.html"/>
    <hyperlink ref="K86" r:id="rId136" display="http://fundf10.eastmoney.com/jjfl_000961.html"/>
    <hyperlink ref="L86" r:id="rId137" display="https://trade.1234567.com.cn/FundtradePage/default2.aspx?fc=000961"/>
    <hyperlink ref="A163" r:id="rId138" display="http://fund.eastmoney.com/110020.html"/>
    <hyperlink ref="B163" r:id="rId139" tooltip="易方达沪深300ETF联接A" display="http://fund.eastmoney.com/110020.html"/>
    <hyperlink ref="F163" r:id="rId140" display="http://fund.eastmoney.com/company/80000229.html"/>
    <hyperlink ref="K163" r:id="rId141" display="http://fundf10.eastmoney.com/jjfl_110020.html"/>
    <hyperlink ref="L163" r:id="rId142" display="https://trade.1234567.com.cn/FundtradePage/default2.aspx?fc=110020"/>
    <hyperlink ref="A166" r:id="rId143" display="http://fund.eastmoney.com/000051.html"/>
    <hyperlink ref="B166" r:id="rId144" tooltip="华夏沪深300ETF联接A" display="http://fund.eastmoney.com/000051.html"/>
    <hyperlink ref="F166" r:id="rId145" display="http://fund.eastmoney.com/company/80000222.html"/>
    <hyperlink ref="K166" r:id="rId146" display="http://fundf10.eastmoney.com/jjfl_000051.html"/>
    <hyperlink ref="L166" r:id="rId147" display="https://trade.1234567.com.cn/FundtradePage/default2.aspx?fc=000051"/>
    <hyperlink ref="A474" r:id="rId148" display="http://fund.eastmoney.com/159912.html"/>
    <hyperlink ref="B474" r:id="rId149" tooltip="汇添富深证300ETF" display="http://fund.eastmoney.com/159912.html"/>
    <hyperlink ref="F474" r:id="rId150" display="http://fund.eastmoney.com/company/80053708.html"/>
    <hyperlink ref="A475" r:id="rId151" display="http://fund.eastmoney.com/510360.html"/>
    <hyperlink ref="B475" r:id="rId152" tooltip="广发沪深300ETF" display="http://fund.eastmoney.com/510360.html"/>
    <hyperlink ref="F475" r:id="rId153" display="http://fund.eastmoney.com/company/80000248.html"/>
    <hyperlink ref="A476" r:id="rId154" display="http://fund.eastmoney.com/510330.html"/>
    <hyperlink ref="B476" r:id="rId155" tooltip="华夏沪深300ETF" display="http://fund.eastmoney.com/510330.html"/>
    <hyperlink ref="F476" r:id="rId156" display="http://fund.eastmoney.com/company/80000222.html"/>
    <hyperlink ref="A369" r:id="rId157" display="http://fund.eastmoney.com/160706.html"/>
    <hyperlink ref="B369" r:id="rId158" tooltip="嘉实沪深300ETF联接A" display="http://fund.eastmoney.com/160706.html"/>
    <hyperlink ref="F369" r:id="rId159" display="http://fund.eastmoney.com/company/80000223.html"/>
    <hyperlink ref="K369" r:id="rId160" display="http://fundf10.eastmoney.com/jjfl_160706.html"/>
    <hyperlink ref="L369" r:id="rId161" display="https://trade.1234567.com.cn/FundtradePage/default2.aspx?fc=160706"/>
    <hyperlink ref="A483" r:id="rId162" display="http://fund.eastmoney.com/159919.html"/>
    <hyperlink ref="B483" r:id="rId163" tooltip="嘉实沪深300ETF" display="http://fund.eastmoney.com/159919.html"/>
    <hyperlink ref="F483" r:id="rId164" display="http://fund.eastmoney.com/company/80000223.html"/>
    <hyperlink ref="A393" r:id="rId165" display="http://fund.eastmoney.com/159901.html"/>
    <hyperlink ref="B393" r:id="rId166" tooltip="易方达深证100ETF" display="http://fund.eastmoney.com/159901.html"/>
    <hyperlink ref="F393" r:id="rId167" display="http://fund.eastmoney.com/company/80000229.html"/>
    <hyperlink ref="A11" r:id="rId168" display="http://fund.eastmoney.com/002315.html"/>
    <hyperlink ref="B11" r:id="rId169" tooltip="创金合信沪深300指数增强C" display="http://fund.eastmoney.com/002315.html"/>
    <hyperlink ref="F11" r:id="rId170" display="http://fund.eastmoney.com/company/80380794.html"/>
    <hyperlink ref="K11" r:id="rId171" display="http://fundf10.eastmoney.com/jjfl_002315.html"/>
    <hyperlink ref="L11" r:id="rId172" display="https://trade.1234567.com.cn/FundtradePage/default2.aspx?fc=002315"/>
    <hyperlink ref="A348" r:id="rId173" display="http://fund.eastmoney.com/002310.html"/>
    <hyperlink ref="B348" r:id="rId174" tooltip="创金合信沪深300指数增强A" display="http://fund.eastmoney.com/002310.html"/>
    <hyperlink ref="F348" r:id="rId175" display="http://fund.eastmoney.com/company/80380794.html"/>
    <hyperlink ref="K348" r:id="rId176" display="http://fundf10.eastmoney.com/jjfl_002310.html"/>
    <hyperlink ref="L348" r:id="rId177" display="https://trade.1234567.com.cn/FundtradePage/default2.aspx?fc=002310"/>
    <hyperlink ref="A394" r:id="rId178" display="http://fund.eastmoney.com/159948.html"/>
    <hyperlink ref="B394" r:id="rId179" tooltip="南方创业板ETF" display="http://fund.eastmoney.com/159948.html"/>
    <hyperlink ref="F394" r:id="rId180" display="http://fund.eastmoney.com/company/80000220.html"/>
    <hyperlink ref="A154" r:id="rId181" display="http://fund.eastmoney.com/410008.html"/>
    <hyperlink ref="B154" r:id="rId182" tooltip="华富中证100指数" display="http://fund.eastmoney.com/410008.html"/>
    <hyperlink ref="F154" r:id="rId183" display="http://fund.eastmoney.com/company/80037023.html"/>
    <hyperlink ref="K154" r:id="rId184" display="http://fundf10.eastmoney.com/jjfl_410008.html"/>
    <hyperlink ref="L154" r:id="rId185" display="https://trade.1234567.com.cn/FundtradePage/default2.aspx?fc=410008"/>
    <hyperlink ref="A395" r:id="rId186" display="http://fund.eastmoney.com/159903.html"/>
    <hyperlink ref="B395" r:id="rId187" tooltip="南方深证成份ETF" display="http://fund.eastmoney.com/159903.html"/>
    <hyperlink ref="F395" r:id="rId188" display="http://fund.eastmoney.com/company/80000220.html"/>
    <hyperlink ref="A396" r:id="rId189" display="http://fund.eastmoney.com/510500.html"/>
    <hyperlink ref="B396" r:id="rId190" tooltip="南方中证500ETF" display="http://fund.eastmoney.com/510500.html"/>
    <hyperlink ref="F396" r:id="rId191" display="http://fund.eastmoney.com/company/80000220.html"/>
    <hyperlink ref="A12" r:id="rId192" display="http://fund.eastmoney.com/001589.html"/>
    <hyperlink ref="B12" r:id="rId193" tooltip="天弘中证800指数C" display="http://fund.eastmoney.com/001589.html"/>
    <hyperlink ref="F12" r:id="rId194" display="http://fund.eastmoney.com/company/80041198.html"/>
    <hyperlink ref="K12" r:id="rId195" display="http://fundf10.eastmoney.com/jjfl_001589.html"/>
    <hyperlink ref="L12" r:id="rId196" display="https://trade.1234567.com.cn/FundtradePage/default2.aspx?fc=001589"/>
    <hyperlink ref="A3" r:id="rId197" display="http://fund.eastmoney.com/003579.html"/>
    <hyperlink ref="B3" r:id="rId198" tooltip="中金沪深300C" display="http://fund.eastmoney.com/003579.html"/>
    <hyperlink ref="F3" r:id="rId199" display="http://fund.eastmoney.com/company/80365986.html"/>
    <hyperlink ref="K3" r:id="rId200" display="http://fundf10.eastmoney.com/jjfl_003579.html"/>
    <hyperlink ref="L3" r:id="rId201" display="https://trade.1234567.com.cn/FundtradePage/default2.aspx?fc=003579"/>
    <hyperlink ref="A349" r:id="rId202" display="http://fund.eastmoney.com/003646.html"/>
    <hyperlink ref="B349" r:id="rId203" tooltip="创金合信中证1000指数增强A" display="http://fund.eastmoney.com/003646.html"/>
    <hyperlink ref="F349" r:id="rId204" display="http://fund.eastmoney.com/company/80380794.html"/>
    <hyperlink ref="K349" r:id="rId205" display="http://fundf10.eastmoney.com/jjfl_003646.html"/>
    <hyperlink ref="L349" r:id="rId206" display="https://trade.1234567.com.cn/FundtradePage/default2.aspx?fc=003646"/>
    <hyperlink ref="A156" r:id="rId207" display="http://fund.eastmoney.com/160119.html"/>
    <hyperlink ref="B156" r:id="rId208" tooltip="南方中证500ETF联接A" display="http://fund.eastmoney.com/160119.html"/>
    <hyperlink ref="F156" r:id="rId209" display="http://fund.eastmoney.com/company/80000220.html"/>
    <hyperlink ref="K156" r:id="rId210" display="http://fundf10.eastmoney.com/jjfl_160119.html"/>
    <hyperlink ref="L156" r:id="rId211" display="https://trade.1234567.com.cn/FundtradePage/default2.aspx?fc=160119"/>
    <hyperlink ref="A168" r:id="rId212" display="http://fund.eastmoney.com/202015.html"/>
    <hyperlink ref="B168" r:id="rId213" tooltip="南方沪深300联接基金A" display="http://fund.eastmoney.com/202015.html"/>
    <hyperlink ref="F168" r:id="rId214" display="http://fund.eastmoney.com/company/80000220.html"/>
    <hyperlink ref="K168" r:id="rId215" display="http://fundf10.eastmoney.com/jjfl_202015.html"/>
    <hyperlink ref="L168" r:id="rId216" display="https://trade.1234567.com.cn/FundtradePage/default2.aspx?fc=202015"/>
    <hyperlink ref="A74" r:id="rId217" display="http://fund.eastmoney.com/501043.html"/>
    <hyperlink ref="B74" r:id="rId218" tooltip="汇添富沪深300指数A" display="http://fund.eastmoney.com/501043.html"/>
    <hyperlink ref="F74" r:id="rId219" display="http://fund.eastmoney.com/company/80053708.html"/>
    <hyperlink ref="K74" r:id="rId220" display="http://fundf10.eastmoney.com/jjfl_501043.html"/>
    <hyperlink ref="L74" r:id="rId221" display="https://trade.1234567.com.cn/FundtradePage/default2.aspx?fc=501043"/>
    <hyperlink ref="A4" r:id="rId222" display="http://fund.eastmoney.com/002385.html"/>
    <hyperlink ref="B4" r:id="rId223" tooltip="博时沪深300指数C" display="http://fund.eastmoney.com/002385.html"/>
    <hyperlink ref="F4" r:id="rId224" display="http://fund.eastmoney.com/company/80000226.html"/>
    <hyperlink ref="K4" r:id="rId225" display="http://fundf10.eastmoney.com/jjfl_002385.html"/>
    <hyperlink ref="L4" r:id="rId226" display="https://trade.1234567.com.cn/FundtradePage/default2.aspx?fc=002385"/>
    <hyperlink ref="A160" r:id="rId227" display="http://fund.eastmoney.com/160716.html"/>
    <hyperlink ref="B160" r:id="rId228" tooltip="嘉实基本面50指数(LOF)A" display="http://fund.eastmoney.com/160716.html"/>
    <hyperlink ref="F160" r:id="rId229" display="http://fund.eastmoney.com/company/80000223.html"/>
    <hyperlink ref="K160" r:id="rId230" display="http://fundf10.eastmoney.com/jjfl_160716.html"/>
    <hyperlink ref="L160" r:id="rId231" display="https://trade.1234567.com.cn/FundtradePage/default2.aspx?fc=160716"/>
    <hyperlink ref="A94" r:id="rId232" display="http://fund.eastmoney.com/001588.html"/>
    <hyperlink ref="B94" r:id="rId233" tooltip="天弘中证800指数A" display="http://fund.eastmoney.com/001588.html"/>
    <hyperlink ref="F94" r:id="rId234" display="http://fund.eastmoney.com/company/80041198.html"/>
    <hyperlink ref="K94" r:id="rId235" display="http://fundf10.eastmoney.com/jjfl_001588.html"/>
    <hyperlink ref="L94" r:id="rId236" display="https://trade.1234567.com.cn/FundtradePage/default2.aspx?fc=001588"/>
    <hyperlink ref="A87" r:id="rId237" display="http://fund.eastmoney.com/003015.html"/>
    <hyperlink ref="B87" r:id="rId238" tooltip="中金沪深300A" display="http://fund.eastmoney.com/003015.html"/>
    <hyperlink ref="F87" r:id="rId239" display="http://fund.eastmoney.com/company/80365986.html"/>
    <hyperlink ref="K87" r:id="rId240" display="http://fundf10.eastmoney.com/jjfl_003015.html"/>
    <hyperlink ref="L87" r:id="rId241" display="https://trade.1234567.com.cn/FundtradePage/default2.aspx?fc=003015"/>
    <hyperlink ref="A5" r:id="rId242" display="http://fund.eastmoney.com/501045.html"/>
    <hyperlink ref="B5" r:id="rId243" tooltip="汇添富沪深300指数C" display="http://fund.eastmoney.com/501045.html"/>
    <hyperlink ref="F5" r:id="rId244" display="http://fund.eastmoney.com/company/80053708.html"/>
    <hyperlink ref="K5" r:id="rId245" display="http://fundf10.eastmoney.com/jjfl_501045.html"/>
    <hyperlink ref="L5" r:id="rId246" display="https://trade.1234567.com.cn/FundtradePage/default2.aspx?fc=501045"/>
    <hyperlink ref="A177" r:id="rId247" display="http://fund.eastmoney.com/270010.html"/>
    <hyperlink ref="B177" r:id="rId248" tooltip="广发沪深300ETF联接A" display="http://fund.eastmoney.com/270010.html"/>
    <hyperlink ref="F177" r:id="rId249" display="http://fund.eastmoney.com/company/80000248.html"/>
    <hyperlink ref="K177" r:id="rId250" display="http://fundf10.eastmoney.com/jjfl_270010.html"/>
    <hyperlink ref="L177" r:id="rId251" display="https://trade.1234567.com.cn/FundtradePage/default2.aspx?fc=270010"/>
    <hyperlink ref="A164" r:id="rId252" display="http://fund.eastmoney.com/000311.html"/>
    <hyperlink ref="B164" r:id="rId253" tooltip="景顺长城沪深300指数增强" display="http://fund.eastmoney.com/000311.html"/>
    <hyperlink ref="F164" r:id="rId254" display="http://fund.eastmoney.com/company/80000251.html"/>
    <hyperlink ref="K164" r:id="rId255" display="http://fundf10.eastmoney.com/jjfl_000311.html"/>
    <hyperlink ref="L164" r:id="rId256" display="https://trade.1234567.com.cn/FundtradePage/default2.aspx?fc=000311"/>
    <hyperlink ref="A95" r:id="rId257" display="http://fund.eastmoney.com/481012.html"/>
    <hyperlink ref="B95" r:id="rId258" tooltip="工银深证红利ETF联接A" display="http://fund.eastmoney.com/481012.html"/>
    <hyperlink ref="F95" r:id="rId259" display="http://fund.eastmoney.com/company/80064225.html"/>
    <hyperlink ref="K95" r:id="rId260" display="http://fundf10.eastmoney.com/jjfl_481012.html"/>
    <hyperlink ref="L95" r:id="rId261" display="https://trade.1234567.com.cn/FundtradePage/default2.aspx?fc=481012"/>
    <hyperlink ref="A96" r:id="rId262" display="http://fund.eastmoney.com/460300.html"/>
    <hyperlink ref="B96" r:id="rId263" tooltip="华泰柏瑞沪深300ETF联接A" display="http://fund.eastmoney.com/460300.html"/>
    <hyperlink ref="F96" r:id="rId264" display="http://fund.eastmoney.com/company/80055334.html"/>
    <hyperlink ref="K96" r:id="rId265" display="http://fundf10.eastmoney.com/jjfl_460300.html"/>
    <hyperlink ref="L96" r:id="rId266" display="https://trade.1234567.com.cn/FundtradePage/default2.aspx?fc=460300"/>
    <hyperlink ref="A165" r:id="rId267" display="http://fund.eastmoney.com/519027.html"/>
    <hyperlink ref="B165" r:id="rId268" tooltip="海富通上证周期ETF联接" display="http://fund.eastmoney.com/519027.html"/>
    <hyperlink ref="F165" r:id="rId269" display="http://fund.eastmoney.com/company/80000246.html"/>
    <hyperlink ref="K165" r:id="rId270" display="http://fundf10.eastmoney.com/jjfl_519027.html"/>
    <hyperlink ref="L165" r:id="rId271" display="https://trade.1234567.com.cn/FundtradePage/default2.aspx?fc=519027"/>
    <hyperlink ref="A397" r:id="rId272" display="http://fund.eastmoney.com/510290.html"/>
    <hyperlink ref="B397" r:id="rId273" tooltip="南方上证380ETF" display="http://fund.eastmoney.com/510290.html"/>
    <hyperlink ref="F397" r:id="rId274" display="http://fund.eastmoney.com/company/80000220.html"/>
    <hyperlink ref="A398" r:id="rId275" display="http://fund.eastmoney.com/159906.html"/>
    <hyperlink ref="B398" r:id="rId276" tooltip="大成深证成长40ETF" display="http://fund.eastmoney.com/159906.html"/>
    <hyperlink ref="F398" r:id="rId277" display="http://fund.eastmoney.com/company/80000225.html"/>
    <hyperlink ref="A399" r:id="rId278" display="http://fund.eastmoney.com/159909.html"/>
    <hyperlink ref="B399" r:id="rId279" tooltip="招商深证TMT50ETF" display="http://fund.eastmoney.com/159909.html"/>
    <hyperlink ref="F399" r:id="rId280" display="http://fund.eastmoney.com/company/80036782.html"/>
    <hyperlink ref="A400" r:id="rId281" display="http://fund.eastmoney.com/159910.html"/>
    <hyperlink ref="B400" r:id="rId282" tooltip="嘉实深证基本面120ETF" display="http://fund.eastmoney.com/159910.html"/>
    <hyperlink ref="F400" r:id="rId283" display="http://fund.eastmoney.com/company/80000223.html"/>
    <hyperlink ref="A187" r:id="rId284" display="http://fund.eastmoney.com/161811.html"/>
    <hyperlink ref="B187" r:id="rId285" tooltip="银华沪深300指数(LOF)" display="http://fund.eastmoney.com/161811.html"/>
    <hyperlink ref="F187" r:id="rId286" display="http://fund.eastmoney.com/company/80000235.html"/>
    <hyperlink ref="K187" r:id="rId287" display="http://fundf10.eastmoney.com/jjfl_161811.html"/>
    <hyperlink ref="L187" r:id="rId288" display="https://trade.1234567.com.cn/FundtradePage/default2.aspx?fc=161811"/>
    <hyperlink ref="A167" r:id="rId289" display="http://fund.eastmoney.com/161812.html"/>
    <hyperlink ref="B167" r:id="rId290" tooltip="银华深证100指数(LOF)" display="http://fund.eastmoney.com/161812.html"/>
    <hyperlink ref="F167" r:id="rId291" display="http://fund.eastmoney.com/company/80000235.html"/>
    <hyperlink ref="K167" r:id="rId292" display="http://fundf10.eastmoney.com/jjfl_161812.html"/>
    <hyperlink ref="L167" r:id="rId293" display="https://trade.1234567.com.cn/FundtradePage/default2.aspx?fc=161812"/>
    <hyperlink ref="A350" r:id="rId294" display="http://fund.eastmoney.com/161907.html"/>
    <hyperlink ref="B350" r:id="rId295" tooltip="万家中证红利指数(LOF)" display="http://fund.eastmoney.com/161907.html"/>
    <hyperlink ref="F350" r:id="rId296" display="http://fund.eastmoney.com/company/80000240.html"/>
    <hyperlink ref="K350" r:id="rId297" display="http://fundf10.eastmoney.com/jjfl_161907.html"/>
    <hyperlink ref="L350" r:id="rId298" display="https://trade.1234567.com.cn/FundtradePage/default2.aspx?fc=161907"/>
    <hyperlink ref="A372" r:id="rId299" display="http://fund.eastmoney.com/165310.html"/>
    <hyperlink ref="B372" r:id="rId300" tooltip="建信沪深300指数增强(LOF)A" display="http://fund.eastmoney.com/165310.html"/>
    <hyperlink ref="F372" r:id="rId301" display="http://fund.eastmoney.com/company/80065990.html"/>
    <hyperlink ref="K372" r:id="rId302" display="http://fundf10.eastmoney.com/jjfl_165310.html"/>
    <hyperlink ref="L372" r:id="rId303" display="https://trade.1234567.com.cn/FundtradePage/default2.aspx?fc=165310"/>
    <hyperlink ref="A169" r:id="rId304" display="http://fund.eastmoney.com/165312.html"/>
    <hyperlink ref="B169" r:id="rId305" tooltip="建信央视财经50指数(LOF)" display="http://fund.eastmoney.com/165312.html"/>
    <hyperlink ref="F169" r:id="rId306" display="http://fund.eastmoney.com/company/80065990.html"/>
    <hyperlink ref="K169" r:id="rId307" display="http://fundf10.eastmoney.com/jjfl_165312.html"/>
    <hyperlink ref="L169" r:id="rId308" display="https://trade.1234567.com.cn/FundtradePage/default2.aspx?fc=165312"/>
    <hyperlink ref="A170" r:id="rId309" display="http://fund.eastmoney.com/165511.html"/>
    <hyperlink ref="B170" r:id="rId310" tooltip="中信保诚中证500指数(LOF)" display="http://fund.eastmoney.com/165511.html"/>
    <hyperlink ref="F170" r:id="rId311" display="http://fund.eastmoney.com/company/80066470.html"/>
    <hyperlink ref="K170" r:id="rId312" display="http://fundf10.eastmoney.com/jjfl_165511.html"/>
    <hyperlink ref="L170" r:id="rId313" display="https://trade.1234567.com.cn/FundtradePage/default2.aspx?fc=165511"/>
    <hyperlink ref="A401" r:id="rId314" display="http://fund.eastmoney.com/510440.html"/>
    <hyperlink ref="B401" r:id="rId315" tooltip="大成中证500沪市ETF" display="http://fund.eastmoney.com/510440.html"/>
    <hyperlink ref="F401" r:id="rId316" display="http://fund.eastmoney.com/company/80000225.html"/>
    <hyperlink ref="A402" r:id="rId317" display="http://fund.eastmoney.com/510510.html"/>
    <hyperlink ref="B402" r:id="rId318" tooltip="广发中证500ETF" display="http://fund.eastmoney.com/510510.html"/>
    <hyperlink ref="F402" r:id="rId319" display="http://fund.eastmoney.com/company/80000248.html"/>
    <hyperlink ref="A351" r:id="rId320" display="http://fund.eastmoney.com/660011.html"/>
    <hyperlink ref="B351" r:id="rId321" tooltip="农银中证500指数" display="http://fund.eastmoney.com/660011.html"/>
    <hyperlink ref="F351" r:id="rId322" display="http://fund.eastmoney.com/company/80092233.html"/>
    <hyperlink ref="K351" r:id="rId323" display="http://fundf10.eastmoney.com/jjfl_660011.html"/>
    <hyperlink ref="L351" r:id="rId324" display="https://trade.1234567.com.cn/FundtradePage/default2.aspx?fc=660011"/>
    <hyperlink ref="A403" r:id="rId325" display="http://fund.eastmoney.com/510660.html"/>
    <hyperlink ref="B403" r:id="rId326" tooltip="华夏医药ETF" display="http://fund.eastmoney.com/510660.html"/>
    <hyperlink ref="F403" r:id="rId327" display="http://fund.eastmoney.com/company/80000222.html"/>
    <hyperlink ref="A171" r:id="rId328" display="http://fund.eastmoney.com/050013.html"/>
    <hyperlink ref="B171" r:id="rId329" tooltip="博时上证超大盘ETF联接" display="http://fund.eastmoney.com/050013.html"/>
    <hyperlink ref="F171" r:id="rId330" display="http://fund.eastmoney.com/company/80000226.html"/>
    <hyperlink ref="K171" r:id="rId331" display="http://fundf10.eastmoney.com/jjfl_050013.html"/>
    <hyperlink ref="L171" r:id="rId332" display="https://trade.1234567.com.cn/FundtradePage/default2.aspx?fc=050013"/>
    <hyperlink ref="A352" r:id="rId333" display="http://fund.eastmoney.com/530010.html"/>
    <hyperlink ref="B352" r:id="rId334" tooltip="建信上证社会责任ETF联接" display="http://fund.eastmoney.com/530010.html"/>
    <hyperlink ref="F352" r:id="rId335" display="http://fund.eastmoney.com/company/80065990.html"/>
    <hyperlink ref="K352" r:id="rId336" display="http://fundf10.eastmoney.com/jjfl_530010.html"/>
    <hyperlink ref="L352" r:id="rId337" display="https://trade.1234567.com.cn/FundtradePage/default2.aspx?fc=530010"/>
    <hyperlink ref="A172" r:id="rId338" display="http://fund.eastmoney.com/163111.html"/>
    <hyperlink ref="B172" r:id="rId339" tooltip="申万菱信中小企业100指数(LOF)A" display="http://fund.eastmoney.com/163111.html"/>
    <hyperlink ref="F172" r:id="rId340" display="http://fund.eastmoney.com/company/80045188.html"/>
    <hyperlink ref="K172" r:id="rId341" display="http://fundf10.eastmoney.com/jjfl_163111.html"/>
    <hyperlink ref="L172" r:id="rId342" display="https://trade.1234567.com.cn/FundtradePage/default2.aspx?fc=163111"/>
    <hyperlink ref="A173" r:id="rId343" display="http://fund.eastmoney.com/519032.html"/>
    <hyperlink ref="B173" r:id="rId344" tooltip="海富通上证非周期ETF联接" display="http://fund.eastmoney.com/519032.html"/>
    <hyperlink ref="F173" r:id="rId345" display="http://fund.eastmoney.com/company/80000246.html"/>
    <hyperlink ref="K173" r:id="rId346" display="http://fundf10.eastmoney.com/jjfl_519032.html"/>
    <hyperlink ref="L173" r:id="rId347" display="https://trade.1234567.com.cn/FundtradePage/default2.aspx?fc=519032"/>
    <hyperlink ref="A174" r:id="rId348" display="http://fund.eastmoney.com/217027.html"/>
    <hyperlink ref="B174" r:id="rId349" tooltip="招商央视财经50指数A" display="http://fund.eastmoney.com/217027.html"/>
    <hyperlink ref="F174" r:id="rId350" display="http://fund.eastmoney.com/company/80036782.html"/>
    <hyperlink ref="K174" r:id="rId351" display="http://fundf10.eastmoney.com/jjfl_217027.html"/>
    <hyperlink ref="L174" r:id="rId352" display="https://trade.1234567.com.cn/FundtradePage/default2.aspx?fc=217027"/>
    <hyperlink ref="A404" r:id="rId353" display="http://fund.eastmoney.com/510410.html"/>
    <hyperlink ref="B404" r:id="rId354" tooltip="博时上证自然资源ETF" display="http://fund.eastmoney.com/510410.html"/>
    <hyperlink ref="F404" r:id="rId355" display="http://fund.eastmoney.com/company/80000226.html"/>
    <hyperlink ref="A175" r:id="rId356" display="http://fund.eastmoney.com/519034.html"/>
    <hyperlink ref="B175" r:id="rId357" tooltip="海富通中证500增强A" display="http://fund.eastmoney.com/519034.html"/>
    <hyperlink ref="F175" r:id="rId358" display="http://fund.eastmoney.com/company/80000246.html"/>
    <hyperlink ref="K175" r:id="rId359" display="http://fundf10.eastmoney.com/jjfl_519034.html"/>
    <hyperlink ref="L175" r:id="rId360" display="https://trade.1234567.com.cn/FundtradePage/default2.aspx?fc=519034"/>
    <hyperlink ref="A176" r:id="rId361" display="http://fund.eastmoney.com/161613.html"/>
    <hyperlink ref="B176" r:id="rId362" tooltip="融通创业板指数A" display="http://fund.eastmoney.com/161613.html"/>
    <hyperlink ref="F176" r:id="rId363" display="http://fund.eastmoney.com/company/80000231.html"/>
    <hyperlink ref="K176" r:id="rId364" display="http://fundf10.eastmoney.com/jjfl_161613.html"/>
    <hyperlink ref="L176" r:id="rId365" display="https://trade.1234567.com.cn/FundtradePage/default2.aspx?fc=161613"/>
    <hyperlink ref="A373" r:id="rId366" display="http://fund.eastmoney.com/740101.html"/>
    <hyperlink ref="B373" r:id="rId367" tooltip="长安沪深300非周期" display="http://fund.eastmoney.com/740101.html"/>
    <hyperlink ref="F373" r:id="rId368" display="http://fund.eastmoney.com/company/80139382.html"/>
    <hyperlink ref="K373" r:id="rId369" display="http://fundf10.eastmoney.com/jjfl_740101.html"/>
    <hyperlink ref="L373" r:id="rId370" display="https://trade.1234567.com.cn/FundtradePage/default2.aspx?fc=740101"/>
    <hyperlink ref="A97" r:id="rId371" display="http://fund.eastmoney.com/164811.html"/>
    <hyperlink ref="B97" r:id="rId372" tooltip="工银中证京津冀协同发展指数A" display="http://fund.eastmoney.com/164811.html"/>
    <hyperlink ref="F97" r:id="rId373" display="http://fund.eastmoney.com/company/80064225.html"/>
    <hyperlink ref="K97" r:id="rId374" display="http://fundf10.eastmoney.com/jjfl_164811.html"/>
    <hyperlink ref="L97" r:id="rId375" display="https://trade.1234567.com.cn/FundtradePage/default2.aspx?fc=164811"/>
    <hyperlink ref="A178" r:id="rId376" display="http://fund.eastmoney.com/217016.html"/>
    <hyperlink ref="B178" r:id="rId377" tooltip="招商深证100指数A" display="http://fund.eastmoney.com/217016.html"/>
    <hyperlink ref="F178" r:id="rId378" display="http://fund.eastmoney.com/company/80036782.html"/>
    <hyperlink ref="K178" r:id="rId379" display="http://fundf10.eastmoney.com/jjfl_217016.html"/>
    <hyperlink ref="L178" r:id="rId380" display="https://trade.1234567.com.cn/FundtradePage/default2.aspx?fc=217016"/>
    <hyperlink ref="A179" r:id="rId381" display="http://fund.eastmoney.com/585001.html"/>
    <hyperlink ref="B179" r:id="rId382" tooltip="东吴中证新兴指数" display="http://fund.eastmoney.com/585001.html"/>
    <hyperlink ref="F179" r:id="rId383" display="http://fund.eastmoney.com/company/80048161.html"/>
    <hyperlink ref="K179" r:id="rId384" display="http://fundf10.eastmoney.com/jjfl_585001.html"/>
    <hyperlink ref="L179" r:id="rId385" display="https://trade.1234567.com.cn/FundtradePage/default2.aspx?fc=585001"/>
    <hyperlink ref="A405" r:id="rId386" display="http://fund.eastmoney.com/510150.html"/>
    <hyperlink ref="B405" r:id="rId387" tooltip="招商上证消费80ETF" display="http://fund.eastmoney.com/510150.html"/>
    <hyperlink ref="F405" r:id="rId388" display="http://fund.eastmoney.com/company/80036782.html"/>
    <hyperlink ref="A406" r:id="rId389" display="http://fund.eastmoney.com/510170.html"/>
    <hyperlink ref="B406" r:id="rId390" tooltip="国联安上证商品ETF" display="http://fund.eastmoney.com/510170.html"/>
    <hyperlink ref="F406" r:id="rId391" display="http://fund.eastmoney.com/company/80043374.html"/>
    <hyperlink ref="A407" r:id="rId392" display="http://fund.eastmoney.com/510190.html"/>
    <hyperlink ref="B407" r:id="rId393" tooltip="华安上证龙头ETF" display="http://fund.eastmoney.com/510190.html"/>
    <hyperlink ref="F407" r:id="rId394" display="http://fund.eastmoney.com/company/80000228.html"/>
    <hyperlink ref="A408" r:id="rId395" display="http://fund.eastmoney.com/510010.html"/>
    <hyperlink ref="B408" r:id="rId396" tooltip="交银上证180公司治理ETF" display="http://fund.eastmoney.com/510010.html"/>
    <hyperlink ref="F408" r:id="rId397" display="http://fund.eastmoney.com/company/80064562.html"/>
    <hyperlink ref="A180" r:id="rId398" display="http://fund.eastmoney.com/000059.html"/>
    <hyperlink ref="B180" r:id="rId399" tooltip="国联安中证医药100A" display="http://fund.eastmoney.com/000059.html"/>
    <hyperlink ref="F180" r:id="rId400" display="http://fund.eastmoney.com/company/80043374.html"/>
    <hyperlink ref="K180" r:id="rId401" display="http://fundf10.eastmoney.com/jjfl_000059.html"/>
    <hyperlink ref="L180" r:id="rId402" display="https://trade.1234567.com.cn/FundtradePage/default2.aspx?fc=000059"/>
    <hyperlink ref="A181" r:id="rId403" display="http://fund.eastmoney.com/020021.html"/>
    <hyperlink ref="B181" r:id="rId404" tooltip="国泰上证180金融ETF联接" display="http://fund.eastmoney.com/020021.html"/>
    <hyperlink ref="F181" r:id="rId405" display="http://fund.eastmoney.com/company/80000224.html"/>
    <hyperlink ref="K181" r:id="rId406" display="http://fundf10.eastmoney.com/jjfl_020021.html"/>
    <hyperlink ref="L181" r:id="rId407" display="https://trade.1234567.com.cn/FundtradePage/default2.aspx?fc=020021"/>
    <hyperlink ref="A353" r:id="rId408" display="http://fund.eastmoney.com/530018.html"/>
    <hyperlink ref="B353" r:id="rId409" tooltip="建信深证100指数增强" display="http://fund.eastmoney.com/530018.html"/>
    <hyperlink ref="F353" r:id="rId410" display="http://fund.eastmoney.com/company/80065990.html"/>
    <hyperlink ref="K353" r:id="rId411" display="http://fundf10.eastmoney.com/jjfl_530018.html"/>
    <hyperlink ref="L353" r:id="rId412" display="https://trade.1234567.com.cn/FundtradePage/default2.aspx?fc=530018"/>
    <hyperlink ref="A354" r:id="rId413" display="http://fund.eastmoney.com/460220.html"/>
    <hyperlink ref="B354" r:id="rId414" tooltip="华泰柏瑞上证中小盘ETF联接" display="http://fund.eastmoney.com/460220.html"/>
    <hyperlink ref="F354" r:id="rId415" display="http://fund.eastmoney.com/company/80055334.html"/>
    <hyperlink ref="K354" r:id="rId416" display="http://fundf10.eastmoney.com/jjfl_460220.html"/>
    <hyperlink ref="L354" r:id="rId417" display="https://trade.1234567.com.cn/FundtradePage/default2.aspx?fc=460220"/>
    <hyperlink ref="A182" r:id="rId418" display="http://fund.eastmoney.com/070023.html"/>
    <hyperlink ref="B182" r:id="rId419" tooltip="嘉实深证基本面120联接A" display="http://fund.eastmoney.com/070023.html"/>
    <hyperlink ref="F182" r:id="rId420" display="http://fund.eastmoney.com/company/80000223.html"/>
    <hyperlink ref="K182" r:id="rId421" display="http://fundf10.eastmoney.com/jjfl_070023.html"/>
    <hyperlink ref="L182" r:id="rId422" display="https://trade.1234567.com.cn/FundtradePage/default2.aspx?fc=070023"/>
    <hyperlink ref="A98" r:id="rId423" display="http://fund.eastmoney.com/160218.html"/>
    <hyperlink ref="B98" r:id="rId424" tooltip="国泰国证房地产行业指数" display="http://fund.eastmoney.com/160218.html"/>
    <hyperlink ref="F98" r:id="rId425" display="http://fund.eastmoney.com/company/80000224.html"/>
    <hyperlink ref="K98" r:id="rId426" display="http://fundf10.eastmoney.com/jjfl_160218.html"/>
    <hyperlink ref="L98" r:id="rId427" display="https://trade.1234567.com.cn/FundtradePage/default2.aspx?fc=160218"/>
    <hyperlink ref="A183" r:id="rId428" display="http://fund.eastmoney.com/519117.html"/>
    <hyperlink ref="B183" r:id="rId429" tooltip="浦银安盛基本面400指数" display="http://fund.eastmoney.com/519117.html"/>
    <hyperlink ref="F183" r:id="rId430" display="http://fund.eastmoney.com/company/80091787.html"/>
    <hyperlink ref="K183" r:id="rId431" display="http://fundf10.eastmoney.com/jjfl_519117.html"/>
    <hyperlink ref="L183" r:id="rId432" display="https://trade.1234567.com.cn/FundtradePage/default2.aspx?fc=519117"/>
    <hyperlink ref="A184" r:id="rId433" display="http://fund.eastmoney.com/110026.html"/>
    <hyperlink ref="B184" r:id="rId434" tooltip="易方达创业板ETF联接A" display="http://fund.eastmoney.com/110026.html"/>
    <hyperlink ref="F184" r:id="rId435" display="http://fund.eastmoney.com/company/80000229.html"/>
    <hyperlink ref="K184" r:id="rId436" display="http://fundf10.eastmoney.com/jjfl_110026.html"/>
    <hyperlink ref="L184" r:id="rId437" display="https://trade.1234567.com.cn/FundtradePage/default2.aspx?fc=110026"/>
    <hyperlink ref="A185" r:id="rId438" display="http://fund.eastmoney.com/161612.html"/>
    <hyperlink ref="B185" r:id="rId439" tooltip="融通深证成份指数A" display="http://fund.eastmoney.com/161612.html"/>
    <hyperlink ref="F185" r:id="rId440" display="http://fund.eastmoney.com/company/80000231.html"/>
    <hyperlink ref="K185" r:id="rId441" display="http://fundf10.eastmoney.com/jjfl_161612.html"/>
    <hyperlink ref="L185" r:id="rId442" display="https://trade.1234567.com.cn/FundtradePage/default2.aspx?fc=161612"/>
    <hyperlink ref="A409" r:id="rId443" display="http://fund.eastmoney.com/510230.html"/>
    <hyperlink ref="B409" r:id="rId444" tooltip="国泰上证180金融ETF" display="http://fund.eastmoney.com/510230.html"/>
    <hyperlink ref="F409" r:id="rId445" display="http://fund.eastmoney.com/company/80000224.html"/>
    <hyperlink ref="A186" r:id="rId446" display="http://fund.eastmoney.com/161217.html"/>
    <hyperlink ref="B186" r:id="rId447" tooltip="国投瑞银中证资源指数" display="http://fund.eastmoney.com/161217.html"/>
    <hyperlink ref="F186" r:id="rId448" display="http://fund.eastmoney.com/company/80000233.html"/>
    <hyperlink ref="K186" r:id="rId449" display="http://fundf10.eastmoney.com/jjfl_161217.html"/>
    <hyperlink ref="L186" r:id="rId450" display="https://trade.1234567.com.cn/FundtradePage/default2.aspx?fc=161217"/>
    <hyperlink ref="A355" r:id="rId451" display="http://fund.eastmoney.com/180003.html"/>
    <hyperlink ref="B355" r:id="rId452" tooltip="银华-道琼斯88指数A" display="http://fund.eastmoney.com/180003.html"/>
    <hyperlink ref="F355" r:id="rId453" display="http://fund.eastmoney.com/company/80000235.html"/>
    <hyperlink ref="K355" r:id="rId454" display="http://fundf10.eastmoney.com/jjfl_180003.html"/>
    <hyperlink ref="L355" r:id="rId455" display="https://trade.1234567.com.cn/FundtradePage/default2.aspx?fc=180003"/>
    <hyperlink ref="A374" r:id="rId456" display="http://fund.eastmoney.com/166802.html"/>
    <hyperlink ref="B374" r:id="rId457" tooltip="浙商沪深300指数增强" display="http://fund.eastmoney.com/166802.html"/>
    <hyperlink ref="F374" r:id="rId458" display="http://fund.eastmoney.com/company/80156777.html"/>
    <hyperlink ref="K374" r:id="rId459" display="http://fundf10.eastmoney.com/jjfl_166802.html"/>
    <hyperlink ref="L374" r:id="rId460" display="https://trade.1234567.com.cn/FundtradePage/default2.aspx?fc=166802"/>
    <hyperlink ref="A410" r:id="rId461" display="http://fund.eastmoney.com/518800.html"/>
    <hyperlink ref="B410" r:id="rId462" tooltip="国泰黄金ETF" display="http://fund.eastmoney.com/518800.html"/>
    <hyperlink ref="F410" r:id="rId463" display="http://fund.eastmoney.com/company/80000224.html"/>
    <hyperlink ref="A411" r:id="rId464" display="http://fund.eastmoney.com/518880.html"/>
    <hyperlink ref="B411" r:id="rId465" tooltip="华安黄金易ETF" display="http://fund.eastmoney.com/518880.html"/>
    <hyperlink ref="F411" r:id="rId466" display="http://fund.eastmoney.com/company/80000228.html"/>
    <hyperlink ref="A412" r:id="rId467" display="http://fund.eastmoney.com/159916.html"/>
    <hyperlink ref="B412" r:id="rId468" tooltip="深F60ETF" display="http://fund.eastmoney.com/159916.html"/>
    <hyperlink ref="F412" r:id="rId469" display="http://fund.eastmoney.com/company/80065990.html"/>
    <hyperlink ref="A188" r:id="rId470" display="http://fund.eastmoney.com/160620.html"/>
    <hyperlink ref="B188" r:id="rId471" tooltip="鹏华中证A股资源产业指数(LOF)" display="http://fund.eastmoney.com/160620.html"/>
    <hyperlink ref="F188" r:id="rId472" display="http://fund.eastmoney.com/company/80000230.html"/>
    <hyperlink ref="K188" r:id="rId473" display="http://fundf10.eastmoney.com/jjfl_160620.html"/>
    <hyperlink ref="L188" r:id="rId474" display="https://trade.1234567.com.cn/FundtradePage/default2.aspx?fc=160620"/>
    <hyperlink ref="A189" r:id="rId475" display="http://fund.eastmoney.com/202021.html"/>
    <hyperlink ref="B189" r:id="rId476" tooltip="南方小康ETF联接A" display="http://fund.eastmoney.com/202021.html"/>
    <hyperlink ref="F189" r:id="rId477" display="http://fund.eastmoney.com/company/80000220.html"/>
    <hyperlink ref="K189" r:id="rId478" display="http://fundf10.eastmoney.com/jjfl_202021.html"/>
    <hyperlink ref="L189" r:id="rId479" display="https://trade.1234567.com.cn/FundtradePage/default2.aspx?fc=202021"/>
    <hyperlink ref="A190" r:id="rId480" display="http://fund.eastmoney.com/202025.html"/>
    <hyperlink ref="B190" r:id="rId481" tooltip="南方上证380ETF联接A" display="http://fund.eastmoney.com/202025.html"/>
    <hyperlink ref="F190" r:id="rId482" display="http://fund.eastmoney.com/company/80000220.html"/>
    <hyperlink ref="K190" r:id="rId483" display="http://fundf10.eastmoney.com/jjfl_202025.html"/>
    <hyperlink ref="L190" r:id="rId484" display="https://trade.1234567.com.cn/FundtradePage/default2.aspx?fc=202025"/>
    <hyperlink ref="A191" r:id="rId485" display="http://fund.eastmoney.com/163209.html"/>
    <hyperlink ref="B191" r:id="rId486" tooltip="诺安创业板指数增强(LOF)A" display="http://fund.eastmoney.com/163209.html"/>
    <hyperlink ref="F191" r:id="rId487" display="http://fund.eastmoney.com/company/80049689.html"/>
    <hyperlink ref="K191" r:id="rId488" display="http://fundf10.eastmoney.com/jjfl_163209.html"/>
    <hyperlink ref="L191" r:id="rId489" display="https://trade.1234567.com.cn/FundtradePage/default2.aspx?fc=163209"/>
    <hyperlink ref="A413" r:id="rId490" display="http://fund.eastmoney.com/510060.html"/>
    <hyperlink ref="B413" r:id="rId491" tooltip="工银上证央企ETF" display="http://fund.eastmoney.com/510060.html"/>
    <hyperlink ref="F413" r:id="rId492" display="http://fund.eastmoney.com/company/80064225.html"/>
    <hyperlink ref="A192" r:id="rId493" display="http://fund.eastmoney.com/110021.html"/>
    <hyperlink ref="B192" r:id="rId494" tooltip="易方达上证中盘ETF联接A" display="http://fund.eastmoney.com/110021.html"/>
    <hyperlink ref="F192" r:id="rId495" display="http://fund.eastmoney.com/company/80000229.html"/>
    <hyperlink ref="K192" r:id="rId496" display="http://fundf10.eastmoney.com/jjfl_110021.html"/>
    <hyperlink ref="L192" r:id="rId497" display="https://trade.1234567.com.cn/FundtradePage/default2.aspx?fc=110021"/>
    <hyperlink ref="A193" r:id="rId498" display="http://fund.eastmoney.com/000008.html"/>
    <hyperlink ref="B193" r:id="rId499" tooltip="嘉实中证500ETF联接A" display="http://fund.eastmoney.com/000008.html"/>
    <hyperlink ref="F193" r:id="rId500" display="http://fund.eastmoney.com/company/80000223.html"/>
    <hyperlink ref="K193" r:id="rId501" display="http://fundf10.eastmoney.com/jjfl_000008.html"/>
    <hyperlink ref="L193" r:id="rId502" display="https://trade.1234567.com.cn/FundtradePage/default2.aspx?fc=000008"/>
    <hyperlink ref="A414" r:id="rId503" display="http://fund.eastmoney.com/159923.html"/>
    <hyperlink ref="B414" r:id="rId504" tooltip="大成中证100ETF" display="http://fund.eastmoney.com/159923.html"/>
    <hyperlink ref="F414" r:id="rId505" display="http://fund.eastmoney.com/company/80000225.html"/>
    <hyperlink ref="A489" r:id="rId506" display="http://fund.eastmoney.com/159925.html"/>
    <hyperlink ref="B489" r:id="rId507" tooltip="南方沪深300ETF" display="http://fund.eastmoney.com/159925.html"/>
    <hyperlink ref="F489" r:id="rId508" display="http://fund.eastmoney.com/company/80000220.html"/>
    <hyperlink ref="A415" r:id="rId509" display="http://fund.eastmoney.com/159926.html"/>
    <hyperlink ref="B415" r:id="rId510" tooltip="嘉实中证中期国债ETF" display="http://fund.eastmoney.com/159926.html"/>
    <hyperlink ref="F415" r:id="rId511" display="http://fund.eastmoney.com/company/80000223.html"/>
    <hyperlink ref="A492" r:id="rId512" display="http://fund.eastmoney.com/159913.html"/>
    <hyperlink ref="B492" r:id="rId513" tooltip="交银深证300价值ETF" display="http://fund.eastmoney.com/159913.html"/>
    <hyperlink ref="F492" r:id="rId514" display="http://fund.eastmoney.com/company/80064562.html"/>
    <hyperlink ref="A416" r:id="rId515" display="http://fund.eastmoney.com/159915.html"/>
    <hyperlink ref="B416" r:id="rId516" tooltip="易方达创业板ETF" display="http://fund.eastmoney.com/159915.html"/>
    <hyperlink ref="F416" r:id="rId517" display="http://fund.eastmoney.com/company/80000229.html"/>
    <hyperlink ref="A13" r:id="rId518" display="http://fund.eastmoney.com/001023.html"/>
    <hyperlink ref="B13" r:id="rId519" tooltip="华夏亚债中国指数C" display="http://fund.eastmoney.com/001023.html"/>
    <hyperlink ref="F13" r:id="rId520" display="http://fund.eastmoney.com/company/80000222.html"/>
    <hyperlink ref="K13" r:id="rId521" display="http://fundf10.eastmoney.com/jjfl_001023.html"/>
    <hyperlink ref="L13" r:id="rId522" display="https://trade.1234567.com.cn/FundtradePage/default2.aspx?fc=001023"/>
    <hyperlink ref="A417" r:id="rId523" display="http://fund.eastmoney.com/159930.html"/>
    <hyperlink ref="B417" r:id="rId524" tooltip="汇添富中证能源ETF" display="http://fund.eastmoney.com/159930.html"/>
    <hyperlink ref="F417" r:id="rId525" display="http://fund.eastmoney.com/company/80053708.html"/>
    <hyperlink ref="A418" r:id="rId526" display="http://fund.eastmoney.com/159928.html"/>
    <hyperlink ref="B418" r:id="rId527" tooltip="汇添富中证主要消费ETF" display="http://fund.eastmoney.com/159928.html"/>
    <hyperlink ref="F418" r:id="rId528" display="http://fund.eastmoney.com/company/80053708.html"/>
    <hyperlink ref="A419" r:id="rId529" display="http://fund.eastmoney.com/159929.html"/>
    <hyperlink ref="B419" r:id="rId530" tooltip="汇添富中证医药卫生ETF" display="http://fund.eastmoney.com/159929.html"/>
    <hyperlink ref="F419" r:id="rId531" display="http://fund.eastmoney.com/company/80053708.html"/>
    <hyperlink ref="A196" r:id="rId532" display="http://fund.eastmoney.com/050024.html"/>
    <hyperlink ref="B196" r:id="rId533" tooltip="博时上证自然资源ETF联接" display="http://fund.eastmoney.com/050024.html"/>
    <hyperlink ref="F196" r:id="rId534" display="http://fund.eastmoney.com/company/80000226.html"/>
    <hyperlink ref="K196" r:id="rId535" display="http://fundf10.eastmoney.com/jjfl_050024.html"/>
    <hyperlink ref="L196" r:id="rId536" display="https://trade.1234567.com.cn/FundtradePage/default2.aspx?fc=050024"/>
    <hyperlink ref="A197" r:id="rId537" display="http://fund.eastmoney.com/160616.html"/>
    <hyperlink ref="B197" r:id="rId538" tooltip="鹏华中证500指数(LOF)A" display="http://fund.eastmoney.com/160616.html"/>
    <hyperlink ref="F197" r:id="rId539" display="http://fund.eastmoney.com/company/80000230.html"/>
    <hyperlink ref="K197" r:id="rId540" display="http://fundf10.eastmoney.com/jjfl_160616.html"/>
    <hyperlink ref="L197" r:id="rId541" display="https://trade.1234567.com.cn/FundtradePage/default2.aspx?fc=160616"/>
    <hyperlink ref="A194" r:id="rId542" display="http://fund.eastmoney.com/450008.html"/>
    <hyperlink ref="B194" r:id="rId543" tooltip="国富沪深300指数增强" display="http://fund.eastmoney.com/450008.html"/>
    <hyperlink ref="F194" r:id="rId544" display="http://fund.eastmoney.com/company/80044515.html"/>
    <hyperlink ref="K194" r:id="rId545" display="http://fundf10.eastmoney.com/jjfl_450008.html"/>
    <hyperlink ref="L194" r:id="rId546" display="https://trade.1234567.com.cn/FundtradePage/default2.aspx?fc=450008"/>
    <hyperlink ref="A356" r:id="rId547" display="http://fund.eastmoney.com/110003.html"/>
    <hyperlink ref="B356" r:id="rId548" tooltip="易方达上证50增强A" display="http://fund.eastmoney.com/110003.html"/>
    <hyperlink ref="F356" r:id="rId549" display="http://fund.eastmoney.com/company/80000229.html"/>
    <hyperlink ref="K356" r:id="rId550" display="http://fundf10.eastmoney.com/jjfl_110003.html"/>
    <hyperlink ref="L356" r:id="rId551" display="https://trade.1234567.com.cn/FundtradePage/default2.aspx?fc=110003"/>
    <hyperlink ref="A357" r:id="rId552" display="http://fund.eastmoney.com/519686.html"/>
    <hyperlink ref="B357" r:id="rId553" tooltip="交银上证180公司治理联接" display="http://fund.eastmoney.com/519686.html"/>
    <hyperlink ref="F357" r:id="rId554" display="http://fund.eastmoney.com/company/80064562.html"/>
    <hyperlink ref="K357" r:id="rId555" display="http://fundf10.eastmoney.com/jjfl_519686.html"/>
    <hyperlink ref="L357" r:id="rId556" display="https://trade.1234567.com.cn/FundtradePage/default2.aspx?fc=519686"/>
    <hyperlink ref="A199" r:id="rId557" display="http://fund.eastmoney.com/162509.html"/>
    <hyperlink ref="B199" r:id="rId558" tooltip="国联安中证100指数(LOF)" display="http://fund.eastmoney.com/162509.html"/>
    <hyperlink ref="F199" r:id="rId559" display="http://fund.eastmoney.com/company/80043374.html"/>
    <hyperlink ref="K199" r:id="rId560" display="http://fundf10.eastmoney.com/jjfl_162509.html"/>
    <hyperlink ref="L199" r:id="rId561" display="https://trade.1234567.com.cn/FundtradePage/default2.aspx?fc=162509"/>
    <hyperlink ref="A420" r:id="rId562" display="http://fund.eastmoney.com/159907.html"/>
    <hyperlink ref="B420" r:id="rId563" tooltip="广发中小企业300ETF" display="http://fund.eastmoney.com/159907.html"/>
    <hyperlink ref="F420" r:id="rId564" display="http://fund.eastmoney.com/company/80000248.html"/>
    <hyperlink ref="A200" r:id="rId565" display="http://fund.eastmoney.com/370023.html"/>
    <hyperlink ref="B200" r:id="rId566" tooltip="上投摩根中证消费服务指数" display="http://fund.eastmoney.com/370023.html"/>
    <hyperlink ref="F200" r:id="rId567" display="http://fund.eastmoney.com/company/80050229.html"/>
    <hyperlink ref="K200" r:id="rId568" display="http://fundf10.eastmoney.com/jjfl_370023.html"/>
    <hyperlink ref="L200" r:id="rId569" display="https://trade.1234567.com.cn/FundtradePage/default2.aspx?fc=370023"/>
    <hyperlink ref="A421" r:id="rId570" display="http://fund.eastmoney.com/510650.html"/>
    <hyperlink ref="B421" r:id="rId571" tooltip="上证金融地产发起式ETF" display="http://fund.eastmoney.com/510650.html"/>
    <hyperlink ref="F421" r:id="rId572" display="http://fund.eastmoney.com/company/80000222.html"/>
    <hyperlink ref="A422" r:id="rId573" display="http://fund.eastmoney.com/159934.html"/>
    <hyperlink ref="B422" r:id="rId574" tooltip="易方达黄金ETF" display="http://fund.eastmoney.com/159934.html"/>
    <hyperlink ref="F422" r:id="rId575" display="http://fund.eastmoney.com/company/80000229.html"/>
    <hyperlink ref="A14" r:id="rId576" display="http://fund.eastmoney.com/519677.html"/>
    <hyperlink ref="B14" r:id="rId577" tooltip="银河定投宝腾讯济安指数" display="http://fund.eastmoney.com/519677.html"/>
    <hyperlink ref="F14" r:id="rId578" display="http://fund.eastmoney.com/company/80000237.html"/>
    <hyperlink ref="K14" r:id="rId579" display="http://fundf10.eastmoney.com/jjfl_519677.html"/>
    <hyperlink ref="L14" r:id="rId580" display="https://trade.1234567.com.cn/FundtradePage/default2.aspx?fc=519677"/>
    <hyperlink ref="A201" r:id="rId581" display="http://fund.eastmoney.com/165521.html"/>
    <hyperlink ref="B201" r:id="rId582" tooltip="信诚中证800金融(LOF)" display="http://fund.eastmoney.com/165521.html"/>
    <hyperlink ref="F201" r:id="rId583" display="http://fund.eastmoney.com/company/80066470.html"/>
    <hyperlink ref="K201" r:id="rId584" display="http://fundf10.eastmoney.com/jjfl_165521.html"/>
    <hyperlink ref="L201" r:id="rId585" display="https://trade.1234567.com.cn/FundtradePage/default2.aspx?fc=165521"/>
    <hyperlink ref="A67" r:id="rId586" display="http://fund.eastmoney.com/165809.html"/>
    <hyperlink ref="B67" r:id="rId587" tooltip="东吴中证可转债指数" display="http://fund.eastmoney.com/165809.html"/>
    <hyperlink ref="F67" r:id="rId588" display="http://fund.eastmoney.com/company/80048161.html"/>
    <hyperlink ref="K67" r:id="rId589" display="http://fundf10.eastmoney.com/jjfl_165809.html"/>
    <hyperlink ref="L67" r:id="rId590" display="https://trade.1234567.com.cn/FundtradePage/default2.aspx?fc=165809"/>
    <hyperlink ref="A99" r:id="rId591" display="http://fund.eastmoney.com/160219.html"/>
    <hyperlink ref="B99" r:id="rId592" tooltip="国泰国证医药卫生行业指数" display="http://fund.eastmoney.com/160219.html"/>
    <hyperlink ref="F99" r:id="rId593" display="http://fund.eastmoney.com/company/80000224.html"/>
    <hyperlink ref="K99" r:id="rId594" display="http://fundf10.eastmoney.com/jjfl_160219.html"/>
    <hyperlink ref="L99" r:id="rId595" display="https://trade.1234567.com.cn/FundtradePage/default2.aspx?fc=160219"/>
    <hyperlink ref="A423" r:id="rId596" display="http://fund.eastmoney.com/512120.html"/>
    <hyperlink ref="B423" r:id="rId597" tooltip="华安中证细分医药ETF" display="http://fund.eastmoney.com/512120.html"/>
    <hyperlink ref="F423" r:id="rId598" display="http://fund.eastmoney.com/company/80000228.html"/>
    <hyperlink ref="A424" r:id="rId599" display="http://fund.eastmoney.com/159932.html"/>
    <hyperlink ref="B424" r:id="rId600" tooltip="大成中证500深市ETF" display="http://fund.eastmoney.com/159932.html"/>
    <hyperlink ref="F424" r:id="rId601" display="http://fund.eastmoney.com/company/80000225.html"/>
    <hyperlink ref="A202" r:id="rId602" display="http://fund.eastmoney.com/163114.html"/>
    <hyperlink ref="B202" r:id="rId603" tooltip="申万菱信中证环保产业指数(LOF)A" display="http://fund.eastmoney.com/163114.html"/>
    <hyperlink ref="F202" r:id="rId604" display="http://fund.eastmoney.com/company/80045188.html"/>
    <hyperlink ref="K202" r:id="rId605" display="http://fundf10.eastmoney.com/jjfl_163114.html"/>
    <hyperlink ref="L202" r:id="rId606" display="https://trade.1234567.com.cn/FundtradePage/default2.aspx?fc=163114"/>
    <hyperlink ref="A203" r:id="rId607" display="http://fund.eastmoney.com/162711.html"/>
    <hyperlink ref="B203" r:id="rId608" tooltip="广发中证500ETF联接A" display="http://fund.eastmoney.com/162711.html"/>
    <hyperlink ref="F203" r:id="rId609" display="http://fund.eastmoney.com/company/80000248.html"/>
    <hyperlink ref="K203" r:id="rId610" display="http://fundf10.eastmoney.com/jjfl_162711.html"/>
    <hyperlink ref="L203" r:id="rId611" display="https://trade.1234567.com.cn/FundtradePage/default2.aspx?fc=162711"/>
    <hyperlink ref="A204" r:id="rId612" display="http://fund.eastmoney.com/162714.html"/>
    <hyperlink ref="B204" r:id="rId613" tooltip="广发深证100指数(LOF)A" display="http://fund.eastmoney.com/162714.html"/>
    <hyperlink ref="F204" r:id="rId614" display="http://fund.eastmoney.com/company/80000248.html"/>
    <hyperlink ref="K204" r:id="rId615" display="http://fundf10.eastmoney.com/jjfl_162714.html"/>
    <hyperlink ref="L204" r:id="rId616" display="https://trade.1234567.com.cn/FundtradePage/default2.aspx?fc=162714"/>
    <hyperlink ref="A425" r:id="rId617" display="http://fund.eastmoney.com/512610.html"/>
    <hyperlink ref="B425" r:id="rId618" tooltip="嘉实中证医药卫生ETF" display="http://fund.eastmoney.com/512610.html"/>
    <hyperlink ref="F425" r:id="rId619" display="http://fund.eastmoney.com/company/80000223.html"/>
    <hyperlink ref="A205" r:id="rId620" display="http://fund.eastmoney.com/160625.html"/>
    <hyperlink ref="B205" r:id="rId621" tooltip="鹏华证券保险指数(LOF)" display="http://fund.eastmoney.com/160625.html"/>
    <hyperlink ref="F205" r:id="rId622" display="http://fund.eastmoney.com/company/80000230.html"/>
    <hyperlink ref="K205" r:id="rId623" display="http://fundf10.eastmoney.com/jjfl_160625.html"/>
    <hyperlink ref="L205" r:id="rId624" display="https://trade.1234567.com.cn/FundtradePage/default2.aspx?fc=160625"/>
    <hyperlink ref="A358" r:id="rId625" display="http://fund.eastmoney.com/000478.html"/>
    <hyperlink ref="B358" r:id="rId626" tooltip="建信中证500指数增强A" display="http://fund.eastmoney.com/000478.html"/>
    <hyperlink ref="F358" r:id="rId627" display="http://fund.eastmoney.com/company/80065990.html"/>
    <hyperlink ref="K358" r:id="rId628" display="http://fundf10.eastmoney.com/jjfl_000478.html"/>
    <hyperlink ref="L358" r:id="rId629" display="https://trade.1234567.com.cn/FundtradePage/default2.aspx?fc=000478"/>
    <hyperlink ref="A426" r:id="rId630" display="http://fund.eastmoney.com/159936.html"/>
    <hyperlink ref="B426" r:id="rId631" tooltip="广发中证全指可选消费ETF" display="http://fund.eastmoney.com/159936.html"/>
    <hyperlink ref="F426" r:id="rId632" display="http://fund.eastmoney.com/company/80000248.html"/>
    <hyperlink ref="A427" r:id="rId633" display="http://fund.eastmoney.com/159937.html"/>
    <hyperlink ref="B427" r:id="rId634" tooltip="博时黄金ETF" display="http://fund.eastmoney.com/159937.html"/>
    <hyperlink ref="F427" r:id="rId635" display="http://fund.eastmoney.com/company/80000226.html"/>
    <hyperlink ref="A206" r:id="rId636" display="http://fund.eastmoney.com/165519.html"/>
    <hyperlink ref="B206" r:id="rId637" tooltip="信诚中证800医药指数(LOF)" display="http://fund.eastmoney.com/165519.html"/>
    <hyperlink ref="F206" r:id="rId638" display="http://fund.eastmoney.com/company/80066470.html"/>
    <hyperlink ref="K206" r:id="rId639" display="http://fundf10.eastmoney.com/jjfl_165519.html"/>
    <hyperlink ref="L206" r:id="rId640" display="https://trade.1234567.com.cn/FundtradePage/default2.aspx?fc=165519"/>
    <hyperlink ref="A207" r:id="rId641" display="http://fund.eastmoney.com/000596.html"/>
    <hyperlink ref="B207" r:id="rId642" tooltip="前海开源中证军工指数A" display="http://fund.eastmoney.com/000596.html"/>
    <hyperlink ref="F207" r:id="rId643" display="http://fund.eastmoney.com/company/80280038.html"/>
    <hyperlink ref="K207" r:id="rId644" display="http://fundf10.eastmoney.com/jjfl_000596.html"/>
    <hyperlink ref="L207" r:id="rId645" display="https://trade.1234567.com.cn/FundtradePage/default2.aspx?fc=000596"/>
    <hyperlink ref="A100" r:id="rId646" display="http://fund.eastmoney.com/000613.html"/>
    <hyperlink ref="B100" r:id="rId647" tooltip="国寿安保沪深300ETF联接" display="http://fund.eastmoney.com/000613.html"/>
    <hyperlink ref="F100" r:id="rId648" display="http://fund.eastmoney.com/company/80355783.html"/>
    <hyperlink ref="K100" r:id="rId649" display="http://fundf10.eastmoney.com/jjfl_000613.html"/>
    <hyperlink ref="L100" r:id="rId650" display="https://trade.1234567.com.cn/FundtradePage/default2.aspx?fc=000613"/>
    <hyperlink ref="A428" r:id="rId651" display="http://fund.eastmoney.com/159938.html"/>
    <hyperlink ref="B428" r:id="rId652" tooltip="广发中证全指医药卫生ETF" display="http://fund.eastmoney.com/159938.html"/>
    <hyperlink ref="F428" r:id="rId653" display="http://fund.eastmoney.com/company/80000248.html"/>
    <hyperlink ref="A88" r:id="rId654" display="http://fund.eastmoney.com/000176.html"/>
    <hyperlink ref="B88" r:id="rId655" tooltip="嘉实沪深300指数研究增强" display="http://fund.eastmoney.com/000176.html"/>
    <hyperlink ref="F88" r:id="rId656" display="http://fund.eastmoney.com/company/80000223.html"/>
    <hyperlink ref="K88" r:id="rId657" display="http://fundf10.eastmoney.com/jjfl_000176.html"/>
    <hyperlink ref="L88" r:id="rId658" display="https://trade.1234567.com.cn/FundtradePage/default2.aspx?fc=000176"/>
    <hyperlink ref="A89" r:id="rId659" display="http://fund.eastmoney.com/000950.html"/>
    <hyperlink ref="B89" r:id="rId660" tooltip="易方达沪深300非银联接A" display="http://fund.eastmoney.com/000950.html"/>
    <hyperlink ref="F89" r:id="rId661" display="http://fund.eastmoney.com/company/80000229.html"/>
    <hyperlink ref="K89" r:id="rId662" display="http://fundf10.eastmoney.com/jjfl_000950.html"/>
    <hyperlink ref="L89" r:id="rId663" display="https://trade.1234567.com.cn/FundtradePage/default2.aspx?fc=000950"/>
    <hyperlink ref="A210" r:id="rId664" display="http://fund.eastmoney.com/000373.html"/>
    <hyperlink ref="B210" r:id="rId665" tooltip="华安中证细分医药ETF联接A" display="http://fund.eastmoney.com/000373.html"/>
    <hyperlink ref="F210" r:id="rId666" display="http://fund.eastmoney.com/company/80000228.html"/>
    <hyperlink ref="K210" r:id="rId667" display="http://fundf10.eastmoney.com/jjfl_000373.html"/>
    <hyperlink ref="L210" r:id="rId668" display="https://trade.1234567.com.cn/FundtradePage/default2.aspx?fc=000373"/>
    <hyperlink ref="A211" r:id="rId669" display="http://fund.eastmoney.com/160806.html"/>
    <hyperlink ref="B211" r:id="rId670" tooltip="长盛同庆中证800(LOF)" display="http://fund.eastmoney.com/160806.html"/>
    <hyperlink ref="F211" r:id="rId671" display="http://fund.eastmoney.com/company/80000227.html"/>
    <hyperlink ref="K211" r:id="rId672" display="http://fundf10.eastmoney.com/jjfl_160806.html"/>
    <hyperlink ref="L211" r:id="rId673" display="https://trade.1234567.com.cn/FundtradePage/default2.aspx?fc=160806"/>
    <hyperlink ref="A429" r:id="rId674" display="http://fund.eastmoney.com/000930.html"/>
    <hyperlink ref="B429" r:id="rId675" tooltip="博时黄金I" display="http://fund.eastmoney.com/000930.html"/>
    <hyperlink ref="F429" r:id="rId676" display="http://fund.eastmoney.com/company/80000226.html"/>
    <hyperlink ref="A212" r:id="rId677" display="http://fund.eastmoney.com/164508.html"/>
    <hyperlink ref="B212" r:id="rId678" tooltip="国富中证100指数增强(LOF)" display="http://fund.eastmoney.com/164508.html"/>
    <hyperlink ref="F212" r:id="rId679" display="http://fund.eastmoney.com/company/80044515.html"/>
    <hyperlink ref="K212" r:id="rId680" display="http://fundf10.eastmoney.com/jjfl_164508.html"/>
    <hyperlink ref="L212" r:id="rId681" display="https://trade.1234567.com.cn/FundtradePage/default2.aspx?fc=164508"/>
    <hyperlink ref="A101" r:id="rId682" display="http://fund.eastmoney.com/000962.html"/>
    <hyperlink ref="B101" r:id="rId683" tooltip="天弘中证500ETF联接A" display="http://fund.eastmoney.com/000962.html"/>
    <hyperlink ref="F101" r:id="rId684" display="http://fund.eastmoney.com/company/80041198.html"/>
    <hyperlink ref="K101" r:id="rId685" display="http://fundf10.eastmoney.com/jjfl_000962.html"/>
    <hyperlink ref="L101" r:id="rId686" display="https://trade.1234567.com.cn/FundtradePage/default2.aspx?fc=000962"/>
    <hyperlink ref="A430" r:id="rId687" display="http://fund.eastmoney.com/159935.html"/>
    <hyperlink ref="B430" r:id="rId688" tooltip="景顺长城中证500ETF" display="http://fund.eastmoney.com/159935.html"/>
    <hyperlink ref="F430" r:id="rId689" display="http://fund.eastmoney.com/company/80000251.html"/>
    <hyperlink ref="A431" r:id="rId690" display="http://fund.eastmoney.com/511010.html"/>
    <hyperlink ref="B431" r:id="rId691" tooltip="国泰上证5年期国债ETF" display="http://fund.eastmoney.com/511010.html"/>
    <hyperlink ref="F431" r:id="rId692" display="http://fund.eastmoney.com/company/80000224.html"/>
    <hyperlink ref="A195" r:id="rId693" display="http://fund.eastmoney.com/163407.html"/>
    <hyperlink ref="B195" r:id="rId694" tooltip="兴全沪深300指数(LOF)A" display="http://fund.eastmoney.com/163407.html"/>
    <hyperlink ref="F195" r:id="rId695" display="http://fund.eastmoney.com/company/80036742.html"/>
    <hyperlink ref="K195" r:id="rId696" display="http://fundf10.eastmoney.com/jjfl_163407.html"/>
    <hyperlink ref="L195" r:id="rId697" display="https://trade.1234567.com.cn/FundtradePage/default2.aspx?fc=163407"/>
    <hyperlink ref="A432" r:id="rId698" display="http://fund.eastmoney.com/510020.html"/>
    <hyperlink ref="B432" r:id="rId699" tooltip="博时上证超大盘ETF" display="http://fund.eastmoney.com/510020.html"/>
    <hyperlink ref="F432" r:id="rId700" display="http://fund.eastmoney.com/company/80000226.html"/>
    <hyperlink ref="A433" r:id="rId701" display="http://fund.eastmoney.com/159940.html"/>
    <hyperlink ref="B433" r:id="rId702" tooltip="广发中证全指金融地产ETF" display="http://fund.eastmoney.com/159940.html"/>
    <hyperlink ref="F433" r:id="rId703" display="http://fund.eastmoney.com/company/80000248.html"/>
    <hyperlink ref="A214" r:id="rId704" display="http://fund.eastmoney.com/001064.html"/>
    <hyperlink ref="B214" r:id="rId705" tooltip="广发中证环保ETF联接A" display="http://fund.eastmoney.com/001064.html"/>
    <hyperlink ref="F214" r:id="rId706" display="http://fund.eastmoney.com/company/80000248.html"/>
    <hyperlink ref="K214" r:id="rId707" display="http://fundf10.eastmoney.com/jjfl_001064.html"/>
    <hyperlink ref="L214" r:id="rId708" display="https://trade.1234567.com.cn/FundtradePage/default2.aspx?fc=001064"/>
    <hyperlink ref="A215" r:id="rId709" display="http://fund.eastmoney.com/161028.html"/>
    <hyperlink ref="B215" r:id="rId710" tooltip="富国中证新能源汽车指数(LOF)" display="http://fund.eastmoney.com/161028.html"/>
    <hyperlink ref="F215" r:id="rId711" display="http://fund.eastmoney.com/company/80000221.html"/>
    <hyperlink ref="K215" r:id="rId712" display="http://fundf10.eastmoney.com/jjfl_161028.html"/>
    <hyperlink ref="L215" r:id="rId713" display="https://trade.1234567.com.cn/FundtradePage/default2.aspx?fc=161028"/>
    <hyperlink ref="A434" r:id="rId714" display="http://fund.eastmoney.com/510160.html"/>
    <hyperlink ref="B434" r:id="rId715" tooltip="中证南方小康产业指数ETF" display="http://fund.eastmoney.com/510160.html"/>
    <hyperlink ref="F434" r:id="rId716" display="http://fund.eastmoney.com/company/80000220.html"/>
    <hyperlink ref="A102" r:id="rId717" display="http://fund.eastmoney.com/000248.html"/>
    <hyperlink ref="B102" r:id="rId718" tooltip="汇添富中证主要消费ETF联接" display="http://fund.eastmoney.com/000248.html"/>
    <hyperlink ref="F102" r:id="rId719" display="http://fund.eastmoney.com/company/80053708.html"/>
    <hyperlink ref="K102" r:id="rId720" display="http://fundf10.eastmoney.com/jjfl_000248.html"/>
    <hyperlink ref="L102" r:id="rId721" display="https://trade.1234567.com.cn/FundtradePage/default2.aspx?fc=000248"/>
    <hyperlink ref="A435" r:id="rId722" display="http://fund.eastmoney.com/512600.html"/>
    <hyperlink ref="B435" r:id="rId723" tooltip="嘉实中证主要消费ETF" display="http://fund.eastmoney.com/512600.html"/>
    <hyperlink ref="F435" r:id="rId724" display="http://fund.eastmoney.com/company/80000223.html"/>
    <hyperlink ref="A216" r:id="rId725" display="http://fund.eastmoney.com/410010.html"/>
    <hyperlink ref="B216" r:id="rId726" tooltip="华富中小企业100指数增强" display="http://fund.eastmoney.com/410010.html"/>
    <hyperlink ref="F216" r:id="rId727" display="http://fund.eastmoney.com/company/80037023.html"/>
    <hyperlink ref="K216" r:id="rId728" display="http://fundf10.eastmoney.com/jjfl_410010.html"/>
    <hyperlink ref="L216" r:id="rId729" display="https://trade.1234567.com.cn/FundtradePage/default2.aspx?fc=410010"/>
    <hyperlink ref="A436" r:id="rId730" display="http://fund.eastmoney.com/510680.html"/>
    <hyperlink ref="B436" r:id="rId731" tooltip="万家上证50ETF" display="http://fund.eastmoney.com/510680.html"/>
    <hyperlink ref="F436" r:id="rId732" display="http://fund.eastmoney.com/company/80000240.html"/>
    <hyperlink ref="A217" r:id="rId733" display="http://fund.eastmoney.com/001051.html"/>
    <hyperlink ref="B217" r:id="rId734" tooltip="华夏上证50ETF联接A" display="http://fund.eastmoney.com/001051.html"/>
    <hyperlink ref="F217" r:id="rId735" display="http://fund.eastmoney.com/company/80000222.html"/>
    <hyperlink ref="K217" r:id="rId736" display="http://fundf10.eastmoney.com/jjfl_001051.html"/>
    <hyperlink ref="L217" r:id="rId737" display="https://trade.1234567.com.cn/FundtradePage/default2.aspx?fc=001051"/>
    <hyperlink ref="A437" r:id="rId738" display="http://fund.eastmoney.com/000929.html"/>
    <hyperlink ref="B437" r:id="rId739" tooltip="博时黄金D" display="http://fund.eastmoney.com/000929.html"/>
    <hyperlink ref="F437" r:id="rId740" display="http://fund.eastmoney.com/company/80000226.html"/>
    <hyperlink ref="A438" r:id="rId741" display="http://fund.eastmoney.com/512990.html"/>
    <hyperlink ref="B438" r:id="rId742" tooltip="华夏MSCIA股国际通ETF" display="http://fund.eastmoney.com/512990.html"/>
    <hyperlink ref="F438" r:id="rId743" display="http://fund.eastmoney.com/company/80000222.html"/>
    <hyperlink ref="A103" r:id="rId744" display="http://fund.eastmoney.com/164304.html"/>
    <hyperlink ref="B103" r:id="rId745" tooltip="新华中证环保产业指数" display="http://fund.eastmoney.com/164304.html"/>
    <hyperlink ref="F103" r:id="rId746" display="http://fund.eastmoney.com/company/80000249.html"/>
    <hyperlink ref="K103" r:id="rId747" display="http://fundf10.eastmoney.com/jjfl_164304.html"/>
    <hyperlink ref="L103" r:id="rId748" display="https://trade.1234567.com.cn/FundtradePage/default2.aspx?fc=164304"/>
    <hyperlink ref="A104" r:id="rId749" display="http://fund.eastmoney.com/165522.html"/>
    <hyperlink ref="B104" r:id="rId750" tooltip="信诚中证TMT产业主题指数(LOF)" display="http://fund.eastmoney.com/165522.html"/>
    <hyperlink ref="F104" r:id="rId751" display="http://fund.eastmoney.com/company/80066470.html"/>
    <hyperlink ref="K104" r:id="rId752" display="http://fundf10.eastmoney.com/jjfl_165522.html"/>
    <hyperlink ref="L104" r:id="rId753" display="https://trade.1234567.com.cn/FundtradePage/default2.aspx?fc=165522"/>
    <hyperlink ref="A439" r:id="rId754" display="http://fund.eastmoney.com/159939.html"/>
    <hyperlink ref="B439" r:id="rId755" tooltip="广发中证全指信息技术ETF" display="http://fund.eastmoney.com/159939.html"/>
    <hyperlink ref="F439" r:id="rId756" display="http://fund.eastmoney.com/company/80000248.html"/>
    <hyperlink ref="A105" r:id="rId757" display="http://fund.eastmoney.com/160224.html"/>
    <hyperlink ref="B105" r:id="rId758" tooltip="国泰中证计算机主题ETF联接A" display="http://fund.eastmoney.com/160224.html"/>
    <hyperlink ref="F105" r:id="rId759" display="http://fund.eastmoney.com/company/80000224.html"/>
    <hyperlink ref="K105" r:id="rId760" display="http://fundf10.eastmoney.com/jjfl_160224.html"/>
    <hyperlink ref="L105" r:id="rId761" display="https://trade.1234567.com.cn/FundtradePage/default2.aspx?fc=160224"/>
    <hyperlink ref="A218" r:id="rId762" display="http://fund.eastmoney.com/000835.html"/>
    <hyperlink ref="B218" r:id="rId763" tooltip="华润元大富时中国A50指数A" display="http://fund.eastmoney.com/000835.html"/>
    <hyperlink ref="F218" r:id="rId764" display="http://fund.eastmoney.com/company/80199117.html"/>
    <hyperlink ref="K218" r:id="rId765" display="http://fundf10.eastmoney.com/jjfl_000835.html"/>
    <hyperlink ref="L218" r:id="rId766" display="https://trade.1234567.com.cn/FundtradePage/default2.aspx?fc=000835"/>
    <hyperlink ref="A6" r:id="rId767" display="http://fund.eastmoney.com/001016.html"/>
    <hyperlink ref="B6" r:id="rId768" tooltip="华夏沪深300指数增强C" display="http://fund.eastmoney.com/001016.html"/>
    <hyperlink ref="F6" r:id="rId769" display="http://fund.eastmoney.com/company/80000222.html"/>
    <hyperlink ref="K6" r:id="rId770" display="http://fundf10.eastmoney.com/jjfl_001016.html"/>
    <hyperlink ref="L6" r:id="rId771" display="https://trade.1234567.com.cn/FundtradePage/default2.aspx?fc=001016"/>
    <hyperlink ref="A220" r:id="rId772" display="http://fund.eastmoney.com/164402.html"/>
    <hyperlink ref="B220" r:id="rId773" tooltip="前海开源中航军工指数" display="http://fund.eastmoney.com/164402.html"/>
    <hyperlink ref="F220" r:id="rId774" display="http://fund.eastmoney.com/company/80280038.html"/>
    <hyperlink ref="K220" r:id="rId775" display="http://fundf10.eastmoney.com/jjfl_164402.html"/>
    <hyperlink ref="L220" r:id="rId776" display="https://trade.1234567.com.cn/FundtradePage/default2.aspx?fc=164402"/>
    <hyperlink ref="A221" r:id="rId777" display="http://fund.eastmoney.com/161027.html"/>
    <hyperlink ref="B221" r:id="rId778" tooltip="富国中证全指证券公司指数(LOF)" display="http://fund.eastmoney.com/161027.html"/>
    <hyperlink ref="F221" r:id="rId779" display="http://fund.eastmoney.com/company/80000221.html"/>
    <hyperlink ref="K221" r:id="rId780" display="http://fundf10.eastmoney.com/jjfl_161027.html"/>
    <hyperlink ref="L221" r:id="rId781" display="https://trade.1234567.com.cn/FundtradePage/default2.aspx?fc=161027"/>
    <hyperlink ref="A90" r:id="rId782" display="http://fund.eastmoney.com/161721.html"/>
    <hyperlink ref="B90" r:id="rId783" tooltip="招商沪深300地产等权重指数" display="http://fund.eastmoney.com/161721.html"/>
    <hyperlink ref="F90" r:id="rId784" display="http://fund.eastmoney.com/company/80036782.html"/>
    <hyperlink ref="K90" r:id="rId785" display="http://fundf10.eastmoney.com/jjfl_161721.html"/>
    <hyperlink ref="L90" r:id="rId786" display="https://trade.1234567.com.cn/FundtradePage/default2.aspx?fc=161721"/>
    <hyperlink ref="A223" r:id="rId787" display="http://fund.eastmoney.com/160638.html"/>
    <hyperlink ref="B223" r:id="rId788" tooltip="鹏华中证一带一路主题指数(LOF)" display="http://fund.eastmoney.com/160638.html"/>
    <hyperlink ref="F223" r:id="rId789" display="http://fund.eastmoney.com/company/80000230.html"/>
    <hyperlink ref="K223" r:id="rId790" display="http://fundf10.eastmoney.com/jjfl_160638.html"/>
    <hyperlink ref="L223" r:id="rId791" display="https://trade.1234567.com.cn/FundtradePage/default2.aspx?fc=160638"/>
    <hyperlink ref="A224" r:id="rId792" display="http://fund.eastmoney.com/162412.html"/>
    <hyperlink ref="B224" r:id="rId793" tooltip="华宝医疗ETF联接A" display="http://fund.eastmoney.com/162412.html"/>
    <hyperlink ref="F224" r:id="rId794" display="http://fund.eastmoney.com/company/80000250.html"/>
    <hyperlink ref="K224" r:id="rId795" display="http://fundf10.eastmoney.com/jjfl_162412.html"/>
    <hyperlink ref="L224" r:id="rId796" display="https://trade.1234567.com.cn/FundtradePage/default2.aspx?fc=162412"/>
    <hyperlink ref="A106" r:id="rId797" display="http://fund.eastmoney.com/001617.html"/>
    <hyperlink ref="B106" r:id="rId798" tooltip="天弘中证电子ETF联接A" display="http://fund.eastmoney.com/001617.html"/>
    <hyperlink ref="F106" r:id="rId799" display="http://fund.eastmoney.com/company/80041198.html"/>
    <hyperlink ref="K106" r:id="rId800" display="http://fundf10.eastmoney.com/jjfl_001617.html"/>
    <hyperlink ref="L106" r:id="rId801" display="https://trade.1234567.com.cn/FundtradePage/default2.aspx?fc=001617"/>
    <hyperlink ref="A107" r:id="rId802" display="http://fund.eastmoney.com/001629.html"/>
    <hyperlink ref="B107" r:id="rId803" tooltip="天弘中证计算机ETF联接A" display="http://fund.eastmoney.com/001629.html"/>
    <hyperlink ref="F107" r:id="rId804" display="http://fund.eastmoney.com/company/80041198.html"/>
    <hyperlink ref="K107" r:id="rId805" display="http://fundf10.eastmoney.com/jjfl_001629.html"/>
    <hyperlink ref="L107" r:id="rId806" display="https://trade.1234567.com.cn/FundtradePage/default2.aspx?fc=001629"/>
    <hyperlink ref="A15" r:id="rId807" display="http://fund.eastmoney.com/001630.html"/>
    <hyperlink ref="B15" r:id="rId808" tooltip="天弘中证计算机ETF联接C" display="http://fund.eastmoney.com/001630.html"/>
    <hyperlink ref="F15" r:id="rId809" display="http://fund.eastmoney.com/company/80041198.html"/>
    <hyperlink ref="K15" r:id="rId810" display="http://fundf10.eastmoney.com/jjfl_001630.html"/>
    <hyperlink ref="L15" r:id="rId811" display="https://trade.1234567.com.cn/FundtradePage/default2.aspx?fc=001630"/>
    <hyperlink ref="A108" r:id="rId812" display="http://fund.eastmoney.com/001631.html"/>
    <hyperlink ref="B108" r:id="rId813" tooltip="天弘中证食品饮料指数A" display="http://fund.eastmoney.com/001631.html"/>
    <hyperlink ref="F108" r:id="rId814" display="http://fund.eastmoney.com/company/80041198.html"/>
    <hyperlink ref="K108" r:id="rId815" display="http://fundf10.eastmoney.com/jjfl_001631.html"/>
    <hyperlink ref="L108" r:id="rId816" display="https://trade.1234567.com.cn/FundtradePage/default2.aspx?fc=001631"/>
    <hyperlink ref="A359" r:id="rId817" display="http://fund.eastmoney.com/217019.html"/>
    <hyperlink ref="B359" r:id="rId818" tooltip="招商深证TMT50ETF联接A" display="http://fund.eastmoney.com/217019.html"/>
    <hyperlink ref="F359" r:id="rId819" display="http://fund.eastmoney.com/company/80036782.html"/>
    <hyperlink ref="K359" r:id="rId820" display="http://fundf10.eastmoney.com/jjfl_217019.html"/>
    <hyperlink ref="L359" r:id="rId821" display="https://trade.1234567.com.cn/FundtradePage/default2.aspx?fc=217019"/>
    <hyperlink ref="A440" r:id="rId822" display="http://fund.eastmoney.com/510220.html"/>
    <hyperlink ref="B440" r:id="rId823" tooltip="华泰柏瑞上证中小盘ETF" display="http://fund.eastmoney.com/510220.html"/>
    <hyperlink ref="F440" r:id="rId824" display="http://fund.eastmoney.com/company/80055334.html"/>
    <hyperlink ref="A441" r:id="rId825" display="http://fund.eastmoney.com/159943.html"/>
    <hyperlink ref="B441" r:id="rId826" tooltip="大成深证成份ETF" display="http://fund.eastmoney.com/159943.html"/>
    <hyperlink ref="F441" r:id="rId827" display="http://fund.eastmoney.com/company/80000225.html"/>
    <hyperlink ref="A498" r:id="rId828" display="http://fund.eastmoney.com/512070.html"/>
    <hyperlink ref="B498" r:id="rId829" tooltip="易方达沪深300非银ETF" display="http://fund.eastmoney.com/512070.html"/>
    <hyperlink ref="F498" r:id="rId830" display="http://fund.eastmoney.com/company/80000229.html"/>
    <hyperlink ref="A296" r:id="rId831" display="http://fund.eastmoney.com/160418.html"/>
    <hyperlink ref="B296" r:id="rId832" tooltip="华安中证银行指数" display="http://fund.eastmoney.com/160418.html"/>
    <hyperlink ref="F296" r:id="rId833" display="http://fund.eastmoney.com/company/80000228.html"/>
    <hyperlink ref="K296" r:id="rId834" display="http://fundf10.eastmoney.com/jjfl_160418.html"/>
    <hyperlink ref="L296" r:id="rId835" display="https://trade.1234567.com.cn/FundtradePage/default2.aspx?fc=160418"/>
    <hyperlink ref="A226" r:id="rId836" display="http://fund.eastmoney.com/001113.html"/>
    <hyperlink ref="B226" r:id="rId837" tooltip="南方大数据100A" display="http://fund.eastmoney.com/001113.html"/>
    <hyperlink ref="F226" r:id="rId838" display="http://fund.eastmoney.com/company/80000220.html"/>
    <hyperlink ref="K226" r:id="rId839" display="http://fundf10.eastmoney.com/jjfl_001113.html"/>
    <hyperlink ref="L226" r:id="rId840" display="https://trade.1234567.com.cn/FundtradePage/default2.aspx?fc=001113"/>
    <hyperlink ref="A227" r:id="rId841" display="http://fund.eastmoney.com/160632.html"/>
    <hyperlink ref="B227" r:id="rId842" tooltip="鹏华酒A" display="http://fund.eastmoney.com/160632.html"/>
    <hyperlink ref="F227" r:id="rId843" display="http://fund.eastmoney.com/company/80000230.html"/>
    <hyperlink ref="K227" r:id="rId844" display="http://fundf10.eastmoney.com/jjfl_160632.html"/>
    <hyperlink ref="L227" r:id="rId845" display="https://trade.1234567.com.cn/FundtradePage/default2.aspx?fc=160632"/>
    <hyperlink ref="A109" r:id="rId846" display="http://fund.eastmoney.com/161123.html"/>
    <hyperlink ref="B109" r:id="rId847" tooltip="易方达中证万得并购重组(LOF)" display="http://fund.eastmoney.com/161123.html"/>
    <hyperlink ref="F109" r:id="rId848" display="http://fund.eastmoney.com/company/80000229.html"/>
    <hyperlink ref="K109" r:id="rId849" display="http://fundf10.eastmoney.com/jjfl_161123.html"/>
    <hyperlink ref="L109" r:id="rId850" display="https://trade.1234567.com.cn/FundtradePage/default2.aspx?fc=161123"/>
    <hyperlink ref="A110" r:id="rId851" display="http://fund.eastmoney.com/168001.html"/>
    <hyperlink ref="B110" r:id="rId852" tooltip="国寿安保中证养老产业" display="http://fund.eastmoney.com/168001.html"/>
    <hyperlink ref="F110" r:id="rId853" display="http://fund.eastmoney.com/company/80355783.html"/>
    <hyperlink ref="K110" r:id="rId854" display="http://fundf10.eastmoney.com/jjfl_168001.html"/>
    <hyperlink ref="A111" r:id="rId855" display="http://fund.eastmoney.com/502006.html"/>
    <hyperlink ref="B111" r:id="rId856" tooltip="易方达中证国企改革(LOF)" display="http://fund.eastmoney.com/502006.html"/>
    <hyperlink ref="F111" r:id="rId857" display="http://fund.eastmoney.com/company/80000229.html"/>
    <hyperlink ref="K111" r:id="rId858" display="http://fundf10.eastmoney.com/jjfl_502006.html"/>
    <hyperlink ref="L111" r:id="rId859" display="https://trade.1234567.com.cn/FundtradePage/default2.aspx?fc=502006"/>
    <hyperlink ref="A306" r:id="rId860" display="http://fund.eastmoney.com/161029.html"/>
    <hyperlink ref="B306" r:id="rId861" tooltip="富国中证银行指数(LOF)" display="http://fund.eastmoney.com/161029.html"/>
    <hyperlink ref="F306" r:id="rId862" display="http://fund.eastmoney.com/company/80000221.html"/>
    <hyperlink ref="K306" r:id="rId863" display="http://fundf10.eastmoney.com/jjfl_161029.html"/>
    <hyperlink ref="L306" r:id="rId864" display="https://trade.1234567.com.cn/FundtradePage/default2.aspx?fc=161029"/>
    <hyperlink ref="A112" r:id="rId865" display="http://fund.eastmoney.com/160517.html"/>
    <hyperlink ref="B112" r:id="rId866" tooltip="博时中证银行指数(LOF)" display="http://fund.eastmoney.com/160517.html"/>
    <hyperlink ref="F112" r:id="rId867" display="http://fund.eastmoney.com/company/80000226.html"/>
    <hyperlink ref="K112" r:id="rId868" display="http://fundf10.eastmoney.com/jjfl_160517.html"/>
    <hyperlink ref="L112" r:id="rId869" display="https://trade.1234567.com.cn/FundtradePage/default2.aspx?fc=160517"/>
    <hyperlink ref="A198" r:id="rId870" display="http://fund.eastmoney.com/001420.html"/>
    <hyperlink ref="B198" r:id="rId871" tooltip="南方大数据300A" display="http://fund.eastmoney.com/001420.html"/>
    <hyperlink ref="F198" r:id="rId872" display="http://fund.eastmoney.com/company/80000220.html"/>
    <hyperlink ref="K198" r:id="rId873" display="http://fundf10.eastmoney.com/jjfl_001420.html"/>
    <hyperlink ref="L198" r:id="rId874" display="https://trade.1234567.com.cn/FundtradePage/default2.aspx?fc=001420"/>
    <hyperlink ref="A7" r:id="rId875" display="http://fund.eastmoney.com/001426.html"/>
    <hyperlink ref="B7" r:id="rId876" tooltip="南方大数据300C" display="http://fund.eastmoney.com/001426.html"/>
    <hyperlink ref="F7" r:id="rId877" display="http://fund.eastmoney.com/company/80000220.html"/>
    <hyperlink ref="K7" r:id="rId878" display="http://fundf10.eastmoney.com/jjfl_001426.html"/>
    <hyperlink ref="L7" r:id="rId879" display="https://trade.1234567.com.cn/FundtradePage/default2.aspx?fc=001426"/>
    <hyperlink ref="A230" r:id="rId880" display="http://fund.eastmoney.com/001455.html"/>
    <hyperlink ref="B230" r:id="rId881" tooltip="景顺长城中证500ETF联接" display="http://fund.eastmoney.com/001455.html"/>
    <hyperlink ref="F230" r:id="rId882" display="http://fund.eastmoney.com/company/80000251.html"/>
    <hyperlink ref="K230" r:id="rId883" display="http://fundf10.eastmoney.com/jjfl_001455.html"/>
    <hyperlink ref="L230" r:id="rId884" display="https://trade.1234567.com.cn/FundtradePage/default2.aspx?fc=001455"/>
    <hyperlink ref="A231" r:id="rId885" display="http://fund.eastmoney.com/160137.html"/>
    <hyperlink ref="B231" r:id="rId886" tooltip="南方中证互联网指数(LOF)" display="http://fund.eastmoney.com/160137.html"/>
    <hyperlink ref="F231" r:id="rId887" display="http://fund.eastmoney.com/company/80000220.html"/>
    <hyperlink ref="K231" r:id="rId888" display="http://fundf10.eastmoney.com/jjfl_160137.html"/>
    <hyperlink ref="L231" r:id="rId889" display="https://trade.1234567.com.cn/FundtradePage/default2.aspx?fc=160137"/>
    <hyperlink ref="A68" r:id="rId890" display="http://fund.eastmoney.com/167503.html"/>
    <hyperlink ref="B68" r:id="rId891" tooltip="安信中证一带一路主题指数" display="http://fund.eastmoney.com/167503.html"/>
    <hyperlink ref="F68" r:id="rId892" display="http://fund.eastmoney.com/company/80163340.html"/>
    <hyperlink ref="K68" r:id="rId893" display="http://fundf10.eastmoney.com/jjfl_167503.html"/>
    <hyperlink ref="L68" r:id="rId894" display="https://trade.1234567.com.cn/FundtradePage/default2.aspx?fc=167503"/>
    <hyperlink ref="A17" r:id="rId895" display="http://fund.eastmoney.com/168204.html"/>
    <hyperlink ref="B17" r:id="rId896" tooltip="中融中证煤炭指数" display="http://fund.eastmoney.com/168204.html"/>
    <hyperlink ref="F17" r:id="rId897" display="http://fund.eastmoney.com/company/80341238.html"/>
    <hyperlink ref="K17" r:id="rId898" display="http://fundf10.eastmoney.com/jjfl_168204.html"/>
    <hyperlink ref="L17" r:id="rId899" display="https://trade.1234567.com.cn/FundtradePage/default2.aspx?fc=168204"/>
    <hyperlink ref="A442" r:id="rId900" display="http://fund.eastmoney.com/001149.html"/>
    <hyperlink ref="B442" r:id="rId901" tooltip="汇丰晋信恒生龙头指数C" display="http://fund.eastmoney.com/001149.html"/>
    <hyperlink ref="F442" r:id="rId902" display="http://fund.eastmoney.com/company/80067635.html"/>
    <hyperlink ref="A360" r:id="rId903" display="http://fund.eastmoney.com/257060.html"/>
    <hyperlink ref="B360" r:id="rId904" tooltip="国联安上证商品ETF联接" display="http://fund.eastmoney.com/257060.html"/>
    <hyperlink ref="F360" r:id="rId905" display="http://fund.eastmoney.com/company/80043374.html"/>
    <hyperlink ref="K360" r:id="rId906" display="http://fundf10.eastmoney.com/jjfl_257060.html"/>
    <hyperlink ref="L360" r:id="rId907" display="https://trade.1234567.com.cn/FundtradePage/default2.aspx?fc=257060"/>
    <hyperlink ref="A443" r:id="rId908" display="http://fund.eastmoney.com/511220.html"/>
    <hyperlink ref="B443" r:id="rId909" tooltip="海富通上证城投债ETF" display="http://fund.eastmoney.com/511220.html"/>
    <hyperlink ref="F443" r:id="rId910" display="http://fund.eastmoney.com/company/80000246.html"/>
    <hyperlink ref="A232" r:id="rId911" display="http://fund.eastmoney.com/502020.html"/>
    <hyperlink ref="B232" r:id="rId912" tooltip="国金上证50指数增强(LOF)" display="http://fund.eastmoney.com/502020.html"/>
    <hyperlink ref="F232" r:id="rId913" display="http://fund.eastmoney.com/company/80102419.html"/>
    <hyperlink ref="K232" r:id="rId914" display="http://fundf10.eastmoney.com/jjfl_502020.html"/>
    <hyperlink ref="L232" r:id="rId915" display="https://trade.1234567.com.cn/FundtradePage/default2.aspx?fc=502020"/>
    <hyperlink ref="A233" r:id="rId916" display="http://fund.eastmoney.com/502040.html"/>
    <hyperlink ref="B233" r:id="rId917" tooltip="长盛上证50指数(LOF)" display="http://fund.eastmoney.com/502040.html"/>
    <hyperlink ref="F233" r:id="rId918" display="http://fund.eastmoney.com/company/80000227.html"/>
    <hyperlink ref="K233" r:id="rId919" display="http://fundf10.eastmoney.com/jjfl_502040.html"/>
    <hyperlink ref="L233" r:id="rId920" display="https://trade.1234567.com.cn/FundtradePage/default2.aspx?fc=502040"/>
    <hyperlink ref="A69" r:id="rId921" display="http://fund.eastmoney.com/502056.html"/>
    <hyperlink ref="B69" r:id="rId922" tooltip="广发中证医疗指数(LOF)A" display="http://fund.eastmoney.com/502056.html"/>
    <hyperlink ref="F69" r:id="rId923" display="http://fund.eastmoney.com/company/80000248.html"/>
    <hyperlink ref="K69" r:id="rId924" display="http://fundf10.eastmoney.com/jjfl_502056.html"/>
    <hyperlink ref="L69" r:id="rId925" display="https://trade.1234567.com.cn/FundtradePage/default2.aspx?fc=502056"/>
    <hyperlink ref="A75" r:id="rId926" display="http://fund.eastmoney.com/001512.html"/>
    <hyperlink ref="B75" r:id="rId927" tooltip="易方达中债3-5年期国债指数" display="http://fund.eastmoney.com/001512.html"/>
    <hyperlink ref="F75" r:id="rId928" display="http://fund.eastmoney.com/company/80000229.html"/>
    <hyperlink ref="K75" r:id="rId929" display="http://fundf10.eastmoney.com/jjfl_001512.html"/>
    <hyperlink ref="L75" r:id="rId930" display="https://trade.1234567.com.cn/FundtradePage/default2.aspx?fc=001512"/>
    <hyperlink ref="A234" r:id="rId931" display="http://fund.eastmoney.com/001351.html"/>
    <hyperlink ref="B234" r:id="rId932" tooltip="诺安中证500指数增强A" display="http://fund.eastmoney.com/001351.html"/>
    <hyperlink ref="F234" r:id="rId933" display="http://fund.eastmoney.com/company/80049689.html"/>
    <hyperlink ref="K234" r:id="rId934" display="http://fundf10.eastmoney.com/jjfl_001351.html"/>
    <hyperlink ref="L234" r:id="rId935" display="https://trade.1234567.com.cn/FundtradePage/default2.aspx?fc=001351"/>
    <hyperlink ref="A235" r:id="rId936" display="http://fund.eastmoney.com/160635.html"/>
    <hyperlink ref="B235" r:id="rId937" tooltip="鹏华中证医药卫生(LOF)A" display="http://fund.eastmoney.com/160635.html"/>
    <hyperlink ref="F235" r:id="rId938" display="http://fund.eastmoney.com/company/80000230.html"/>
    <hyperlink ref="K235" r:id="rId939" display="http://fundf10.eastmoney.com/jjfl_160635.html"/>
    <hyperlink ref="L235" r:id="rId940" display="https://trade.1234567.com.cn/FundtradePage/default2.aspx?fc=160635"/>
    <hyperlink ref="A114" r:id="rId941" display="http://fund.eastmoney.com/001548.html"/>
    <hyperlink ref="B114" r:id="rId942" tooltip="天弘上证50指数A" display="http://fund.eastmoney.com/001548.html"/>
    <hyperlink ref="F114" r:id="rId943" display="http://fund.eastmoney.com/company/80041198.html"/>
    <hyperlink ref="K114" r:id="rId944" display="http://fundf10.eastmoney.com/jjfl_001548.html"/>
    <hyperlink ref="L114" r:id="rId945" display="https://trade.1234567.com.cn/FundtradePage/default2.aspx?fc=001548"/>
    <hyperlink ref="A444" r:id="rId946" display="http://fund.eastmoney.com/510710.html"/>
    <hyperlink ref="B444" r:id="rId947" tooltip="博时上证50ETF" display="http://fund.eastmoney.com/510710.html"/>
    <hyperlink ref="F444" r:id="rId948" display="http://fund.eastmoney.com/company/80000226.html"/>
    <hyperlink ref="A18" r:id="rId949" display="http://fund.eastmoney.com/001632.html"/>
    <hyperlink ref="B18" r:id="rId950" tooltip="天弘中证食品饮料指数C" display="http://fund.eastmoney.com/001632.html"/>
    <hyperlink ref="F18" r:id="rId951" display="http://fund.eastmoney.com/company/80041198.html"/>
    <hyperlink ref="K18" r:id="rId952" display="http://fundf10.eastmoney.com/jjfl_001632.html"/>
    <hyperlink ref="L18" r:id="rId953" display="https://trade.1234567.com.cn/FundtradePage/default2.aspx?fc=001632"/>
    <hyperlink ref="A236" r:id="rId954" display="http://fund.eastmoney.com/160420.html"/>
    <hyperlink ref="B236" r:id="rId955" tooltip="华安创业板50指数" display="http://fund.eastmoney.com/160420.html"/>
    <hyperlink ref="F236" r:id="rId956" display="http://fund.eastmoney.com/company/80000228.html"/>
    <hyperlink ref="K236" r:id="rId957" display="http://fundf10.eastmoney.com/jjfl_160420.html"/>
    <hyperlink ref="L236" r:id="rId958" display="https://trade.1234567.com.cn/FundtradePage/default2.aspx?fc=160420"/>
    <hyperlink ref="A76" r:id="rId959" display="http://fund.eastmoney.com/167301.html"/>
    <hyperlink ref="B76" r:id="rId960" tooltip="方正富邦保险主题指数" display="http://fund.eastmoney.com/167301.html"/>
    <hyperlink ref="F76" r:id="rId961" display="http://fund.eastmoney.com/company/80174741.html"/>
    <hyperlink ref="K76" r:id="rId962" display="http://fundf10.eastmoney.com/jjfl_167301.html"/>
    <hyperlink ref="L76" r:id="rId963" display="https://trade.1234567.com.cn/FundtradePage/default2.aspx?fc=167301"/>
    <hyperlink ref="A237" r:id="rId964" display="http://fund.eastmoney.com/160634.html"/>
    <hyperlink ref="B237" r:id="rId965" tooltip="鹏华中证环保产业指数(LOF)" display="http://fund.eastmoney.com/160634.html"/>
    <hyperlink ref="F237" r:id="rId966" display="http://fund.eastmoney.com/company/80000230.html"/>
    <hyperlink ref="K237" r:id="rId967" display="http://fundf10.eastmoney.com/jjfl_160634.html"/>
    <hyperlink ref="L237" r:id="rId968" display="https://trade.1234567.com.cn/FundtradePage/default2.aspx?fc=160634"/>
    <hyperlink ref="A238" r:id="rId969" display="http://fund.eastmoney.com/160636.html"/>
    <hyperlink ref="B238" r:id="rId970" tooltip="鹏华中证移动互联网指数(LOF)" display="http://fund.eastmoney.com/160636.html"/>
    <hyperlink ref="F238" r:id="rId971" display="http://fund.eastmoney.com/company/80000230.html"/>
    <hyperlink ref="K238" r:id="rId972" display="http://fundf10.eastmoney.com/jjfl_160636.html"/>
    <hyperlink ref="L238" r:id="rId973" display="https://trade.1234567.com.cn/FundtradePage/default2.aspx?fc=160636"/>
    <hyperlink ref="A239" r:id="rId974" display="http://fund.eastmoney.com/001469.html"/>
    <hyperlink ref="B239" r:id="rId975" tooltip="广发中证全指金融地产联接A" display="http://fund.eastmoney.com/001469.html"/>
    <hyperlink ref="F239" r:id="rId976" display="http://fund.eastmoney.com/company/80000248.html"/>
    <hyperlink ref="K239" r:id="rId977" display="http://fundf10.eastmoney.com/jjfl_001469.html"/>
    <hyperlink ref="L239" r:id="rId978" display="https://trade.1234567.com.cn/FundtradePage/default2.aspx?fc=001469"/>
    <hyperlink ref="A361" r:id="rId979" display="http://fund.eastmoney.com/161017.html"/>
    <hyperlink ref="B361" r:id="rId980" tooltip="富国中证500指数(LOF)" display="http://fund.eastmoney.com/161017.html"/>
    <hyperlink ref="F361" r:id="rId981" display="http://fund.eastmoney.com/company/80000221.html"/>
    <hyperlink ref="K361" r:id="rId982" display="http://fundf10.eastmoney.com/jjfl_161017.html"/>
    <hyperlink ref="L361" r:id="rId983" display="https://trade.1234567.com.cn/FundtradePage/default2.aspx?fc=161017"/>
    <hyperlink ref="A208" r:id="rId984" display="http://fund.eastmoney.com/161211.html"/>
    <hyperlink ref="B208" r:id="rId985" tooltip="国投沪深300金融地产联接" display="http://fund.eastmoney.com/161211.html"/>
    <hyperlink ref="F208" r:id="rId986" display="http://fund.eastmoney.com/company/80000233.html"/>
    <hyperlink ref="K208" r:id="rId987" display="http://fundf10.eastmoney.com/jjfl_161211.html"/>
    <hyperlink ref="L208" r:id="rId988" display="https://trade.1234567.com.cn/FundtradePage/default2.aspx?fc=161211"/>
    <hyperlink ref="A241" r:id="rId989" display="http://fund.eastmoney.com/001180.html"/>
    <hyperlink ref="B241" r:id="rId990" tooltip="广发医药卫生联接A" display="http://fund.eastmoney.com/001180.html"/>
    <hyperlink ref="F241" r:id="rId991" display="http://fund.eastmoney.com/company/80000248.html"/>
    <hyperlink ref="K241" r:id="rId992" display="http://fundf10.eastmoney.com/jjfl_001180.html"/>
    <hyperlink ref="L241" r:id="rId993" display="https://trade.1234567.com.cn/FundtradePage/default2.aspx?fc=001180"/>
    <hyperlink ref="A209" r:id="rId994" display="http://fund.eastmoney.com/163821.html"/>
    <hyperlink ref="B209" r:id="rId995" tooltip="中银沪深300等权重指数" display="http://fund.eastmoney.com/163821.html"/>
    <hyperlink ref="F209" r:id="rId996" display="http://fund.eastmoney.com/company/80048752.html"/>
    <hyperlink ref="K209" r:id="rId997" display="http://fundf10.eastmoney.com/jjfl_163821.html"/>
    <hyperlink ref="L209" r:id="rId998" display="https://trade.1234567.com.cn/FundtradePage/default2.aspx?fc=163821"/>
    <hyperlink ref="A243" r:id="rId999" display="http://fund.eastmoney.com/310398.html"/>
    <hyperlink ref="B243" r:id="rId1000" tooltip="申万菱信沪深300价值指数A" display="http://fund.eastmoney.com/310398.html"/>
    <hyperlink ref="F243" r:id="rId1001" display="http://fund.eastmoney.com/company/80045188.html"/>
    <hyperlink ref="K243" r:id="rId1002" display="http://fundf10.eastmoney.com/jjfl_310398.html"/>
    <hyperlink ref="L243" r:id="rId1003" display="https://trade.1234567.com.cn/FundtradePage/default2.aspx?fc=310398"/>
    <hyperlink ref="A244" r:id="rId1004" display="http://fund.eastmoney.com/161227.html"/>
    <hyperlink ref="B244" r:id="rId1005" tooltip="国投瑞银深证100指数" display="http://fund.eastmoney.com/161227.html"/>
    <hyperlink ref="F244" r:id="rId1006" display="http://fund.eastmoney.com/company/80000233.html"/>
    <hyperlink ref="K244" r:id="rId1007" display="http://fundf10.eastmoney.com/jjfl_161227.html"/>
    <hyperlink ref="L244" r:id="rId1008" display="https://trade.1234567.com.cn/FundtradePage/default2.aspx?fc=161227"/>
    <hyperlink ref="A115" r:id="rId1009" display="http://fund.eastmoney.com/165524.html"/>
    <hyperlink ref="B115" r:id="rId1010" tooltip="信诚中证智能家居指数(LOF)" display="http://fund.eastmoney.com/165524.html"/>
    <hyperlink ref="F115" r:id="rId1011" display="http://fund.eastmoney.com/company/80066470.html"/>
    <hyperlink ref="K115" r:id="rId1012" display="http://fundf10.eastmoney.com/jjfl_165524.html"/>
    <hyperlink ref="L115" r:id="rId1013" display="https://trade.1234567.com.cn/FundtradePage/default2.aspx?fc=165524"/>
    <hyperlink ref="A245" r:id="rId1014" display="http://fund.eastmoney.com/502013.html"/>
    <hyperlink ref="B245" r:id="rId1015" tooltip="长盛中证申万一带一路指数(LOF)" display="http://fund.eastmoney.com/502013.html"/>
    <hyperlink ref="F245" r:id="rId1016" display="http://fund.eastmoney.com/company/80000227.html"/>
    <hyperlink ref="K245" r:id="rId1017" display="http://fundf10.eastmoney.com/jjfl_502013.html"/>
    <hyperlink ref="L245" r:id="rId1018" display="https://trade.1234567.com.cn/FundtradePage/default2.aspx?fc=502013"/>
    <hyperlink ref="A246" r:id="rId1019" display="http://fund.eastmoney.com/001242.html"/>
    <hyperlink ref="B246" r:id="rId1020" tooltip="博时中证淘金大数据100A" display="http://fund.eastmoney.com/001242.html"/>
    <hyperlink ref="F246" r:id="rId1021" display="http://fund.eastmoney.com/company/80000226.html"/>
    <hyperlink ref="K246" r:id="rId1022" display="http://fundf10.eastmoney.com/jjfl_001242.html"/>
    <hyperlink ref="L246" r:id="rId1023" display="https://trade.1234567.com.cn/FundtradePage/default2.aspx?fc=001242"/>
    <hyperlink ref="A247" r:id="rId1024" display="http://fund.eastmoney.com/502048.html"/>
    <hyperlink ref="B247" r:id="rId1025" tooltip="易方达上证50指数(LOF)" display="http://fund.eastmoney.com/502048.html"/>
    <hyperlink ref="F247" r:id="rId1026" display="http://fund.eastmoney.com/company/80000229.html"/>
    <hyperlink ref="K247" r:id="rId1027" display="http://fundf10.eastmoney.com/jjfl_502048.html"/>
    <hyperlink ref="L247" r:id="rId1028" display="https://trade.1234567.com.cn/FundtradePage/default2.aspx?fc=502048"/>
    <hyperlink ref="A445" r:id="rId1029" display="http://fund.eastmoney.com/512510.html"/>
    <hyperlink ref="B445" r:id="rId1030" tooltip="华泰柏瑞中证500ETF" display="http://fund.eastmoney.com/512510.html"/>
    <hyperlink ref="F445" r:id="rId1031" display="http://fund.eastmoney.com/company/80055334.html"/>
    <hyperlink ref="A71" r:id="rId1032" display="http://fund.eastmoney.com/160135.html"/>
    <hyperlink ref="B71" r:id="rId1033" tooltip="南方中证高铁产业指数(LOF)" display="http://fund.eastmoney.com/160135.html"/>
    <hyperlink ref="F71" r:id="rId1034" display="http://fund.eastmoney.com/company/80000220.html"/>
    <hyperlink ref="K71" r:id="rId1035" display="http://fundf10.eastmoney.com/jjfl_160135.html"/>
    <hyperlink ref="L71" r:id="rId1036" display="https://trade.1234567.com.cn/FundtradePage/default2.aspx?fc=160135"/>
    <hyperlink ref="A248" r:id="rId1037" display="http://fund.eastmoney.com/160639.html"/>
    <hyperlink ref="B248" r:id="rId1038" tooltip="鹏华中证高铁产业指数(LOF)" display="http://fund.eastmoney.com/160639.html"/>
    <hyperlink ref="F248" r:id="rId1039" display="http://fund.eastmoney.com/company/80000230.html"/>
    <hyperlink ref="K248" r:id="rId1040" display="http://fundf10.eastmoney.com/jjfl_160639.html"/>
    <hyperlink ref="L248" r:id="rId1041" display="https://trade.1234567.com.cn/FundtradePage/default2.aspx?fc=160639"/>
    <hyperlink ref="A249" r:id="rId1042" display="http://fund.eastmoney.com/502023.html"/>
    <hyperlink ref="B249" r:id="rId1043" tooltip="鹏华国证钢铁行业指数(LOF)" display="http://fund.eastmoney.com/502023.html"/>
    <hyperlink ref="F249" r:id="rId1044" display="http://fund.eastmoney.com/company/80000230.html"/>
    <hyperlink ref="K249" r:id="rId1045" display="http://fundf10.eastmoney.com/jjfl_502023.html"/>
    <hyperlink ref="L249" r:id="rId1046" display="https://trade.1234567.com.cn/FundtradePage/default2.aspx?fc=502023"/>
    <hyperlink ref="A446" r:id="rId1047" display="http://fund.eastmoney.com/159944.html"/>
    <hyperlink ref="B446" r:id="rId1048" tooltip="广发中证全指原材料ETF" display="http://fund.eastmoney.com/159944.html"/>
    <hyperlink ref="F446" r:id="rId1049" display="http://fund.eastmoney.com/company/80000248.html"/>
    <hyperlink ref="A447" r:id="rId1050" display="http://fund.eastmoney.com/159945.html"/>
    <hyperlink ref="B447" r:id="rId1051" tooltip="广发中证全指能源ETF" display="http://fund.eastmoney.com/159945.html"/>
    <hyperlink ref="F447" r:id="rId1052" display="http://fund.eastmoney.com/company/80000248.html"/>
    <hyperlink ref="A250" r:id="rId1053" display="http://fund.eastmoney.com/000968.html"/>
    <hyperlink ref="B250" r:id="rId1054" tooltip="广发养老指数A" display="http://fund.eastmoney.com/000968.html"/>
    <hyperlink ref="F250" r:id="rId1055" display="http://fund.eastmoney.com/company/80000248.html"/>
    <hyperlink ref="K250" r:id="rId1056" display="http://fundf10.eastmoney.com/jjfl_000968.html"/>
    <hyperlink ref="L250" r:id="rId1057" display="https://trade.1234567.com.cn/FundtradePage/default2.aspx?fc=000968"/>
    <hyperlink ref="A251" r:id="rId1058" display="http://fund.eastmoney.com/164908.html"/>
    <hyperlink ref="B251" r:id="rId1059" tooltip="交银中证环境治理(LOF)" display="http://fund.eastmoney.com/164908.html"/>
    <hyperlink ref="F251" r:id="rId1060" display="http://fund.eastmoney.com/company/80064562.html"/>
    <hyperlink ref="K251" r:id="rId1061" display="http://fundf10.eastmoney.com/jjfl_164908.html"/>
    <hyperlink ref="L251" r:id="rId1062" display="https://trade.1234567.com.cn/FundtradePage/default2.aspx?fc=164908"/>
    <hyperlink ref="A252" r:id="rId1063" display="http://fund.eastmoney.com/163116.html"/>
    <hyperlink ref="B252" r:id="rId1064" tooltip="申万中证申万电子行业投资指数(LOF)A" display="http://fund.eastmoney.com/163116.html"/>
    <hyperlink ref="F252" r:id="rId1065" display="http://fund.eastmoney.com/company/80045188.html"/>
    <hyperlink ref="K252" r:id="rId1066" display="http://fundf10.eastmoney.com/jjfl_163116.html"/>
    <hyperlink ref="L252" r:id="rId1067" display="https://trade.1234567.com.cn/FundtradePage/default2.aspx?fc=163116"/>
    <hyperlink ref="A116" r:id="rId1068" display="http://fund.eastmoney.com/160516.html"/>
    <hyperlink ref="B116" r:id="rId1069" tooltip="博时中证全指证券公司指数(LOF)" display="http://fund.eastmoney.com/160516.html"/>
    <hyperlink ref="F116" r:id="rId1070" display="http://fund.eastmoney.com/company/80000226.html"/>
    <hyperlink ref="K116" r:id="rId1071" display="http://fundf10.eastmoney.com/jjfl_160516.html"/>
    <hyperlink ref="L116" r:id="rId1072" display="https://trade.1234567.com.cn/FundtradePage/default2.aspx?fc=160516"/>
    <hyperlink ref="A19" r:id="rId1073" display="http://fund.eastmoney.com/161032.html"/>
    <hyperlink ref="B19" r:id="rId1074" tooltip="富国中证煤炭指数(LOF)" display="http://fund.eastmoney.com/161032.html"/>
    <hyperlink ref="F19" r:id="rId1075" display="http://fund.eastmoney.com/company/80000221.html"/>
    <hyperlink ref="K19" r:id="rId1076" display="http://fundf10.eastmoney.com/jjfl_161032.html"/>
    <hyperlink ref="L19" r:id="rId1077" display="https://trade.1234567.com.cn/FundtradePage/default2.aspx?fc=161032"/>
    <hyperlink ref="A448" r:id="rId1078" display="http://fund.eastmoney.com/512330.html"/>
    <hyperlink ref="B448" r:id="rId1079" tooltip="南方中证500信息技术ETF" display="http://fund.eastmoney.com/512330.html"/>
    <hyperlink ref="F448" r:id="rId1080" display="http://fund.eastmoney.com/company/80000220.html"/>
    <hyperlink ref="A117" r:id="rId1081" display="http://fund.eastmoney.com/161725.html"/>
    <hyperlink ref="B117" r:id="rId1082" tooltip="招商中证白酒指数(LOF)A" display="http://fund.eastmoney.com/161725.html"/>
    <hyperlink ref="F117" r:id="rId1083" display="http://fund.eastmoney.com/company/80036782.html"/>
    <hyperlink ref="K117" r:id="rId1084" display="http://fundf10.eastmoney.com/jjfl_161725.html"/>
    <hyperlink ref="L117" r:id="rId1085" display="https://trade.1234567.com.cn/FundtradePage/default2.aspx?fc=161725"/>
    <hyperlink ref="A20" r:id="rId1086" display="http://fund.eastmoney.com/001593.html"/>
    <hyperlink ref="B20" r:id="rId1087" tooltip="天弘创业板ETF联接基金C" display="http://fund.eastmoney.com/001593.html"/>
    <hyperlink ref="F20" r:id="rId1088" display="http://fund.eastmoney.com/company/80041198.html"/>
    <hyperlink ref="K20" r:id="rId1089" display="http://fundf10.eastmoney.com/jjfl_001593.html"/>
    <hyperlink ref="L20" r:id="rId1090" display="https://trade.1234567.com.cn/FundtradePage/default2.aspx?fc=001593"/>
    <hyperlink ref="A21" r:id="rId1091" display="http://fund.eastmoney.com/160222.html"/>
    <hyperlink ref="B21" r:id="rId1092" tooltip="国泰国证食品饮料行业(LOF)" display="http://fund.eastmoney.com/160222.html"/>
    <hyperlink ref="F21" r:id="rId1093" display="http://fund.eastmoney.com/company/80000224.html"/>
    <hyperlink ref="K21" r:id="rId1094" display="http://fundf10.eastmoney.com/jjfl_160222.html"/>
    <hyperlink ref="L21" r:id="rId1095" display="https://trade.1234567.com.cn/FundtradePage/default2.aspx?fc=160222"/>
    <hyperlink ref="A362" r:id="rId1096" display="http://fund.eastmoney.com/240016.html"/>
    <hyperlink ref="B362" r:id="rId1097" tooltip="华宝上证180价值联接" display="http://fund.eastmoney.com/240016.html"/>
    <hyperlink ref="F362" r:id="rId1098" display="http://fund.eastmoney.com/company/80000250.html"/>
    <hyperlink ref="K362" r:id="rId1099" display="http://fundf10.eastmoney.com/jjfl_240016.html"/>
    <hyperlink ref="L362" r:id="rId1100" display="https://trade.1234567.com.cn/FundtradePage/default2.aspx?fc=240016"/>
    <hyperlink ref="A253" r:id="rId1101" display="http://fund.eastmoney.com/502053.html"/>
    <hyperlink ref="B253" r:id="rId1102" tooltip="长盛中证全指证券指数(LOF)" display="http://fund.eastmoney.com/502053.html"/>
    <hyperlink ref="F253" r:id="rId1103" display="http://fund.eastmoney.com/company/80000227.html"/>
    <hyperlink ref="K253" r:id="rId1104" display="http://fundf10.eastmoney.com/jjfl_502053.html"/>
    <hyperlink ref="L253" r:id="rId1105" display="https://trade.1234567.com.cn/FundtradePage/default2.aspx?fc=502053"/>
    <hyperlink ref="A449" r:id="rId1106" display="http://fund.eastmoney.com/510270.html"/>
    <hyperlink ref="B449" r:id="rId1107" tooltip="中银上证国企100ETF" display="http://fund.eastmoney.com/510270.html"/>
    <hyperlink ref="F449" r:id="rId1108" display="http://fund.eastmoney.com/company/80048752.html"/>
    <hyperlink ref="A499" r:id="rId1109" display="http://fund.eastmoney.com/512010.html"/>
    <hyperlink ref="B499" r:id="rId1110" tooltip="易方达沪深300医药ETF" display="http://fund.eastmoney.com/512010.html"/>
    <hyperlink ref="F499" r:id="rId1111" display="http://fund.eastmoney.com/company/80000229.html"/>
    <hyperlink ref="A450" r:id="rId1112" display="http://fund.eastmoney.com/512220.html"/>
    <hyperlink ref="B450" r:id="rId1113" tooltip="景顺中证科技传媒通信150ETF" display="http://fund.eastmoney.com/512220.html"/>
    <hyperlink ref="F450" r:id="rId1114" display="http://fund.eastmoney.com/company/80000251.html"/>
    <hyperlink ref="A451" r:id="rId1115" display="http://fund.eastmoney.com/512640.html"/>
    <hyperlink ref="B451" r:id="rId1116" tooltip="嘉实中证金融地产ETF" display="http://fund.eastmoney.com/512640.html"/>
    <hyperlink ref="F451" r:id="rId1117" display="http://fund.eastmoney.com/company/80000223.html"/>
    <hyperlink ref="A213" r:id="rId1118" display="http://fund.eastmoney.com/700002.html"/>
    <hyperlink ref="B213" r:id="rId1119" tooltip="平安深证300指数增强" display="http://fund.eastmoney.com/700002.html"/>
    <hyperlink ref="F213" r:id="rId1120" display="http://fund.eastmoney.com/company/80168726.html"/>
    <hyperlink ref="K213" r:id="rId1121" display="http://fundf10.eastmoney.com/jjfl_700002.html"/>
    <hyperlink ref="L213" r:id="rId1122" display="https://trade.1234567.com.cn/FundtradePage/default2.aspx?fc=700002"/>
    <hyperlink ref="A452" r:id="rId1123" display="http://fund.eastmoney.com/510090.html"/>
    <hyperlink ref="B452" r:id="rId1124" tooltip="建信责任ETF" display="http://fund.eastmoney.com/510090.html"/>
    <hyperlink ref="F452" r:id="rId1125" display="http://fund.eastmoney.com/company/80065990.html"/>
    <hyperlink ref="A453" r:id="rId1126" display="http://fund.eastmoney.com/510120.html"/>
    <hyperlink ref="B453" r:id="rId1127" tooltip="海富通上证非周期ETF" display="http://fund.eastmoney.com/510120.html"/>
    <hyperlink ref="F453" r:id="rId1128" display="http://fund.eastmoney.com/company/80000246.html"/>
    <hyperlink ref="A118" r:id="rId1129" display="http://fund.eastmoney.com/001550.html"/>
    <hyperlink ref="B118" r:id="rId1130" tooltip="天弘中证医药100A" display="http://fund.eastmoney.com/001550.html"/>
    <hyperlink ref="F118" r:id="rId1131" display="http://fund.eastmoney.com/company/80041198.html"/>
    <hyperlink ref="K118" r:id="rId1132" display="http://fundf10.eastmoney.com/jjfl_001550.html"/>
    <hyperlink ref="L118" r:id="rId1133" display="https://trade.1234567.com.cn/FundtradePage/default2.aspx?fc=001550"/>
    <hyperlink ref="A22" r:id="rId1134" display="http://fund.eastmoney.com/001551.html"/>
    <hyperlink ref="B22" r:id="rId1135" tooltip="天弘中证医药100C" display="http://fund.eastmoney.com/001551.html"/>
    <hyperlink ref="F22" r:id="rId1136" display="http://fund.eastmoney.com/company/80041198.html"/>
    <hyperlink ref="K22" r:id="rId1137" display="http://fundf10.eastmoney.com/jjfl_001551.html"/>
    <hyperlink ref="L22" r:id="rId1138" display="https://trade.1234567.com.cn/FundtradePage/default2.aspx?fc=001551"/>
    <hyperlink ref="A363" r:id="rId1139" display="http://fund.eastmoney.com/001397.html"/>
    <hyperlink ref="B363" r:id="rId1140" tooltip="建信精工制造指数增强" display="http://fund.eastmoney.com/001397.html"/>
    <hyperlink ref="F363" r:id="rId1141" display="http://fund.eastmoney.com/company/80065990.html"/>
    <hyperlink ref="K363" r:id="rId1142" display="http://fundf10.eastmoney.com/jjfl_001397.html"/>
    <hyperlink ref="L363" r:id="rId1143" display="https://trade.1234567.com.cn/FundtradePage/default2.aspx?fc=001397"/>
    <hyperlink ref="A119" r:id="rId1144" display="http://fund.eastmoney.com/161724.html"/>
    <hyperlink ref="B119" r:id="rId1145" tooltip="招商中证煤炭等权指数(LOF)" display="http://fund.eastmoney.com/161724.html"/>
    <hyperlink ref="F119" r:id="rId1146" display="http://fund.eastmoney.com/company/80036782.html"/>
    <hyperlink ref="K119" r:id="rId1147" display="http://fundf10.eastmoney.com/jjfl_161724.html"/>
    <hyperlink ref="L119" r:id="rId1148" display="https://trade.1234567.com.cn/FundtradePage/default2.aspx?fc=161724"/>
    <hyperlink ref="A454" r:id="rId1149" display="http://fund.eastmoney.com/510560.html"/>
    <hyperlink ref="B454" r:id="rId1150" tooltip="国寿安保中证500ETF" display="http://fund.eastmoney.com/510560.html"/>
    <hyperlink ref="F454" r:id="rId1151" display="http://fund.eastmoney.com/company/80355783.html"/>
    <hyperlink ref="A455" r:id="rId1152" display="http://fund.eastmoney.com/510580.html"/>
    <hyperlink ref="B455" r:id="rId1153" tooltip="易方达中证500ETF" display="http://fund.eastmoney.com/510580.html"/>
    <hyperlink ref="F455" r:id="rId1154" display="http://fund.eastmoney.com/company/80000229.html"/>
    <hyperlink ref="A456" r:id="rId1155" display="http://fund.eastmoney.com/001243.html"/>
    <hyperlink ref="B456" r:id="rId1156" tooltip="博时中证淘金大数据100I" display="http://fund.eastmoney.com/001243.html"/>
    <hyperlink ref="F456" r:id="rId1157" display="http://fund.eastmoney.com/company/80000226.html"/>
    <hyperlink ref="A120" r:id="rId1158" display="http://fund.eastmoney.com/162413.html"/>
    <hyperlink ref="B120" r:id="rId1159" tooltip="华宝中证1000指数" display="http://fund.eastmoney.com/162413.html"/>
    <hyperlink ref="F120" r:id="rId1160" display="http://fund.eastmoney.com/company/80000250.html"/>
    <hyperlink ref="K120" r:id="rId1161" display="http://fundf10.eastmoney.com/jjfl_162413.html"/>
    <hyperlink ref="L120" r:id="rId1162" display="https://trade.1234567.com.cn/FundtradePage/default2.aspx?fc=162413"/>
    <hyperlink ref="A256" r:id="rId1163" display="http://fund.eastmoney.com/001237.html"/>
    <hyperlink ref="B256" r:id="rId1164" tooltip="博时上证50ETF联接A" display="http://fund.eastmoney.com/001237.html"/>
    <hyperlink ref="F256" r:id="rId1165" display="http://fund.eastmoney.com/company/80000226.html"/>
    <hyperlink ref="K256" r:id="rId1166" display="http://fundf10.eastmoney.com/jjfl_001237.html"/>
    <hyperlink ref="L256" r:id="rId1167" display="https://trade.1234567.com.cn/FundtradePage/default2.aspx?fc=001237"/>
    <hyperlink ref="A257" r:id="rId1168" display="http://fund.eastmoney.com/002236.html"/>
    <hyperlink ref="B257" r:id="rId1169" tooltip="大成360互联网+大数据100A" display="http://fund.eastmoney.com/002236.html"/>
    <hyperlink ref="F257" r:id="rId1170" display="http://fund.eastmoney.com/company/80000225.html"/>
    <hyperlink ref="K257" r:id="rId1171" display="http://fundf10.eastmoney.com/jjfl_002236.html"/>
    <hyperlink ref="L257" r:id="rId1172" display="https://trade.1234567.com.cn/FundtradePage/default2.aspx?fc=002236"/>
    <hyperlink ref="A121" r:id="rId1173" display="http://fund.eastmoney.com/502010.html"/>
    <hyperlink ref="B121" r:id="rId1174" tooltip="易方达证券公司(LOF)" display="http://fund.eastmoney.com/502010.html"/>
    <hyperlink ref="F121" r:id="rId1175" display="http://fund.eastmoney.com/company/80000229.html"/>
    <hyperlink ref="K121" r:id="rId1176" display="http://fundf10.eastmoney.com/jjfl_502010.html"/>
    <hyperlink ref="L121" r:id="rId1177" display="https://trade.1234567.com.cn/FundtradePage/default2.aspx?fc=502010"/>
    <hyperlink ref="A457" r:id="rId1178" display="http://fund.eastmoney.com/159922.html"/>
    <hyperlink ref="B457" r:id="rId1179" tooltip="嘉实中证500ETF" display="http://fund.eastmoney.com/159922.html"/>
    <hyperlink ref="F457" r:id="rId1180" display="http://fund.eastmoney.com/company/80000223.html"/>
    <hyperlink ref="A8" r:id="rId1181" display="http://fund.eastmoney.com/002063.html"/>
    <hyperlink ref="B8" r:id="rId1182" tooltip="国泰沪深300指数增强C" display="http://fund.eastmoney.com/002063.html"/>
    <hyperlink ref="F8" r:id="rId1183" display="http://fund.eastmoney.com/company/80000224.html"/>
    <hyperlink ref="K8" r:id="rId1184" display="http://fundf10.eastmoney.com/jjfl_002063.html"/>
    <hyperlink ref="L8" r:id="rId1185" display="https://trade.1234567.com.cn/FundtradePage/default2.aspx?fc=002063"/>
    <hyperlink ref="A259" r:id="rId1186" display="http://fund.eastmoney.com/002588.html"/>
    <hyperlink ref="B259" r:id="rId1187" tooltip="博时银智大数据100A" display="http://fund.eastmoney.com/002588.html"/>
    <hyperlink ref="F259" r:id="rId1188" display="http://fund.eastmoney.com/company/80000226.html"/>
    <hyperlink ref="K259" r:id="rId1189" display="http://fundf10.eastmoney.com/jjfl_002588.html"/>
    <hyperlink ref="A260" r:id="rId1190" display="http://fund.eastmoney.com/162510.html"/>
    <hyperlink ref="B260" r:id="rId1191" tooltip="国联安中小综指(LOF)" display="http://fund.eastmoney.com/162510.html"/>
    <hyperlink ref="F260" r:id="rId1192" display="http://fund.eastmoney.com/company/80043374.html"/>
    <hyperlink ref="K260" r:id="rId1193" display="http://fundf10.eastmoney.com/jjfl_162510.html"/>
    <hyperlink ref="L260" r:id="rId1194" display="https://trade.1234567.com.cn/FundtradePage/default2.aspx?fc=162510"/>
    <hyperlink ref="A261" r:id="rId1195" display="http://fund.eastmoney.com/002510.html"/>
    <hyperlink ref="B261" r:id="rId1196" tooltip="申万菱信中证500指数增强A" display="http://fund.eastmoney.com/002510.html"/>
    <hyperlink ref="F261" r:id="rId1197" display="http://fund.eastmoney.com/company/80045188.html"/>
    <hyperlink ref="K261" r:id="rId1198" display="http://fundf10.eastmoney.com/jjfl_002510.html"/>
    <hyperlink ref="L261" r:id="rId1199" display="https://trade.1234567.com.cn/FundtradePage/default2.aspx?fc=002510"/>
    <hyperlink ref="A262" r:id="rId1200" display="http://fund.eastmoney.com/164905.html"/>
    <hyperlink ref="B262" r:id="rId1201" tooltip="交银新能源指数(LOF)" display="http://fund.eastmoney.com/164905.html"/>
    <hyperlink ref="F262" r:id="rId1202" display="http://fund.eastmoney.com/company/80064562.html"/>
    <hyperlink ref="K262" r:id="rId1203" display="http://fundf10.eastmoney.com/jjfl_164905.html"/>
    <hyperlink ref="L262" r:id="rId1204" display="https://trade.1234567.com.cn/FundtradePage/default2.aspx?fc=164905"/>
    <hyperlink ref="A458" r:id="rId1205" display="http://fund.eastmoney.com/510630.html"/>
    <hyperlink ref="B458" r:id="rId1206" tooltip="华夏消费ETF" display="http://fund.eastmoney.com/510630.html"/>
    <hyperlink ref="F458" r:id="rId1207" display="http://fund.eastmoney.com/company/80000222.html"/>
    <hyperlink ref="A77" r:id="rId1208" display="http://fund.eastmoney.com/501005.html"/>
    <hyperlink ref="B77" r:id="rId1209" tooltip="汇添富中证精准医疗指数A" display="http://fund.eastmoney.com/501005.html"/>
    <hyperlink ref="F77" r:id="rId1210" display="http://fund.eastmoney.com/company/80053708.html"/>
    <hyperlink ref="K77" r:id="rId1211" display="http://fundf10.eastmoney.com/jjfl_501005.html"/>
    <hyperlink ref="L77" r:id="rId1212" display="https://trade.1234567.com.cn/FundtradePage/default2.aspx?fc=501005"/>
    <hyperlink ref="A459" r:id="rId1213" display="http://fund.eastmoney.com/510110.html"/>
    <hyperlink ref="B459" r:id="rId1214" tooltip="海富通上证周期ETF" display="http://fund.eastmoney.com/510110.html"/>
    <hyperlink ref="F459" r:id="rId1215" display="http://fund.eastmoney.com/company/80000246.html"/>
    <hyperlink ref="A78" r:id="rId1216" display="http://fund.eastmoney.com/160123.html"/>
    <hyperlink ref="B78" r:id="rId1217" tooltip="南方中债10年期国债A" display="http://fund.eastmoney.com/160123.html"/>
    <hyperlink ref="F78" r:id="rId1218" display="http://fund.eastmoney.com/company/80000220.html"/>
    <hyperlink ref="K78" r:id="rId1219" display="http://fundf10.eastmoney.com/jjfl_160123.html"/>
    <hyperlink ref="A219" r:id="rId1220" display="http://fund.eastmoney.com/519671.html"/>
    <hyperlink ref="B219" r:id="rId1221" tooltip="银河沪深300价值指数" display="http://fund.eastmoney.com/519671.html"/>
    <hyperlink ref="F219" r:id="rId1222" display="http://fund.eastmoney.com/company/80000237.html"/>
    <hyperlink ref="K219" r:id="rId1223" display="http://fundf10.eastmoney.com/jjfl_519671.html"/>
    <hyperlink ref="L219" r:id="rId1224" display="https://trade.1234567.com.cn/FundtradePage/default2.aspx?fc=519671"/>
    <hyperlink ref="A460" r:id="rId1225" display="http://fund.eastmoney.com/512660.html"/>
    <hyperlink ref="B460" r:id="rId1226" tooltip="国泰中证军工ETF" display="http://fund.eastmoney.com/512660.html"/>
    <hyperlink ref="F460" r:id="rId1227" display="http://fund.eastmoney.com/company/80000224.html"/>
    <hyperlink ref="A264" r:id="rId1228" display="http://fund.eastmoney.com/165520.html"/>
    <hyperlink ref="B264" r:id="rId1229" tooltip="信诚中证800有色指数(LOF)" display="http://fund.eastmoney.com/165520.html"/>
    <hyperlink ref="F264" r:id="rId1230" display="http://fund.eastmoney.com/company/80066470.html"/>
    <hyperlink ref="K264" r:id="rId1231" display="http://fundf10.eastmoney.com/jjfl_165520.html"/>
    <hyperlink ref="L264" r:id="rId1232" display="https://trade.1234567.com.cn/FundtradePage/default2.aspx?fc=165520"/>
    <hyperlink ref="A265" r:id="rId1233" display="http://fund.eastmoney.com/202017.html"/>
    <hyperlink ref="B265" r:id="rId1234" tooltip="南方深证成份ETF联接A" display="http://fund.eastmoney.com/202017.html"/>
    <hyperlink ref="F265" r:id="rId1235" display="http://fund.eastmoney.com/company/80000220.html"/>
    <hyperlink ref="K265" r:id="rId1236" display="http://fundf10.eastmoney.com/jjfl_202017.html"/>
    <hyperlink ref="L265" r:id="rId1237" display="https://trade.1234567.com.cn/FundtradePage/default2.aspx?fc=202017"/>
    <hyperlink ref="A113" r:id="rId1238" display="http://fund.eastmoney.com/161723.html"/>
    <hyperlink ref="B113" r:id="rId1239" tooltip="招商中证银行指数" display="http://fund.eastmoney.com/161723.html"/>
    <hyperlink ref="F113" r:id="rId1240" display="http://fund.eastmoney.com/company/80036782.html"/>
    <hyperlink ref="K113" r:id="rId1241" display="http://fundf10.eastmoney.com/jjfl_161723.html"/>
    <hyperlink ref="L113" r:id="rId1242" display="https://trade.1234567.com.cn/FundtradePage/default2.aspx?fc=161723"/>
    <hyperlink ref="A266" r:id="rId1243" display="http://fund.eastmoney.com/002900.html"/>
    <hyperlink ref="B266" r:id="rId1244" tooltip="南方中证500信息技术联接A" display="http://fund.eastmoney.com/002900.html"/>
    <hyperlink ref="F266" r:id="rId1245" display="http://fund.eastmoney.com/company/80000220.html"/>
    <hyperlink ref="K266" r:id="rId1246" display="http://fundf10.eastmoney.com/jjfl_002900.html"/>
    <hyperlink ref="L266" r:id="rId1247" display="https://trade.1234567.com.cn/FundtradePage/default2.aspx?fc=002900"/>
    <hyperlink ref="A461" r:id="rId1248" display="http://fund.eastmoney.com/510810.html"/>
    <hyperlink ref="B461" r:id="rId1249" tooltip="汇添富中证上海国企ETF" display="http://fund.eastmoney.com/510810.html"/>
    <hyperlink ref="F461" r:id="rId1250" display="http://fund.eastmoney.com/company/80053708.html"/>
    <hyperlink ref="A462" r:id="rId1251" display="http://fund.eastmoney.com/512810.html"/>
    <hyperlink ref="B462" r:id="rId1252" tooltip="华宝中证军工ETF" display="http://fund.eastmoney.com/512810.html"/>
    <hyperlink ref="F462" r:id="rId1253" display="http://fund.eastmoney.com/company/80000250.html"/>
    <hyperlink ref="A267" r:id="rId1254" display="http://fund.eastmoney.com/002199.html"/>
    <hyperlink ref="B267" r:id="rId1255" tooltip="前海开源中证军工指数C" display="http://fund.eastmoney.com/002199.html"/>
    <hyperlink ref="F267" r:id="rId1256" display="http://fund.eastmoney.com/company/80280038.html"/>
    <hyperlink ref="K267" r:id="rId1257" display="http://fundf10.eastmoney.com/jjfl_002199.html"/>
    <hyperlink ref="L267" r:id="rId1258" display="https://trade.1234567.com.cn/FundtradePage/default2.aspx?fc=002199"/>
    <hyperlink ref="A268" r:id="rId1259" display="http://fund.eastmoney.com/399001.html"/>
    <hyperlink ref="B268" r:id="rId1260" tooltip="中海上证50指数增强" display="http://fund.eastmoney.com/399001.html"/>
    <hyperlink ref="F268" r:id="rId1261" display="http://fund.eastmoney.com/company/80046614.html"/>
    <hyperlink ref="K268" r:id="rId1262" display="http://fundf10.eastmoney.com/jjfl_399001.html"/>
    <hyperlink ref="L268" r:id="rId1263" display="https://trade.1234567.com.cn/FundtradePage/default2.aspx?fc=399001"/>
    <hyperlink ref="A269" r:id="rId1264" display="http://fund.eastmoney.com/040180.html"/>
    <hyperlink ref="B269" r:id="rId1265" tooltip="华安上证180ETF联接" display="http://fund.eastmoney.com/040180.html"/>
    <hyperlink ref="F269" r:id="rId1266" display="http://fund.eastmoney.com/company/80000228.html"/>
    <hyperlink ref="K269" r:id="rId1267" display="http://fundf10.eastmoney.com/jjfl_040180.html"/>
    <hyperlink ref="L269" r:id="rId1268" display="https://trade.1234567.com.cn/FundtradePage/default2.aspx?fc=040180"/>
    <hyperlink ref="A270" r:id="rId1269" display="http://fund.eastmoney.com/161024.html"/>
    <hyperlink ref="B270" r:id="rId1270" tooltip="富国中证军工指数(LOF)" display="http://fund.eastmoney.com/161024.html"/>
    <hyperlink ref="F270" r:id="rId1271" display="http://fund.eastmoney.com/company/80000221.html"/>
    <hyperlink ref="K270" r:id="rId1272" display="http://fundf10.eastmoney.com/jjfl_161024.html"/>
    <hyperlink ref="L270" r:id="rId1273" display="https://trade.1234567.com.cn/FundtradePage/default2.aspx?fc=161024"/>
    <hyperlink ref="A463" r:id="rId1274" display="http://fund.eastmoney.com/159905.html"/>
    <hyperlink ref="B463" r:id="rId1275" tooltip="工银深证红利ETF" display="http://fund.eastmoney.com/159905.html"/>
    <hyperlink ref="F463" r:id="rId1276" display="http://fund.eastmoney.com/company/80064225.html"/>
    <hyperlink ref="A271" r:id="rId1277" display="http://fund.eastmoney.com/161025.html"/>
    <hyperlink ref="B271" r:id="rId1278" tooltip="富国中证移动互联网指数(LOF)" display="http://fund.eastmoney.com/161025.html"/>
    <hyperlink ref="F271" r:id="rId1279" display="http://fund.eastmoney.com/company/80000221.html"/>
    <hyperlink ref="K271" r:id="rId1280" display="http://fundf10.eastmoney.com/jjfl_161025.html"/>
    <hyperlink ref="L271" r:id="rId1281" display="https://trade.1234567.com.cn/FundtradePage/default2.aspx?fc=161025"/>
    <hyperlink ref="A272" r:id="rId1282" display="http://fund.eastmoney.com/161033.html"/>
    <hyperlink ref="B272" r:id="rId1283" tooltip="富国中证智能汽车(LOF)" display="http://fund.eastmoney.com/161033.html"/>
    <hyperlink ref="F272" r:id="rId1284" display="http://fund.eastmoney.com/company/80000221.html"/>
    <hyperlink ref="K272" r:id="rId1285" display="http://fundf10.eastmoney.com/jjfl_161033.html"/>
    <hyperlink ref="L272" r:id="rId1286" display="https://trade.1234567.com.cn/FundtradePage/default2.aspx?fc=161033"/>
    <hyperlink ref="A364" r:id="rId1287" display="http://fund.eastmoney.com/590007.html"/>
    <hyperlink ref="B364" r:id="rId1288" tooltip="中邮中证500指数增强A" display="http://fund.eastmoney.com/590007.html"/>
    <hyperlink ref="F364" r:id="rId1289" display="http://fund.eastmoney.com/company/80075936.html"/>
    <hyperlink ref="K364" r:id="rId1290" display="http://fundf10.eastmoney.com/jjfl_590007.html"/>
    <hyperlink ref="L364" r:id="rId1291" display="https://trade.1234567.com.cn/FundtradePage/default2.aspx?fc=590007"/>
    <hyperlink ref="A365" r:id="rId1292" display="http://fund.eastmoney.com/530015.html"/>
    <hyperlink ref="B365" r:id="rId1293" tooltip="建信深证基本面60ETF联接A" display="http://fund.eastmoney.com/530015.html"/>
    <hyperlink ref="F365" r:id="rId1294" display="http://fund.eastmoney.com/company/80065990.html"/>
    <hyperlink ref="K365" r:id="rId1295" display="http://fundf10.eastmoney.com/jjfl_530015.html"/>
    <hyperlink ref="L365" r:id="rId1296" display="https://trade.1234567.com.cn/FundtradePage/default2.aspx?fc=530015"/>
    <hyperlink ref="A366" r:id="rId1297" display="http://fund.eastmoney.com/501050.html"/>
    <hyperlink ref="B366" r:id="rId1298" tooltip="华夏上证50AH优选指数A" display="http://fund.eastmoney.com/501050.html"/>
    <hyperlink ref="F366" r:id="rId1299" display="http://fund.eastmoney.com/company/80000222.html"/>
    <hyperlink ref="K366" r:id="rId1300" display="http://fundf10.eastmoney.com/jjfl_501050.html"/>
    <hyperlink ref="L366" r:id="rId1301" display="https://trade.1234567.com.cn/FundtradePage/default2.aspx?fc=501050"/>
    <hyperlink ref="A273" r:id="rId1302" display="http://fund.eastmoney.com/163113.html"/>
    <hyperlink ref="B273" r:id="rId1303" tooltip="申万菱信中证申万证券行业指数" display="http://fund.eastmoney.com/163113.html"/>
    <hyperlink ref="F273" r:id="rId1304" display="http://fund.eastmoney.com/company/80045188.html"/>
    <hyperlink ref="K273" r:id="rId1305" display="http://fundf10.eastmoney.com/jjfl_163113.html"/>
    <hyperlink ref="L273" r:id="rId1306" display="https://trade.1234567.com.cn/FundtradePage/default2.aspx?fc=163113"/>
    <hyperlink ref="A23" r:id="rId1307" display="http://fund.eastmoney.com/160221.html"/>
    <hyperlink ref="B23" r:id="rId1308" tooltip="国泰国证有色金属行业指数(LOF)" display="http://fund.eastmoney.com/160221.html"/>
    <hyperlink ref="F23" r:id="rId1309" display="http://fund.eastmoney.com/company/80000224.html"/>
    <hyperlink ref="K23" r:id="rId1310" display="http://fundf10.eastmoney.com/jjfl_160221.html"/>
    <hyperlink ref="L23" r:id="rId1311" display="https://trade.1234567.com.cn/FundtradePage/default2.aspx?fc=160221"/>
    <hyperlink ref="A464" r:id="rId1312" display="http://fund.eastmoney.com/159933.html"/>
    <hyperlink ref="B464" r:id="rId1313" tooltip="国投瑞银金融地产ETF" display="http://fund.eastmoney.com/159933.html"/>
    <hyperlink ref="F464" r:id="rId1314" display="http://fund.eastmoney.com/company/80000233.html"/>
    <hyperlink ref="A465" r:id="rId1315" display="http://fund.eastmoney.com/512880.html"/>
    <hyperlink ref="B465" r:id="rId1316" tooltip="国泰中证全指证券公司ETF" display="http://fund.eastmoney.com/512880.html"/>
    <hyperlink ref="F465" r:id="rId1317" display="http://fund.eastmoney.com/company/80000224.html"/>
    <hyperlink ref="A79" r:id="rId1318" display="http://fund.eastmoney.com/003358.html"/>
    <hyperlink ref="B79" r:id="rId1319" tooltip="易方达中债7-10年国开债A" display="http://fund.eastmoney.com/003358.html"/>
    <hyperlink ref="F79" r:id="rId1320" display="http://fund.eastmoney.com/company/80000229.html"/>
    <hyperlink ref="K79" r:id="rId1321" display="http://fundf10.eastmoney.com/jjfl_003358.html"/>
    <hyperlink ref="L79" r:id="rId1322" display="https://trade.1234567.com.cn/FundtradePage/default2.aspx?fc=003358"/>
    <hyperlink ref="A123" r:id="rId1323" display="http://fund.eastmoney.com/165523.html"/>
    <hyperlink ref="B123" r:id="rId1324" tooltip="信诚中证信息安全指数(LOF)" display="http://fund.eastmoney.com/165523.html"/>
    <hyperlink ref="F123" r:id="rId1325" display="http://fund.eastmoney.com/company/80066470.html"/>
    <hyperlink ref="K123" r:id="rId1326" display="http://fundf10.eastmoney.com/jjfl_165523.html"/>
    <hyperlink ref="L123" r:id="rId1327" display="https://trade.1234567.com.cn/FundtradePage/default2.aspx?fc=165523"/>
    <hyperlink ref="A124" r:id="rId1328" display="http://fund.eastmoney.com/502000.html"/>
    <hyperlink ref="B124" r:id="rId1329" tooltip="西部利得中证500指数增强A" display="http://fund.eastmoney.com/502000.html"/>
    <hyperlink ref="F124" r:id="rId1330" display="http://fund.eastmoney.com/company/80147736.html"/>
    <hyperlink ref="K124" r:id="rId1331" display="http://fundf10.eastmoney.com/jjfl_502000.html"/>
    <hyperlink ref="L124" r:id="rId1332" display="https://trade.1234567.com.cn/FundtradePage/default2.aspx?fc=502000"/>
    <hyperlink ref="A274" r:id="rId1333" display="http://fund.eastmoney.com/070030.html"/>
    <hyperlink ref="B274" r:id="rId1334" tooltip="嘉实中创400ETF联接A" display="http://fund.eastmoney.com/070030.html"/>
    <hyperlink ref="F274" r:id="rId1335" display="http://fund.eastmoney.com/company/80000223.html"/>
    <hyperlink ref="K274" r:id="rId1336" display="http://fundf10.eastmoney.com/jjfl_070030.html"/>
    <hyperlink ref="L274" r:id="rId1337" display="https://trade.1234567.com.cn/FundtradePage/default2.aspx?fc=070030"/>
    <hyperlink ref="A275" r:id="rId1338" display="http://fund.eastmoney.com/161035.html"/>
    <hyperlink ref="B275" r:id="rId1339" tooltip="富国中证医药主题指数增强" display="http://fund.eastmoney.com/161035.html"/>
    <hyperlink ref="F275" r:id="rId1340" display="http://fund.eastmoney.com/company/80000221.html"/>
    <hyperlink ref="K275" r:id="rId1341" display="http://fundf10.eastmoney.com/jjfl_161035.html"/>
    <hyperlink ref="L275" r:id="rId1342" display="https://trade.1234567.com.cn/FundtradePage/default2.aspx?fc=161035"/>
    <hyperlink ref="A466" r:id="rId1343" display="http://fund.eastmoney.com/512680.html"/>
    <hyperlink ref="B466" r:id="rId1344" tooltip="广发中证军工ETF" display="http://fund.eastmoney.com/512680.html"/>
    <hyperlink ref="F466" r:id="rId1345" display="http://fund.eastmoney.com/company/80000248.html"/>
    <hyperlink ref="A467" r:id="rId1346" display="http://fund.eastmoney.com/512000.html"/>
    <hyperlink ref="B467" r:id="rId1347" tooltip="华宝券商ETF" display="http://fund.eastmoney.com/512000.html"/>
    <hyperlink ref="F467" r:id="rId1348" display="http://fund.eastmoney.com/company/80000250.html"/>
    <hyperlink ref="A276" r:id="rId1349" display="http://fund.eastmoney.com/501023.html"/>
    <hyperlink ref="B276" r:id="rId1350" tooltip="鹏华香港中小企业指数LOF" display="http://fund.eastmoney.com/501023.html"/>
    <hyperlink ref="F276" r:id="rId1351" display="http://fund.eastmoney.com/company/80000230.html"/>
    <hyperlink ref="K276" r:id="rId1352" display="http://fundf10.eastmoney.com/jjfl_501023.html"/>
    <hyperlink ref="L276" r:id="rId1353" display="https://trade.1234567.com.cn/FundtradePage/default2.aspx?fc=501023"/>
    <hyperlink ref="A277" r:id="rId1354" display="http://fund.eastmoney.com/160225.html"/>
    <hyperlink ref="B277" r:id="rId1355" tooltip="国泰国证新能源汽车指数" display="http://fund.eastmoney.com/160225.html"/>
    <hyperlink ref="F277" r:id="rId1356" display="http://fund.eastmoney.com/company/80000224.html"/>
    <hyperlink ref="K277" r:id="rId1357" display="http://fundf10.eastmoney.com/jjfl_160225.html"/>
    <hyperlink ref="L277" r:id="rId1358" display="https://trade.1234567.com.cn/FundtradePage/default2.aspx?fc=160225"/>
    <hyperlink ref="A91" r:id="rId1359" display="http://fund.eastmoney.com/161718.html"/>
    <hyperlink ref="B91" r:id="rId1360" tooltip="招商沪深300高贝塔" display="http://fund.eastmoney.com/161718.html"/>
    <hyperlink ref="F91" r:id="rId1361" display="http://fund.eastmoney.com/company/80036782.html"/>
    <hyperlink ref="K91" r:id="rId1362" display="http://fundf10.eastmoney.com/jjfl_161718.html"/>
    <hyperlink ref="L91" r:id="rId1363" display="https://trade.1234567.com.cn/FundtradePage/default2.aspx?fc=161718"/>
    <hyperlink ref="A222" r:id="rId1364" display="http://fund.eastmoney.com/233010.html"/>
    <hyperlink ref="B222" r:id="rId1365" tooltip="大摩深证300指数增强" display="http://fund.eastmoney.com/233010.html"/>
    <hyperlink ref="F222" r:id="rId1366" display="http://fund.eastmoney.com/company/80036797.html"/>
    <hyperlink ref="K222" r:id="rId1367" display="http://fundf10.eastmoney.com/jjfl_233010.html"/>
    <hyperlink ref="L222" r:id="rId1368" display="https://trade.1234567.com.cn/FundtradePage/default2.aspx?fc=233010"/>
    <hyperlink ref="A468" r:id="rId1369" display="http://fund.eastmoney.com/159908.html"/>
    <hyperlink ref="B468" r:id="rId1370" tooltip="博时创业板ETF" display="http://fund.eastmoney.com/159908.html"/>
    <hyperlink ref="F468" r:id="rId1371" display="http://fund.eastmoney.com/company/80000226.html"/>
    <hyperlink ref="A278" r:id="rId1372" display="http://fund.eastmoney.com/001027.html"/>
    <hyperlink ref="B278" r:id="rId1373" tooltip="前海开源中证大农业指数增强" display="http://fund.eastmoney.com/001027.html"/>
    <hyperlink ref="F278" r:id="rId1374" display="http://fund.eastmoney.com/company/80280038.html"/>
    <hyperlink ref="K278" r:id="rId1375" display="http://fundf10.eastmoney.com/jjfl_001027.html"/>
    <hyperlink ref="L278" r:id="rId1376" display="https://trade.1234567.com.cn/FundtradePage/default2.aspx?fc=001027"/>
    <hyperlink ref="A279" r:id="rId1377" display="http://fund.eastmoney.com/160633.html"/>
    <hyperlink ref="B279" r:id="rId1378" tooltip="鹏华券商A" display="http://fund.eastmoney.com/160633.html"/>
    <hyperlink ref="F279" r:id="rId1379" display="http://fund.eastmoney.com/company/80000230.html"/>
    <hyperlink ref="K279" r:id="rId1380" display="http://fundf10.eastmoney.com/jjfl_160633.html"/>
    <hyperlink ref="L279" r:id="rId1381" display="https://trade.1234567.com.cn/FundtradePage/default2.aspx?fc=160633"/>
    <hyperlink ref="A24" r:id="rId1382" display="http://fund.eastmoney.com/161120.html"/>
    <hyperlink ref="B24" r:id="rId1383" tooltip="易方达中债新综指(LOF)C" display="http://fund.eastmoney.com/161120.html"/>
    <hyperlink ref="F24" r:id="rId1384" display="http://fund.eastmoney.com/company/80000229.html"/>
    <hyperlink ref="K24" r:id="rId1385" display="http://fundf10.eastmoney.com/jjfl_161120.html"/>
    <hyperlink ref="L24" r:id="rId1386" display="https://trade.1234567.com.cn/FundtradePage/default2.aspx?fc=161120"/>
    <hyperlink ref="A375" r:id="rId1387" display="http://fund.eastmoney.com/519706.html"/>
    <hyperlink ref="B375" r:id="rId1388" tooltip="交银深证300价值ETF联接" display="http://fund.eastmoney.com/519706.html"/>
    <hyperlink ref="F375" r:id="rId1389" display="http://fund.eastmoney.com/company/80064562.html"/>
    <hyperlink ref="K375" r:id="rId1390" display="http://fundf10.eastmoney.com/jjfl_519706.html"/>
    <hyperlink ref="L375" r:id="rId1391" display="https://trade.1234567.com.cn/FundtradePage/default2.aspx?fc=519706"/>
    <hyperlink ref="A25" r:id="rId1392" display="http://fund.eastmoney.com/501006.html"/>
    <hyperlink ref="B25" r:id="rId1393" tooltip="汇添富中证精准医疗指数C" display="http://fund.eastmoney.com/501006.html"/>
    <hyperlink ref="F25" r:id="rId1394" display="http://fund.eastmoney.com/company/80053708.html"/>
    <hyperlink ref="K25" r:id="rId1395" display="http://fundf10.eastmoney.com/jjfl_501006.html"/>
    <hyperlink ref="L25" r:id="rId1396" display="https://trade.1234567.com.cn/FundtradePage/default2.aspx?fc=501006"/>
    <hyperlink ref="A125" r:id="rId1397" display="http://fund.eastmoney.com/003016.html"/>
    <hyperlink ref="B125" r:id="rId1398" tooltip="中金中证500A" display="http://fund.eastmoney.com/003016.html"/>
    <hyperlink ref="F125" r:id="rId1399" display="http://fund.eastmoney.com/company/80365986.html"/>
    <hyperlink ref="K125" r:id="rId1400" display="http://fundf10.eastmoney.com/jjfl_003016.html"/>
    <hyperlink ref="L125" r:id="rId1401" display="https://trade.1234567.com.cn/FundtradePage/default2.aspx?fc=003016"/>
    <hyperlink ref="A280" r:id="rId1402" display="http://fund.eastmoney.com/160223.html"/>
    <hyperlink ref="B280" r:id="rId1403" tooltip="国泰创业板指数(LOF)" display="http://fund.eastmoney.com/160223.html"/>
    <hyperlink ref="F280" r:id="rId1404" display="http://fund.eastmoney.com/company/80000224.html"/>
    <hyperlink ref="K280" r:id="rId1405" display="http://fundf10.eastmoney.com/jjfl_160223.html"/>
    <hyperlink ref="L280" r:id="rId1406" display="https://trade.1234567.com.cn/FundtradePage/default2.aspx?fc=160223"/>
    <hyperlink ref="A281" r:id="rId1407" display="http://fund.eastmoney.com/003194.html"/>
    <hyperlink ref="B281" r:id="rId1408" tooltip="汇添富中证上海国企ETF联接" display="http://fund.eastmoney.com/003194.html"/>
    <hyperlink ref="F281" r:id="rId1409" display="http://fund.eastmoney.com/company/80053708.html"/>
    <hyperlink ref="K281" r:id="rId1410" display="http://fundf10.eastmoney.com/jjfl_003194.html"/>
    <hyperlink ref="L281" r:id="rId1411" display="https://trade.1234567.com.cn/FundtradePage/default2.aspx?fc=003194"/>
    <hyperlink ref="A26" r:id="rId1412" display="http://fund.eastmoney.com/002907.html"/>
    <hyperlink ref="B26" r:id="rId1413" tooltip="南方中证500量化增强C" display="http://fund.eastmoney.com/002907.html"/>
    <hyperlink ref="F26" r:id="rId1414" display="http://fund.eastmoney.com/company/80000220.html"/>
    <hyperlink ref="K26" r:id="rId1415" display="http://fundf10.eastmoney.com/jjfl_002907.html"/>
    <hyperlink ref="L26" r:id="rId1416" display="https://trade.1234567.com.cn/FundtradePage/default2.aspx?fc=002907"/>
    <hyperlink ref="A370" r:id="rId1417" display="http://fund.eastmoney.com/002311.html"/>
    <hyperlink ref="B370" r:id="rId1418" tooltip="创金合信中证500指数增强A" display="http://fund.eastmoney.com/002311.html"/>
    <hyperlink ref="F370" r:id="rId1419" display="http://fund.eastmoney.com/company/80380794.html"/>
    <hyperlink ref="K370" r:id="rId1420" display="http://fundf10.eastmoney.com/jjfl_002311.html"/>
    <hyperlink ref="L370" r:id="rId1421" display="https://trade.1234567.com.cn/FundtradePage/default2.aspx?fc=002311"/>
    <hyperlink ref="A282" r:id="rId1422" display="http://fund.eastmoney.com/001052.html"/>
    <hyperlink ref="B282" r:id="rId1423" tooltip="华夏中证500ETF联接A" display="http://fund.eastmoney.com/001052.html"/>
    <hyperlink ref="F282" r:id="rId1424" display="http://fund.eastmoney.com/company/80000222.html"/>
    <hyperlink ref="K282" r:id="rId1425" display="http://fundf10.eastmoney.com/jjfl_001052.html"/>
    <hyperlink ref="L282" r:id="rId1426" display="https://trade.1234567.com.cn/FundtradePage/default2.aspx?fc=001052"/>
    <hyperlink ref="A371" r:id="rId1427" display="http://fund.eastmoney.com/002906.html"/>
    <hyperlink ref="B371" r:id="rId1428" tooltip="南方中证500量化增强A" display="http://fund.eastmoney.com/002906.html"/>
    <hyperlink ref="F371" r:id="rId1429" display="http://fund.eastmoney.com/company/80000220.html"/>
    <hyperlink ref="K371" r:id="rId1430" display="http://fundf10.eastmoney.com/jjfl_002906.html"/>
    <hyperlink ref="L371" r:id="rId1431" display="https://trade.1234567.com.cn/FundtradePage/default2.aspx?fc=002906"/>
    <hyperlink ref="A92" r:id="rId1432" display="http://fund.eastmoney.com/470068.html"/>
    <hyperlink ref="B92" r:id="rId1433" tooltip="汇添富深证300ETF联接" display="http://fund.eastmoney.com/470068.html"/>
    <hyperlink ref="F92" r:id="rId1434" display="http://fund.eastmoney.com/company/80053708.html"/>
    <hyperlink ref="K92" r:id="rId1435" display="http://fundf10.eastmoney.com/jjfl_470068.html"/>
    <hyperlink ref="L92" r:id="rId1436" display="https://trade.1234567.com.cn/FundtradePage/default2.aspx?fc=470068"/>
    <hyperlink ref="A283" r:id="rId1437" display="http://fund.eastmoney.com/690008.html"/>
    <hyperlink ref="B283" r:id="rId1438" tooltip="民生中证内地资源主题指数A" display="http://fund.eastmoney.com/690008.html"/>
    <hyperlink ref="F283" r:id="rId1439" display="http://fund.eastmoney.com/company/80106677.html"/>
    <hyperlink ref="K283" r:id="rId1440" display="http://fundf10.eastmoney.com/jjfl_690008.html"/>
    <hyperlink ref="L283" r:id="rId1441" display="https://trade.1234567.com.cn/FundtradePage/default2.aspx?fc=690008"/>
    <hyperlink ref="A72" r:id="rId1442" display="http://fund.eastmoney.com/003429.html"/>
    <hyperlink ref="B72" r:id="rId1443" tooltip="中证兴业中高等级信用债指数" display="http://fund.eastmoney.com/003429.html"/>
    <hyperlink ref="F72" r:id="rId1444" display="http://fund.eastmoney.com/company/80280395.html"/>
    <hyperlink ref="K72" r:id="rId1445" display="http://fundf10.eastmoney.com/jjfl_003429.html"/>
    <hyperlink ref="L72" r:id="rId1446" display="https://trade.1234567.com.cn/FundtradePage/default2.aspx?fc=003429"/>
    <hyperlink ref="A284" r:id="rId1447" display="http://fund.eastmoney.com/001899.html"/>
    <hyperlink ref="B284" r:id="rId1448" tooltip="东海社会安全" display="http://fund.eastmoney.com/001899.html"/>
    <hyperlink ref="F284" r:id="rId1449" display="http://fund.eastmoney.com/company/80205268.html"/>
    <hyperlink ref="K284" r:id="rId1450" display="http://fundf10.eastmoney.com/jjfl_001899.html"/>
    <hyperlink ref="L284" r:id="rId1451" display="https://trade.1234567.com.cn/FundtradePage/default2.aspx?fc=001899"/>
    <hyperlink ref="A70" r:id="rId1452" display="http://fund.eastmoney.com/003376.html"/>
    <hyperlink ref="B70" r:id="rId1453" tooltip="广发中债7-10年国开债指数A" display="http://fund.eastmoney.com/003376.html"/>
    <hyperlink ref="F70" r:id="rId1454" display="http://fund.eastmoney.com/company/80000248.html"/>
    <hyperlink ref="K70" r:id="rId1455" display="http://fundf10.eastmoney.com/jjfl_003376.html"/>
    <hyperlink ref="L70" r:id="rId1456" display="https://trade.1234567.com.cn/FundtradePage/default2.aspx?fc=003376"/>
    <hyperlink ref="A285" r:id="rId1457" display="http://fund.eastmoney.com/161026.html"/>
    <hyperlink ref="B285" r:id="rId1458" tooltip="富国中证国有企业改革指数" display="http://fund.eastmoney.com/161026.html"/>
    <hyperlink ref="F285" r:id="rId1459" display="http://fund.eastmoney.com/company/80000221.html"/>
    <hyperlink ref="K285" r:id="rId1460" display="http://fundf10.eastmoney.com/jjfl_161026.html"/>
    <hyperlink ref="L285" r:id="rId1461" display="https://trade.1234567.com.cn/FundtradePage/default2.aspx?fc=161026"/>
    <hyperlink ref="A122" r:id="rId1462" display="http://fund.eastmoney.com/168205.html"/>
    <hyperlink ref="B122" r:id="rId1463" tooltip="中融中证银行指数(LOF)" display="http://fund.eastmoney.com/168205.html"/>
    <hyperlink ref="F122" r:id="rId1464" display="http://fund.eastmoney.com/company/80341238.html"/>
    <hyperlink ref="K122" r:id="rId1465" display="http://fundf10.eastmoney.com/jjfl_168205.html"/>
    <hyperlink ref="L122" r:id="rId1466" display="https://trade.1234567.com.cn/FundtradePage/default2.aspx?fc=168205"/>
    <hyperlink ref="A469" r:id="rId1467" display="http://fund.eastmoney.com/512100.html"/>
    <hyperlink ref="B469" r:id="rId1468" tooltip="南方中证1000ETF" display="http://fund.eastmoney.com/512100.html"/>
    <hyperlink ref="F469" r:id="rId1469" display="http://fund.eastmoney.com/company/80000220.html"/>
    <hyperlink ref="A470" r:id="rId1470" display="http://fund.eastmoney.com/512500.html"/>
    <hyperlink ref="B470" r:id="rId1471" tooltip="华夏中证500ETF" display="http://fund.eastmoney.com/512500.html"/>
    <hyperlink ref="F470" r:id="rId1472" display="http://fund.eastmoney.com/company/80000222.html"/>
    <hyperlink ref="A377" r:id="rId1473" display="http://fund.eastmoney.com/110030.html"/>
    <hyperlink ref="B377" r:id="rId1474" tooltip="易方达沪深300量化增强" display="http://fund.eastmoney.com/110030.html"/>
    <hyperlink ref="F377" r:id="rId1475" display="http://fund.eastmoney.com/company/80000229.html"/>
    <hyperlink ref="K377" r:id="rId1476" display="http://fundf10.eastmoney.com/jjfl_110030.html"/>
    <hyperlink ref="L377" r:id="rId1477" display="https://trade.1234567.com.cn/FundtradePage/default2.aspx?fc=110030"/>
    <hyperlink ref="A27" r:id="rId1478" display="http://fund.eastmoney.com/003578.html"/>
    <hyperlink ref="B27" r:id="rId1479" tooltip="中金中证500C" display="http://fund.eastmoney.com/003578.html"/>
    <hyperlink ref="F27" r:id="rId1480" display="http://fund.eastmoney.com/company/80365986.html"/>
    <hyperlink ref="K27" r:id="rId1481" display="http://fundf10.eastmoney.com/jjfl_003578.html"/>
    <hyperlink ref="L27" r:id="rId1482" display="https://trade.1234567.com.cn/FundtradePage/default2.aspx?fc=003578"/>
    <hyperlink ref="A286" r:id="rId1483" display="http://fund.eastmoney.com/161036.html"/>
    <hyperlink ref="B286" r:id="rId1484" tooltip="富国中证娱乐主题指数增强型" display="http://fund.eastmoney.com/161036.html"/>
    <hyperlink ref="F286" r:id="rId1485" display="http://fund.eastmoney.com/company/80000221.html"/>
    <hyperlink ref="K286" r:id="rId1486" display="http://fundf10.eastmoney.com/jjfl_161036.html"/>
    <hyperlink ref="L286" r:id="rId1487" display="https://trade.1234567.com.cn/FundtradePage/default2.aspx?fc=161036"/>
    <hyperlink ref="A28" r:id="rId1488" display="http://fund.eastmoney.com/003082.html"/>
    <hyperlink ref="B28" r:id="rId1489" tooltip="中融1-3年中高等级信用债C" display="http://fund.eastmoney.com/003082.html"/>
    <hyperlink ref="F28" r:id="rId1490" display="http://fund.eastmoney.com/company/80341238.html"/>
    <hyperlink ref="K28" r:id="rId1491" display="http://fundf10.eastmoney.com/jjfl_003082.html"/>
    <hyperlink ref="L28" r:id="rId1492" display="https://trade.1234567.com.cn/FundtradePage/default2.aspx?fc=003082"/>
    <hyperlink ref="A287" r:id="rId1493" display="http://fund.eastmoney.com/161631.html"/>
    <hyperlink ref="B287" r:id="rId1494" tooltip="融通人工智能指数(LOF)A" display="http://fund.eastmoney.com/161631.html"/>
    <hyperlink ref="F287" r:id="rId1495" display="http://fund.eastmoney.com/company/80000231.html"/>
    <hyperlink ref="K287" r:id="rId1496" display="http://fundf10.eastmoney.com/jjfl_161631.html"/>
    <hyperlink ref="L287" r:id="rId1497" display="https://trade.1234567.com.cn/FundtradePage/default2.aspx?fc=161631"/>
    <hyperlink ref="A65" r:id="rId1498" display="http://fund.eastmoney.com/003081.html"/>
    <hyperlink ref="B65" r:id="rId1499" tooltip="中融1-3年中高等级信用债A" display="http://fund.eastmoney.com/003081.html"/>
    <hyperlink ref="F65" r:id="rId1500" display="http://fund.eastmoney.com/company/80341238.html"/>
    <hyperlink ref="K65" r:id="rId1501" display="http://fundf10.eastmoney.com/jjfl_003081.html"/>
    <hyperlink ref="L65" r:id="rId1502" display="https://trade.1234567.com.cn/FundtradePage/default2.aspx?fc=003081"/>
    <hyperlink ref="A29" r:id="rId1503" display="http://fund.eastmoney.com/004195.html"/>
    <hyperlink ref="B29" r:id="rId1504" tooltip="招商中证1000指数增强C" display="http://fund.eastmoney.com/004195.html"/>
    <hyperlink ref="F29" r:id="rId1505" display="http://fund.eastmoney.com/company/80036782.html"/>
    <hyperlink ref="K29" r:id="rId1506" display="http://fundf10.eastmoney.com/jjfl_004195.html"/>
    <hyperlink ref="L29" r:id="rId1507" display="https://trade.1234567.com.cn/FundtradePage/default2.aspx?fc=004195"/>
    <hyperlink ref="A9" r:id="rId1508" display="http://fund.eastmoney.com/004191.html"/>
    <hyperlink ref="B9" r:id="rId1509" tooltip="招商沪深300指数增强C" display="http://fund.eastmoney.com/004191.html"/>
    <hyperlink ref="F9" r:id="rId1510" display="http://fund.eastmoney.com/company/80036782.html"/>
    <hyperlink ref="K9" r:id="rId1511" display="http://fundf10.eastmoney.com/jjfl_004191.html"/>
    <hyperlink ref="L9" r:id="rId1512" display="https://trade.1234567.com.cn/FundtradePage/default2.aspx?fc=004191"/>
    <hyperlink ref="A225" r:id="rId1513" display="http://fund.eastmoney.com/165806.html"/>
    <hyperlink ref="B225" r:id="rId1514" tooltip="东吴沪深300指数A" display="http://fund.eastmoney.com/165806.html"/>
    <hyperlink ref="F225" r:id="rId1515" display="http://fund.eastmoney.com/company/80048161.html"/>
    <hyperlink ref="K225" r:id="rId1516" display="http://fundf10.eastmoney.com/jjfl_165806.html"/>
    <hyperlink ref="L225" r:id="rId1517" display="https://trade.1234567.com.cn/FundtradePage/default2.aspx?fc=165806"/>
    <hyperlink ref="A376" r:id="rId1518" display="http://fund.eastmoney.com/003366.html"/>
    <hyperlink ref="B376" r:id="rId1519" tooltip="浙商汇金中证转型成长指数" display="http://fund.eastmoney.com/003366.html"/>
    <hyperlink ref="F376" r:id="rId1520" display="http://fund.eastmoney.com/company/80403111.html"/>
    <hyperlink ref="K376" r:id="rId1521" display="http://fundf10.eastmoney.com/jjfl_003366.html"/>
    <hyperlink ref="L376" r:id="rId1522" display="https://trade.1234567.com.cn/FundtradePage/default2.aspx?fc=003366"/>
    <hyperlink ref="A66" r:id="rId1523" display="http://fund.eastmoney.com/003083.html"/>
    <hyperlink ref="B66" r:id="rId1524" tooltip="中融1-3年高等级信用债A" display="http://fund.eastmoney.com/003083.html"/>
    <hyperlink ref="F66" r:id="rId1525" display="http://fund.eastmoney.com/company/80341238.html"/>
    <hyperlink ref="K66" r:id="rId1526" display="http://fundf10.eastmoney.com/jjfl_003083.html"/>
    <hyperlink ref="A30" r:id="rId1527" display="http://fund.eastmoney.com/003359.html"/>
    <hyperlink ref="B30" r:id="rId1528" tooltip="大成360互联网+大数据100C" display="http://fund.eastmoney.com/003359.html"/>
    <hyperlink ref="F30" r:id="rId1529" display="http://fund.eastmoney.com/company/80000225.html"/>
    <hyperlink ref="K30" r:id="rId1530" display="http://fundf10.eastmoney.com/jjfl_003359.html"/>
    <hyperlink ref="L30" r:id="rId1531" display="https://trade.1234567.com.cn/FundtradePage/default2.aspx?fc=003359"/>
    <hyperlink ref="A228" r:id="rId1532" display="http://fund.eastmoney.com/004190.html"/>
    <hyperlink ref="B228" r:id="rId1533" tooltip="招商沪深300指数增强A" display="http://fund.eastmoney.com/004190.html"/>
    <hyperlink ref="F228" r:id="rId1534" display="http://fund.eastmoney.com/company/80036782.html"/>
    <hyperlink ref="K228" r:id="rId1535" display="http://fundf10.eastmoney.com/jjfl_004190.html"/>
    <hyperlink ref="L228" r:id="rId1536" display="https://trade.1234567.com.cn/FundtradePage/default2.aspx?fc=004190"/>
    <hyperlink ref="A288" r:id="rId1537" display="http://fund.eastmoney.com/501030.html"/>
    <hyperlink ref="B288" r:id="rId1538" tooltip="汇添富中证环境治理指数A" display="http://fund.eastmoney.com/501030.html"/>
    <hyperlink ref="F288" r:id="rId1539" display="http://fund.eastmoney.com/company/80053708.html"/>
    <hyperlink ref="K288" r:id="rId1540" display="http://fundf10.eastmoney.com/jjfl_501030.html"/>
    <hyperlink ref="L288" r:id="rId1541" display="https://trade.1234567.com.cn/FundtradePage/default2.aspx?fc=501030"/>
    <hyperlink ref="A289" r:id="rId1542" display="http://fund.eastmoney.com/003475.html"/>
    <hyperlink ref="B289" r:id="rId1543" tooltip="前海联合沪深300指数A" display="http://fund.eastmoney.com/003475.html"/>
    <hyperlink ref="F289" r:id="rId1544" display="http://fund.eastmoney.com/company/80468996.html"/>
    <hyperlink ref="K289" r:id="rId1545" display="http://fundf10.eastmoney.com/jjfl_003475.html"/>
    <hyperlink ref="L289" r:id="rId1546" display="https://trade.1234567.com.cn/FundtradePage/default2.aspx?fc=003475"/>
    <hyperlink ref="A290" r:id="rId1547" display="http://fund.eastmoney.com/270026.html"/>
    <hyperlink ref="B290" r:id="rId1548" tooltip="广发中小企业300ETF联接A" display="http://fund.eastmoney.com/270026.html"/>
    <hyperlink ref="F290" r:id="rId1549" display="http://fund.eastmoney.com/company/80000248.html"/>
    <hyperlink ref="K290" r:id="rId1550" display="http://fundf10.eastmoney.com/jjfl_270026.html"/>
    <hyperlink ref="L290" r:id="rId1551" display="https://trade.1234567.com.cn/FundtradePage/default2.aspx?fc=270026"/>
    <hyperlink ref="A291" r:id="rId1552" display="http://fund.eastmoney.com/161118.html"/>
    <hyperlink ref="B291" r:id="rId1553" tooltip="易方达中小企业100指数(LOF)" display="http://fund.eastmoney.com/161118.html"/>
    <hyperlink ref="F291" r:id="rId1554" display="http://fund.eastmoney.com/company/80000229.html"/>
    <hyperlink ref="K291" r:id="rId1555" display="http://fundf10.eastmoney.com/jjfl_161118.html"/>
    <hyperlink ref="L291" r:id="rId1556" display="https://trade.1234567.com.cn/FundtradePage/default2.aspx?fc=161118"/>
    <hyperlink ref="A471" r:id="rId1557" display="http://fund.eastmoney.com/512580.html"/>
    <hyperlink ref="B471" r:id="rId1558" tooltip="广发中证环保ETF" display="http://fund.eastmoney.com/512580.html"/>
    <hyperlink ref="F471" r:id="rId1559" display="http://fund.eastmoney.com/company/80000248.html"/>
    <hyperlink ref="A472" r:id="rId1560" display="http://fund.eastmoney.com/512900.html"/>
    <hyperlink ref="B472" r:id="rId1561" tooltip="南方中证全指证券公司ETF" display="http://fund.eastmoney.com/512900.html"/>
    <hyperlink ref="F472" r:id="rId1562" display="http://fund.eastmoney.com/company/80000220.html"/>
    <hyperlink ref="A31" r:id="rId1563" display="http://fund.eastmoney.com/501012.html"/>
    <hyperlink ref="B31" r:id="rId1564" tooltip="汇添富中证中药指数(LOF)C" display="http://fund.eastmoney.com/501012.html"/>
    <hyperlink ref="F31" r:id="rId1565" display="http://fund.eastmoney.com/company/80053708.html"/>
    <hyperlink ref="K31" r:id="rId1566" display="http://fundf10.eastmoney.com/jjfl_501012.html"/>
    <hyperlink ref="L31" r:id="rId1567" display="https://trade.1234567.com.cn/FundtradePage/default2.aspx?fc=501012"/>
    <hyperlink ref="A292" r:id="rId1568" display="http://fund.eastmoney.com/003318.html"/>
    <hyperlink ref="B292" r:id="rId1569" tooltip="景顺中证500行业中性低波动" display="http://fund.eastmoney.com/003318.html"/>
    <hyperlink ref="F292" r:id="rId1570" display="http://fund.eastmoney.com/company/80000251.html"/>
    <hyperlink ref="K292" r:id="rId1571" display="http://fundf10.eastmoney.com/jjfl_003318.html"/>
    <hyperlink ref="L292" r:id="rId1572" display="https://trade.1234567.com.cn/FundtradePage/default2.aspx?fc=003318"/>
    <hyperlink ref="A127" r:id="rId1573" display="http://fund.eastmoney.com/501011.html"/>
    <hyperlink ref="B127" r:id="rId1574" tooltip="汇添富中证中药指数(LOF)A" display="http://fund.eastmoney.com/501011.html"/>
    <hyperlink ref="F127" r:id="rId1575" display="http://fund.eastmoney.com/company/80053708.html"/>
    <hyperlink ref="K127" r:id="rId1576" display="http://fundf10.eastmoney.com/jjfl_501011.html"/>
    <hyperlink ref="L127" r:id="rId1577" display="https://trade.1234567.com.cn/FundtradePage/default2.aspx?fc=501011"/>
    <hyperlink ref="A293" r:id="rId1578" display="http://fund.eastmoney.com/161629.html"/>
    <hyperlink ref="B293" r:id="rId1579" tooltip="融通中证精准医疗主题指数(LOF)" display="http://fund.eastmoney.com/161629.html"/>
    <hyperlink ref="F293" r:id="rId1580" display="http://fund.eastmoney.com/company/80000231.html"/>
    <hyperlink ref="K293" r:id="rId1581" display="http://fundf10.eastmoney.com/jjfl_161629.html"/>
    <hyperlink ref="A294" r:id="rId1582" display="http://fund.eastmoney.com/161030.html"/>
    <hyperlink ref="B294" r:id="rId1583" tooltip="富国中证体育产业指数(LOF)" display="http://fund.eastmoney.com/161030.html"/>
    <hyperlink ref="F294" r:id="rId1584" display="http://fund.eastmoney.com/company/80000221.html"/>
    <hyperlink ref="K294" r:id="rId1585" display="http://fundf10.eastmoney.com/jjfl_161030.html"/>
    <hyperlink ref="L294" r:id="rId1586" display="https://trade.1234567.com.cn/FundtradePage/default2.aspx?fc=161030"/>
    <hyperlink ref="A32" r:id="rId1587" display="http://fund.eastmoney.com/002982.html"/>
    <hyperlink ref="B32" r:id="rId1588" tooltip="广发养老指数C" display="http://fund.eastmoney.com/002982.html"/>
    <hyperlink ref="F32" r:id="rId1589" display="http://fund.eastmoney.com/company/80000248.html"/>
    <hyperlink ref="K32" r:id="rId1590" display="http://fundf10.eastmoney.com/jjfl_002982.html"/>
    <hyperlink ref="L32" r:id="rId1591" display="https://trade.1234567.com.cn/FundtradePage/default2.aspx?fc=002982"/>
    <hyperlink ref="A126" r:id="rId1592" display="http://fund.eastmoney.com/001594.html"/>
    <hyperlink ref="B126" r:id="rId1593" tooltip="天弘中证银行ETF联接A" display="http://fund.eastmoney.com/001594.html"/>
    <hyperlink ref="F126" r:id="rId1594" display="http://fund.eastmoney.com/company/80041198.html"/>
    <hyperlink ref="K126" r:id="rId1595" display="http://fundf10.eastmoney.com/jjfl_001594.html"/>
    <hyperlink ref="L126" r:id="rId1596" display="https://trade.1234567.com.cn/FundtradePage/default2.aspx?fc=001594"/>
    <hyperlink ref="A295" r:id="rId1597" display="http://fund.eastmoney.com/160419.html"/>
    <hyperlink ref="B295" r:id="rId1598" tooltip="华安中证全指证券公司指数" display="http://fund.eastmoney.com/160419.html"/>
    <hyperlink ref="F295" r:id="rId1599" display="http://fund.eastmoney.com/company/80000228.html"/>
    <hyperlink ref="K295" r:id="rId1600" display="http://fundf10.eastmoney.com/jjfl_160419.html"/>
    <hyperlink ref="L295" r:id="rId1601" display="https://trade.1234567.com.cn/FundtradePage/default2.aspx?fc=160419"/>
    <hyperlink ref="A229" r:id="rId1602" display="http://fund.eastmoney.com/001015.html"/>
    <hyperlink ref="B229" r:id="rId1603" tooltip="华夏沪深300指数增强A" display="http://fund.eastmoney.com/001015.html"/>
    <hyperlink ref="F229" r:id="rId1604" display="http://fund.eastmoney.com/company/80000222.html"/>
    <hyperlink ref="K229" r:id="rId1605" display="http://fundf10.eastmoney.com/jjfl_001015.html"/>
    <hyperlink ref="L229" r:id="rId1606" display="https://trade.1234567.com.cn/FundtradePage/default2.aspx?fc=001015"/>
    <hyperlink ref="A33" r:id="rId1607" display="http://fund.eastmoney.com/501010.html"/>
    <hyperlink ref="B33" r:id="rId1608" tooltip="汇添富中证生物科技指数C" display="http://fund.eastmoney.com/501010.html"/>
    <hyperlink ref="F33" r:id="rId1609" display="http://fund.eastmoney.com/company/80053708.html"/>
    <hyperlink ref="K33" r:id="rId1610" display="http://fundf10.eastmoney.com/jjfl_501010.html"/>
    <hyperlink ref="L33" r:id="rId1611" display="https://trade.1234567.com.cn/FundtradePage/default2.aspx?fc=501010"/>
    <hyperlink ref="A129" r:id="rId1612" display="http://fund.eastmoney.com/501009.html"/>
    <hyperlink ref="B129" r:id="rId1613" tooltip="汇添富中证生物科技指数A" display="http://fund.eastmoney.com/501009.html"/>
    <hyperlink ref="F129" r:id="rId1614" display="http://fund.eastmoney.com/company/80053708.html"/>
    <hyperlink ref="K129" r:id="rId1615" display="http://fundf10.eastmoney.com/jjfl_501009.html"/>
    <hyperlink ref="L129" r:id="rId1616" display="https://trade.1234567.com.cn/FundtradePage/default2.aspx?fc=501009"/>
    <hyperlink ref="A240" r:id="rId1617" display="http://fund.eastmoney.com/003876.html"/>
    <hyperlink ref="B240" r:id="rId1618" tooltip="华宝沪深300指数增强A" display="http://fund.eastmoney.com/003876.html"/>
    <hyperlink ref="F240" r:id="rId1619" display="http://fund.eastmoney.com/company/80000250.html"/>
    <hyperlink ref="K240" r:id="rId1620" display="http://fundf10.eastmoney.com/jjfl_003876.html"/>
    <hyperlink ref="L240" r:id="rId1621" display="https://trade.1234567.com.cn/FundtradePage/default2.aspx?fc=003876"/>
    <hyperlink ref="A16" r:id="rId1622" display="http://fund.eastmoney.com/001595.html"/>
    <hyperlink ref="B16" r:id="rId1623" tooltip="天弘中证银行ETF联接C" display="http://fund.eastmoney.com/001595.html"/>
    <hyperlink ref="F16" r:id="rId1624" display="http://fund.eastmoney.com/company/80041198.html"/>
    <hyperlink ref="K16" r:id="rId1625" display="http://fundf10.eastmoney.com/jjfl_001595.html"/>
    <hyperlink ref="L16" r:id="rId1626" display="https://trade.1234567.com.cn/FundtradePage/default2.aspx?fc=001595"/>
    <hyperlink ref="A297" r:id="rId1627" display="http://fund.eastmoney.com/162907.html"/>
    <hyperlink ref="B297" r:id="rId1628" tooltip="泰信中证锐联基本面400指数(LOF)" display="http://fund.eastmoney.com/162907.html"/>
    <hyperlink ref="F297" r:id="rId1629" display="http://fund.eastmoney.com/company/80000247.html"/>
    <hyperlink ref="K297" r:id="rId1630" display="http://fundf10.eastmoney.com/jjfl_162907.html"/>
    <hyperlink ref="L297" r:id="rId1631" display="https://trade.1234567.com.cn/FundtradePage/default2.aspx?fc=162907"/>
    <hyperlink ref="A34" r:id="rId1632" display="http://fund.eastmoney.com/501031.html"/>
    <hyperlink ref="B34" r:id="rId1633" tooltip="汇添富中证环境治理指数C" display="http://fund.eastmoney.com/501031.html"/>
    <hyperlink ref="F34" r:id="rId1634" display="http://fund.eastmoney.com/company/80053708.html"/>
    <hyperlink ref="K34" r:id="rId1635" display="http://fundf10.eastmoney.com/jjfl_501031.html"/>
    <hyperlink ref="L34" r:id="rId1636" display="https://trade.1234567.com.cn/FundtradePage/default2.aspx?fc=501031"/>
    <hyperlink ref="A35" r:id="rId1637" display="http://fund.eastmoney.com/004746.html"/>
    <hyperlink ref="B35" r:id="rId1638" tooltip="易方达上证50增强C" display="http://fund.eastmoney.com/004746.html"/>
    <hyperlink ref="F35" r:id="rId1639" display="http://fund.eastmoney.com/company/80000229.html"/>
    <hyperlink ref="K35" r:id="rId1640" display="http://fundf10.eastmoney.com/jjfl_004746.html"/>
    <hyperlink ref="L35" r:id="rId1641" display="https://trade.1234567.com.cn/FundtradePage/default2.aspx?fc=004746"/>
    <hyperlink ref="A298" r:id="rId1642" display="http://fund.eastmoney.com/004532.html"/>
    <hyperlink ref="B298" r:id="rId1643" tooltip="民生加银中证港股通指数A" display="http://fund.eastmoney.com/004532.html"/>
    <hyperlink ref="F298" r:id="rId1644" display="http://fund.eastmoney.com/company/80106677.html"/>
    <hyperlink ref="K298" r:id="rId1645" display="http://fundf10.eastmoney.com/jjfl_004532.html"/>
    <hyperlink ref="A299" r:id="rId1646" display="http://fund.eastmoney.com/001539.html"/>
    <hyperlink ref="B299" r:id="rId1647" tooltip="嘉实中证金融地产ETF联接A" display="http://fund.eastmoney.com/001539.html"/>
    <hyperlink ref="F299" r:id="rId1648" display="http://fund.eastmoney.com/company/80000223.html"/>
    <hyperlink ref="K299" r:id="rId1649" display="http://fundf10.eastmoney.com/jjfl_001539.html"/>
    <hyperlink ref="L299" r:id="rId1650" display="https://trade.1234567.com.cn/FundtradePage/default2.aspx?fc=001539"/>
    <hyperlink ref="A242" r:id="rId1651" display="http://fund.eastmoney.com/100038.html"/>
    <hyperlink ref="B242" r:id="rId1652" tooltip="富国沪深300指数增强" display="http://fund.eastmoney.com/100038.html"/>
    <hyperlink ref="F242" r:id="rId1653" display="http://fund.eastmoney.com/company/80000221.html"/>
    <hyperlink ref="K242" r:id="rId1654" display="http://fundf10.eastmoney.com/jjfl_100038.html"/>
    <hyperlink ref="L242" r:id="rId1655" display="https://trade.1234567.com.cn/FundtradePage/default2.aspx?fc=100038"/>
    <hyperlink ref="A300" r:id="rId1656" display="http://fund.eastmoney.com/161031.html"/>
    <hyperlink ref="B300" r:id="rId1657" tooltip="富国中证工业4.0指数(LOF)" display="http://fund.eastmoney.com/161031.html"/>
    <hyperlink ref="F300" r:id="rId1658" display="http://fund.eastmoney.com/company/80000221.html"/>
    <hyperlink ref="K300" r:id="rId1659" display="http://fundf10.eastmoney.com/jjfl_161031.html"/>
    <hyperlink ref="L300" r:id="rId1660" display="https://trade.1234567.com.cn/FundtradePage/default2.aspx?fc=161031"/>
    <hyperlink ref="A301" r:id="rId1661" display="http://fund.eastmoney.com/003986.html"/>
    <hyperlink ref="B301" r:id="rId1662" tooltip="申万菱信中证500指数优选增强A" display="http://fund.eastmoney.com/003986.html"/>
    <hyperlink ref="F301" r:id="rId1663" display="http://fund.eastmoney.com/company/80045188.html"/>
    <hyperlink ref="K301" r:id="rId1664" display="http://fundf10.eastmoney.com/jjfl_003986.html"/>
    <hyperlink ref="L301" r:id="rId1665" display="https://trade.1234567.com.cn/FundtradePage/default2.aspx?fc=003986"/>
    <hyperlink ref="A254" r:id="rId1666" display="http://fund.eastmoney.com/165515.html"/>
    <hyperlink ref="B254" r:id="rId1667" tooltip="信诚沪深300指数(LOF)" display="http://fund.eastmoney.com/165515.html"/>
    <hyperlink ref="F254" r:id="rId1668" display="http://fund.eastmoney.com/company/80066470.html"/>
    <hyperlink ref="K254" r:id="rId1669" display="http://fundf10.eastmoney.com/jjfl_165515.html"/>
    <hyperlink ref="L254" r:id="rId1670" display="https://trade.1234567.com.cn/FundtradePage/default2.aspx?fc=165515"/>
    <hyperlink ref="A130" r:id="rId1671" display="http://fund.eastmoney.com/161726.html"/>
    <hyperlink ref="B130" r:id="rId1672" tooltip="招商国证生物医药指数(LOF)A" display="http://fund.eastmoney.com/161726.html"/>
    <hyperlink ref="F130" r:id="rId1673" display="http://fund.eastmoney.com/company/80036782.html"/>
    <hyperlink ref="K130" r:id="rId1674" display="http://fundf10.eastmoney.com/jjfl_161726.html"/>
    <hyperlink ref="L130" r:id="rId1675" display="https://trade.1234567.com.cn/FundtradePage/default2.aspx?fc=161726"/>
    <hyperlink ref="A378" r:id="rId1676" display="http://fund.eastmoney.com/217017.html"/>
    <hyperlink ref="B378" r:id="rId1677" tooltip="招商上证消费80ETF联接A" display="http://fund.eastmoney.com/217017.html"/>
    <hyperlink ref="F378" r:id="rId1678" display="http://fund.eastmoney.com/company/80036782.html"/>
    <hyperlink ref="K378" r:id="rId1679" display="http://fundf10.eastmoney.com/jjfl_217017.html"/>
    <hyperlink ref="L378" r:id="rId1680" display="https://trade.1234567.com.cn/FundtradePage/default2.aspx?fc=217017"/>
    <hyperlink ref="A36" r:id="rId1681" display="http://fund.eastmoney.com/001553.html"/>
    <hyperlink ref="B36" r:id="rId1682" tooltip="天弘中证证券保险C" display="http://fund.eastmoney.com/001553.html"/>
    <hyperlink ref="F36" r:id="rId1683" display="http://fund.eastmoney.com/company/80041198.html"/>
    <hyperlink ref="K36" r:id="rId1684" display="http://fundf10.eastmoney.com/jjfl_001553.html"/>
    <hyperlink ref="L36" r:id="rId1685" display="https://trade.1234567.com.cn/FundtradePage/default2.aspx?fc=001553"/>
    <hyperlink ref="A302" r:id="rId1686" display="http://fund.eastmoney.com/501016.html"/>
    <hyperlink ref="B302" r:id="rId1687" tooltip="国泰中证申万证券行业指数" display="http://fund.eastmoney.com/501016.html"/>
    <hyperlink ref="F302" r:id="rId1688" display="http://fund.eastmoney.com/company/80000224.html"/>
    <hyperlink ref="K302" r:id="rId1689" display="http://fundf10.eastmoney.com/jjfl_501016.html"/>
    <hyperlink ref="L302" r:id="rId1690" display="https://trade.1234567.com.cn/FundtradePage/default2.aspx?fc=501016"/>
    <hyperlink ref="A37" r:id="rId1691" display="http://fund.eastmoney.com/004408.html"/>
    <hyperlink ref="B37" r:id="rId1692" tooltip="招商深证100指数C" display="http://fund.eastmoney.com/004408.html"/>
    <hyperlink ref="F37" r:id="rId1693" display="http://fund.eastmoney.com/company/80036782.html"/>
    <hyperlink ref="K37" r:id="rId1694" display="http://fundf10.eastmoney.com/jjfl_004408.html"/>
    <hyperlink ref="L37" r:id="rId1695" display="https://trade.1234567.com.cn/FundtradePage/default2.aspx?fc=004408"/>
    <hyperlink ref="A303" r:id="rId1696" display="http://fund.eastmoney.com/004194.html"/>
    <hyperlink ref="B303" r:id="rId1697" tooltip="招商中证1000指数增强A" display="http://fund.eastmoney.com/004194.html"/>
    <hyperlink ref="F303" r:id="rId1698" display="http://fund.eastmoney.com/company/80036782.html"/>
    <hyperlink ref="K303" r:id="rId1699" display="http://fundf10.eastmoney.com/jjfl_004194.html"/>
    <hyperlink ref="L303" r:id="rId1700" display="https://trade.1234567.com.cn/FundtradePage/default2.aspx?fc=004194"/>
    <hyperlink ref="A304" r:id="rId1701" display="http://fund.eastmoney.com/540012.html"/>
    <hyperlink ref="B304" r:id="rId1702" tooltip="汇丰晋信恒生龙头指数A" display="http://fund.eastmoney.com/540012.html"/>
    <hyperlink ref="F304" r:id="rId1703" display="http://fund.eastmoney.com/company/80067635.html"/>
    <hyperlink ref="K304" r:id="rId1704" display="http://fundf10.eastmoney.com/jjfl_540012.html"/>
    <hyperlink ref="L304" r:id="rId1705" display="https://trade.1234567.com.cn/FundtradePage/default2.aspx?fc=540012"/>
    <hyperlink ref="A477" r:id="rId1706" display="http://fund.eastmoney.com/159951.html"/>
    <hyperlink ref="B477" r:id="rId1707" tooltip="嘉实中关村A股ETF" display="http://fund.eastmoney.com/159951.html"/>
    <hyperlink ref="F477" r:id="rId1708" display="http://fund.eastmoney.com/company/80000223.html"/>
    <hyperlink ref="A38" r:id="rId1709" display="http://fund.eastmoney.com/003647.html"/>
    <hyperlink ref="B38" r:id="rId1710" tooltip="创金合信中证1000指数增强C" display="http://fund.eastmoney.com/003647.html"/>
    <hyperlink ref="F38" r:id="rId1711" display="http://fund.eastmoney.com/company/80380794.html"/>
    <hyperlink ref="K38" r:id="rId1712" display="http://fundf10.eastmoney.com/jjfl_003647.html"/>
    <hyperlink ref="L38" r:id="rId1713" display="https://trade.1234567.com.cn/FundtradePage/default2.aspx?fc=003647"/>
    <hyperlink ref="A131" r:id="rId1714" display="http://fund.eastmoney.com/502003.html"/>
    <hyperlink ref="B131" r:id="rId1715" tooltip="易方达中证军工(LOF)" display="http://fund.eastmoney.com/502003.html"/>
    <hyperlink ref="F131" r:id="rId1716" display="http://fund.eastmoney.com/company/80000229.html"/>
    <hyperlink ref="K131" r:id="rId1717" display="http://fundf10.eastmoney.com/jjfl_502003.html"/>
    <hyperlink ref="L131" r:id="rId1718" display="https://trade.1234567.com.cn/FundtradePage/default2.aspx?fc=502003"/>
    <hyperlink ref="A80" r:id="rId1719" display="http://fund.eastmoney.com/001021.html"/>
    <hyperlink ref="B80" r:id="rId1720" tooltip="华夏亚债中国指数A" display="http://fund.eastmoney.com/001021.html"/>
    <hyperlink ref="F80" r:id="rId1721" display="http://fund.eastmoney.com/company/80000222.html"/>
    <hyperlink ref="K80" r:id="rId1722" display="http://fundf10.eastmoney.com/jjfl_001021.html"/>
    <hyperlink ref="L80" r:id="rId1723" display="https://trade.1234567.com.cn/FundtradePage/default2.aspx?fc=001021"/>
    <hyperlink ref="A478" r:id="rId1724" display="http://fund.eastmoney.com/159952.html"/>
    <hyperlink ref="B478" r:id="rId1725" tooltip="广发创业板ETF" display="http://fund.eastmoney.com/159952.html"/>
    <hyperlink ref="F478" r:id="rId1726" display="http://fund.eastmoney.com/company/80000248.html"/>
    <hyperlink ref="A39" r:id="rId1727" display="http://fund.eastmoney.com/004533.html"/>
    <hyperlink ref="B39" r:id="rId1728" tooltip="民生加银中证港股通指数C" display="http://fund.eastmoney.com/004533.html"/>
    <hyperlink ref="F39" r:id="rId1729" display="http://fund.eastmoney.com/company/80106677.html"/>
    <hyperlink ref="K39" r:id="rId1730" display="http://fundf10.eastmoney.com/jjfl_004533.html"/>
    <hyperlink ref="A479" r:id="rId1731" display="http://fund.eastmoney.com/510030.html"/>
    <hyperlink ref="B479" r:id="rId1732" tooltip="华宝上证180价值ETF" display="http://fund.eastmoney.com/510030.html"/>
    <hyperlink ref="F479" r:id="rId1733" display="http://fund.eastmoney.com/company/80000250.html"/>
    <hyperlink ref="A480" r:id="rId1734" display="http://fund.eastmoney.com/512570.html"/>
    <hyperlink ref="B480" r:id="rId1735" tooltip="易方达中证全指证券公司ETF" display="http://fund.eastmoney.com/512570.html"/>
    <hyperlink ref="F480" r:id="rId1736" display="http://fund.eastmoney.com/company/80000229.html"/>
    <hyperlink ref="A305" r:id="rId1737" display="http://fund.eastmoney.com/040190.html"/>
    <hyperlink ref="B305" r:id="rId1738" tooltip="华安上证龙头ETF联接" display="http://fund.eastmoney.com/040190.html"/>
    <hyperlink ref="F305" r:id="rId1739" display="http://fund.eastmoney.com/company/80000228.html"/>
    <hyperlink ref="K305" r:id="rId1740" display="http://fundf10.eastmoney.com/jjfl_040190.html"/>
    <hyperlink ref="L305" r:id="rId1741" display="https://trade.1234567.com.cn/FundtradePage/default2.aspx?fc=040190"/>
    <hyperlink ref="A497" r:id="rId1742" display="http://fund.eastmoney.com/512800.html"/>
    <hyperlink ref="B497" r:id="rId1743" tooltip="华宝中证银行ETF" display="http://fund.eastmoney.com/512800.html"/>
    <hyperlink ref="F497" r:id="rId1744" display="http://fund.eastmoney.com/company/80000250.html"/>
    <hyperlink ref="A132" r:id="rId1745" display="http://fund.eastmoney.com/501029.html"/>
    <hyperlink ref="B132" r:id="rId1746" tooltip="华宝标普中国A股红利机会指数A" display="http://fund.eastmoney.com/501029.html"/>
    <hyperlink ref="F132" r:id="rId1747" display="http://fund.eastmoney.com/company/80000250.html"/>
    <hyperlink ref="K132" r:id="rId1748" display="http://fundf10.eastmoney.com/jjfl_501029.html"/>
    <hyperlink ref="L132" r:id="rId1749" display="https://trade.1234567.com.cn/FundtradePage/default2.aspx?fc=501029"/>
    <hyperlink ref="A379" r:id="rId1750" display="http://fund.eastmoney.com/161604.html"/>
    <hyperlink ref="B379" r:id="rId1751" tooltip="融通深证100指数A" display="http://fund.eastmoney.com/161604.html"/>
    <hyperlink ref="F379" r:id="rId1752" display="http://fund.eastmoney.com/company/80000231.html"/>
    <hyperlink ref="K379" r:id="rId1753" display="http://fundf10.eastmoney.com/jjfl_161604.html"/>
    <hyperlink ref="L379" r:id="rId1754" display="https://trade.1234567.com.cn/FundtradePage/default2.aspx?fc=161604"/>
    <hyperlink ref="A81" r:id="rId1755" display="http://fund.eastmoney.com/501007.html"/>
    <hyperlink ref="B81" r:id="rId1756" tooltip="汇添富中证互联网医疗指数A" display="http://fund.eastmoney.com/501007.html"/>
    <hyperlink ref="F81" r:id="rId1757" display="http://fund.eastmoney.com/company/80053708.html"/>
    <hyperlink ref="K81" r:id="rId1758" display="http://fundf10.eastmoney.com/jjfl_501007.html"/>
    <hyperlink ref="L81" r:id="rId1759" display="https://trade.1234567.com.cn/FundtradePage/default2.aspx?fc=501007"/>
    <hyperlink ref="A40" r:id="rId1760" display="http://fund.eastmoney.com/003084.html"/>
    <hyperlink ref="B40" r:id="rId1761" tooltip="中融1-3年高等级信用债C" display="http://fund.eastmoney.com/003084.html"/>
    <hyperlink ref="F40" r:id="rId1762" display="http://fund.eastmoney.com/company/80341238.html"/>
    <hyperlink ref="K40" r:id="rId1763" display="http://fundf10.eastmoney.com/jjfl_003084.html"/>
    <hyperlink ref="A41" r:id="rId1764" display="http://fund.eastmoney.com/003377.html"/>
    <hyperlink ref="B41" r:id="rId1765" tooltip="广发中债7-10年国开债指数C" display="http://fund.eastmoney.com/003377.html"/>
    <hyperlink ref="F41" r:id="rId1766" display="http://fund.eastmoney.com/company/80000248.html"/>
    <hyperlink ref="K41" r:id="rId1767" display="http://fundf10.eastmoney.com/jjfl_003377.html"/>
    <hyperlink ref="L41" r:id="rId1768" display="https://trade.1234567.com.cn/FundtradePage/default2.aspx?fc=003377"/>
    <hyperlink ref="A307" r:id="rId1769" display="http://fund.eastmoney.com/163109.html"/>
    <hyperlink ref="B307" r:id="rId1770" tooltip="申万菱信深证成份指数(LOF)" display="http://fund.eastmoney.com/163109.html"/>
    <hyperlink ref="F307" r:id="rId1771" display="http://fund.eastmoney.com/company/80045188.html"/>
    <hyperlink ref="K307" r:id="rId1772" display="http://fundf10.eastmoney.com/jjfl_163109.html"/>
    <hyperlink ref="L307" r:id="rId1773" display="https://trade.1234567.com.cn/FundtradePage/default2.aspx?fc=163109"/>
    <hyperlink ref="A308" r:id="rId1774" display="http://fund.eastmoney.com/001241.html"/>
    <hyperlink ref="B308" r:id="rId1775" tooltip="国寿安保中证500ETF联接" display="http://fund.eastmoney.com/001241.html"/>
    <hyperlink ref="F308" r:id="rId1776" display="http://fund.eastmoney.com/company/80355783.html"/>
    <hyperlink ref="K308" r:id="rId1777" display="http://fundf10.eastmoney.com/jjfl_001241.html"/>
    <hyperlink ref="L308" r:id="rId1778" display="https://trade.1234567.com.cn/FundtradePage/default2.aspx?fc=001241"/>
    <hyperlink ref="A309" r:id="rId1779" display="http://fund.eastmoney.com/004597.html"/>
    <hyperlink ref="B309" r:id="rId1780" tooltip="南方银行ETF联接A" display="http://fund.eastmoney.com/004597.html"/>
    <hyperlink ref="F309" r:id="rId1781" display="http://fund.eastmoney.com/company/80000220.html"/>
    <hyperlink ref="K309" r:id="rId1782" display="http://fundf10.eastmoney.com/jjfl_004597.html"/>
    <hyperlink ref="L309" r:id="rId1783" display="https://trade.1234567.com.cn/FundtradePage/default2.aspx?fc=004597"/>
    <hyperlink ref="A481" r:id="rId1784" display="http://fund.eastmoney.com/512200.html"/>
    <hyperlink ref="B481" r:id="rId1785" tooltip="南方中证房地产ETF" display="http://fund.eastmoney.com/512200.html"/>
    <hyperlink ref="F481" r:id="rId1786" display="http://fund.eastmoney.com/company/80000220.html"/>
    <hyperlink ref="A482" r:id="rId1787" display="http://fund.eastmoney.com/159955.html"/>
    <hyperlink ref="B482" r:id="rId1788" tooltip="嘉实创业板ETF" display="http://fund.eastmoney.com/159955.html"/>
    <hyperlink ref="F482" r:id="rId1789" display="http://fund.eastmoney.com/company/80000223.html"/>
    <hyperlink ref="A255" r:id="rId1790" display="http://fund.eastmoney.com/167601.html"/>
    <hyperlink ref="B255" r:id="rId1791" tooltip="国金沪深300指数增强" display="http://fund.eastmoney.com/167601.html"/>
    <hyperlink ref="F255" r:id="rId1792" display="http://fund.eastmoney.com/company/80102419.html"/>
    <hyperlink ref="K255" r:id="rId1793" display="http://fundf10.eastmoney.com/jjfl_167601.html"/>
    <hyperlink ref="L255" r:id="rId1794" display="https://trade.1234567.com.cn/FundtradePage/default2.aspx?fc=167601"/>
    <hyperlink ref="A42" r:id="rId1795" display="http://fund.eastmoney.com/004410.html"/>
    <hyperlink ref="B42" r:id="rId1796" tooltip="招商央视财经50指数C" display="http://fund.eastmoney.com/004410.html"/>
    <hyperlink ref="F42" r:id="rId1797" display="http://fund.eastmoney.com/company/80036782.html"/>
    <hyperlink ref="K42" r:id="rId1798" display="http://fundf10.eastmoney.com/jjfl_004410.html"/>
    <hyperlink ref="L42" r:id="rId1799" display="https://trade.1234567.com.cn/FundtradePage/default2.aspx?fc=004410"/>
    <hyperlink ref="A310" r:id="rId1800" display="http://fund.eastmoney.com/160643.html"/>
    <hyperlink ref="B310" r:id="rId1801" tooltip="鹏华空天军工指数(LOF)A" display="http://fund.eastmoney.com/160643.html"/>
    <hyperlink ref="F310" r:id="rId1802" display="http://fund.eastmoney.com/company/80000230.html"/>
    <hyperlink ref="K310" r:id="rId1803" display="http://fundf10.eastmoney.com/jjfl_160643.html"/>
    <hyperlink ref="L310" r:id="rId1804" display="https://trade.1234567.com.cn/FundtradePage/default2.aspx?fc=160643"/>
    <hyperlink ref="A311" r:id="rId1805" display="http://fund.eastmoney.com/161037.html"/>
    <hyperlink ref="B311" r:id="rId1806" tooltip="富国中证高端制造指数增强型" display="http://fund.eastmoney.com/161037.html"/>
    <hyperlink ref="F311" r:id="rId1807" display="http://fund.eastmoney.com/company/80000221.html"/>
    <hyperlink ref="K311" r:id="rId1808" display="http://fundf10.eastmoney.com/jjfl_161037.html"/>
    <hyperlink ref="L311" r:id="rId1809" display="https://trade.1234567.com.cn/FundtradePage/default2.aspx?fc=161037"/>
    <hyperlink ref="A43" r:id="rId1810" display="http://fund.eastmoney.com/004193.html"/>
    <hyperlink ref="B43" r:id="rId1811" tooltip="招商中证500指数C" display="http://fund.eastmoney.com/004193.html"/>
    <hyperlink ref="F43" r:id="rId1812" display="http://fund.eastmoney.com/company/80036782.html"/>
    <hyperlink ref="K43" r:id="rId1813" display="http://fundf10.eastmoney.com/jjfl_004193.html"/>
    <hyperlink ref="L43" r:id="rId1814" display="https://trade.1234567.com.cn/FundtradePage/default2.aspx?fc=004193"/>
    <hyperlink ref="A484" r:id="rId1815" display="http://fund.eastmoney.com/003184.html"/>
    <hyperlink ref="B484" r:id="rId1816" tooltip="中证财通可持续发展100指数C" display="http://fund.eastmoney.com/003184.html"/>
    <hyperlink ref="F484" r:id="rId1817" display="http://fund.eastmoney.com/company/80161341.html"/>
    <hyperlink ref="A485" r:id="rId1818" display="http://fund.eastmoney.com/512560.html"/>
    <hyperlink ref="B485" r:id="rId1819" tooltip="易方达中证军工ETF" display="http://fund.eastmoney.com/512560.html"/>
    <hyperlink ref="F485" r:id="rId1820" display="http://fund.eastmoney.com/company/80000229.html"/>
    <hyperlink ref="A312" r:id="rId1821" display="http://fund.eastmoney.com/501019.html"/>
    <hyperlink ref="B312" r:id="rId1822" tooltip="国泰国证航天军工指数" display="http://fund.eastmoney.com/501019.html"/>
    <hyperlink ref="F312" r:id="rId1823" display="http://fund.eastmoney.com/company/80000224.html"/>
    <hyperlink ref="K312" r:id="rId1824" display="http://fundf10.eastmoney.com/jjfl_501019.html"/>
    <hyperlink ref="L312" r:id="rId1825" display="https://trade.1234567.com.cn/FundtradePage/default2.aspx?fc=501019"/>
    <hyperlink ref="A486" r:id="rId1826" display="http://fund.eastmoney.com/512550.html"/>
    <hyperlink ref="B486" r:id="rId1827" tooltip="嘉实富时中国A50ETF" display="http://fund.eastmoney.com/512550.html"/>
    <hyperlink ref="F486" r:id="rId1828" display="http://fund.eastmoney.com/company/80000223.html"/>
    <hyperlink ref="A313" r:id="rId1829" display="http://fund.eastmoney.com/166402.html"/>
    <hyperlink ref="B313" r:id="rId1830" tooltip="浦银安盛沪港深基本面100" display="http://fund.eastmoney.com/166402.html"/>
    <hyperlink ref="F313" r:id="rId1831" display="http://fund.eastmoney.com/company/80091787.html"/>
    <hyperlink ref="K313" r:id="rId1832" display="http://fundf10.eastmoney.com/jjfl_166402.html"/>
    <hyperlink ref="L313" r:id="rId1833" display="https://trade.1234567.com.cn/FundtradePage/default2.aspx?fc=166402"/>
    <hyperlink ref="A314" r:id="rId1834" display="http://fund.eastmoney.com/003765.html"/>
    <hyperlink ref="B314" r:id="rId1835" tooltip="广发创业板ETF联接A" display="http://fund.eastmoney.com/003765.html"/>
    <hyperlink ref="F314" r:id="rId1836" display="http://fund.eastmoney.com/company/80000248.html"/>
    <hyperlink ref="K314" r:id="rId1837" display="http://fundf10.eastmoney.com/jjfl_003765.html"/>
    <hyperlink ref="L314" r:id="rId1838" display="https://trade.1234567.com.cn/FundtradePage/default2.aspx?fc=003765"/>
    <hyperlink ref="A501" r:id="rId1839" display="http://fund.eastmoney.com/512700.html"/>
    <hyperlink ref="B501" r:id="rId1840" tooltip="南方中证银行ETF" display="http://fund.eastmoney.com/512700.html"/>
    <hyperlink ref="F501" r:id="rId1841" display="http://fund.eastmoney.com/company/80000220.html"/>
    <hyperlink ref="A316" r:id="rId1842" display="http://fund.eastmoney.com/001133.html"/>
    <hyperlink ref="B316" r:id="rId1843" tooltip="广发中证全指可选消费联接A" display="http://fund.eastmoney.com/001133.html"/>
    <hyperlink ref="F316" r:id="rId1844" display="http://fund.eastmoney.com/company/80000248.html"/>
    <hyperlink ref="K316" r:id="rId1845" display="http://fundf10.eastmoney.com/jjfl_001133.html"/>
    <hyperlink ref="L316" r:id="rId1846" display="https://trade.1234567.com.cn/FundtradePage/default2.aspx?fc=001133"/>
    <hyperlink ref="A317" r:id="rId1847" display="http://fund.eastmoney.com/161213.html"/>
    <hyperlink ref="B317" r:id="rId1848" tooltip="国投瑞银中证消费服务指数" display="http://fund.eastmoney.com/161213.html"/>
    <hyperlink ref="F317" r:id="rId1849" display="http://fund.eastmoney.com/company/80000233.html"/>
    <hyperlink ref="K317" r:id="rId1850" display="http://fundf10.eastmoney.com/jjfl_161213.html"/>
    <hyperlink ref="L317" r:id="rId1851" display="https://trade.1234567.com.cn/FundtradePage/default2.aspx?fc=161213"/>
    <hyperlink ref="A318" r:id="rId1852" display="http://fund.eastmoney.com/005112.html"/>
    <hyperlink ref="B318" r:id="rId1853" tooltip="银华中证全指医药卫生" display="http://fund.eastmoney.com/005112.html"/>
    <hyperlink ref="F318" r:id="rId1854" display="http://fund.eastmoney.com/company/80000235.html"/>
    <hyperlink ref="K318" r:id="rId1855" display="http://fundf10.eastmoney.com/jjfl_005112.html"/>
    <hyperlink ref="L318" r:id="rId1856" display="https://trade.1234567.com.cn/FundtradePage/default2.aspx?fc=005112"/>
    <hyperlink ref="A319" r:id="rId1857" display="http://fund.eastmoney.com/005063.html"/>
    <hyperlink ref="B319" r:id="rId1858" tooltip="广发中证全指家用电器指数A" display="http://fund.eastmoney.com/005063.html"/>
    <hyperlink ref="F319" r:id="rId1859" display="http://fund.eastmoney.com/company/80000248.html"/>
    <hyperlink ref="K319" r:id="rId1860" display="http://fundf10.eastmoney.com/jjfl_005063.html"/>
    <hyperlink ref="L319" r:id="rId1861" display="https://trade.1234567.com.cn/FundtradePage/default2.aspx?fc=005063"/>
    <hyperlink ref="A44" r:id="rId1862" display="http://fund.eastmoney.com/004996.html"/>
    <hyperlink ref="B44" r:id="rId1863" tooltip="广发恒生中型股指数C" display="http://fund.eastmoney.com/004996.html"/>
    <hyperlink ref="F44" r:id="rId1864" display="http://fund.eastmoney.com/company/80000248.html"/>
    <hyperlink ref="K44" r:id="rId1865" display="http://fundf10.eastmoney.com/jjfl_004996.html"/>
    <hyperlink ref="L44" r:id="rId1866" display="https://trade.1234567.com.cn/FundtradePage/default2.aspx?fc=004996"/>
    <hyperlink ref="A45" r:id="rId1867" display="http://fund.eastmoney.com/004857.html"/>
    <hyperlink ref="B45" r:id="rId1868" tooltip="广发中证全指建筑材料指数C" display="http://fund.eastmoney.com/004857.html"/>
    <hyperlink ref="F45" r:id="rId1869" display="http://fund.eastmoney.com/company/80000248.html"/>
    <hyperlink ref="K45" r:id="rId1870" display="http://fundf10.eastmoney.com/jjfl_004857.html"/>
    <hyperlink ref="L45" r:id="rId1871" display="https://trade.1234567.com.cn/FundtradePage/default2.aspx?fc=004857"/>
    <hyperlink ref="A320" r:id="rId1872" display="http://fund.eastmoney.com/004192.html"/>
    <hyperlink ref="B320" r:id="rId1873" tooltip="招商中证500指数A" display="http://fund.eastmoney.com/004192.html"/>
    <hyperlink ref="F320" r:id="rId1874" display="http://fund.eastmoney.com/company/80036782.html"/>
    <hyperlink ref="K320" r:id="rId1875" display="http://fundf10.eastmoney.com/jjfl_004192.html"/>
    <hyperlink ref="L320" r:id="rId1876" display="https://trade.1234567.com.cn/FundtradePage/default2.aspx?fc=004192"/>
    <hyperlink ref="A46" r:id="rId1877" display="http://fund.eastmoney.com/004344.html"/>
    <hyperlink ref="B46" r:id="rId1878" tooltip="南方大数据100C" display="http://fund.eastmoney.com/004344.html"/>
    <hyperlink ref="F46" r:id="rId1879" display="http://fund.eastmoney.com/company/80000220.html"/>
    <hyperlink ref="K46" r:id="rId1880" display="http://fundf10.eastmoney.com/jjfl_004344.html"/>
    <hyperlink ref="L46" r:id="rId1881" display="https://trade.1234567.com.cn/FundtradePage/default2.aspx?fc=004344"/>
    <hyperlink ref="A321" r:id="rId1882" display="http://fund.eastmoney.com/005062.html"/>
    <hyperlink ref="B321" r:id="rId1883" tooltip="博时中证500指数增强A" display="http://fund.eastmoney.com/005062.html"/>
    <hyperlink ref="F321" r:id="rId1884" display="http://fund.eastmoney.com/company/80000226.html"/>
    <hyperlink ref="K321" r:id="rId1885" display="http://fundf10.eastmoney.com/jjfl_005062.html"/>
    <hyperlink ref="L321" r:id="rId1886" display="https://trade.1234567.com.cn/FundtradePage/default2.aspx?fc=005062"/>
    <hyperlink ref="A487" r:id="rId1887" display="http://fund.eastmoney.com/159958.html"/>
    <hyperlink ref="B487" r:id="rId1888" tooltip="工银瑞信创业板ETF" display="http://fund.eastmoney.com/159958.html"/>
    <hyperlink ref="F487" r:id="rId1889" display="http://fund.eastmoney.com/company/80064225.html"/>
    <hyperlink ref="A47" r:id="rId1890" display="http://fund.eastmoney.com/004874.html"/>
    <hyperlink ref="B47" r:id="rId1891" tooltip="融通巨潮100指数C" display="http://fund.eastmoney.com/004874.html"/>
    <hyperlink ref="F47" r:id="rId1892" display="http://fund.eastmoney.com/company/80000231.html"/>
    <hyperlink ref="K47" r:id="rId1893" display="http://fundf10.eastmoney.com/jjfl_004874.html"/>
    <hyperlink ref="L47" r:id="rId1894" display="https://trade.1234567.com.cn/FundtradePage/default2.aspx?fc=004874"/>
    <hyperlink ref="A48" r:id="rId1895" display="http://fund.eastmoney.com/004875.html"/>
    <hyperlink ref="B48" r:id="rId1896" tooltip="融通深证成份指数C" display="http://fund.eastmoney.com/004875.html"/>
    <hyperlink ref="F48" r:id="rId1897" display="http://fund.eastmoney.com/company/80000231.html"/>
    <hyperlink ref="K48" r:id="rId1898" display="http://fundf10.eastmoney.com/jjfl_004875.html"/>
    <hyperlink ref="L48" r:id="rId1899" display="https://trade.1234567.com.cn/FundtradePage/default2.aspx?fc=004875"/>
    <hyperlink ref="A49" r:id="rId1900" display="http://fund.eastmoney.com/005125.html"/>
    <hyperlink ref="B49" r:id="rId1901" tooltip="华宝标普中国A股红利机会指数C" display="http://fund.eastmoney.com/005125.html"/>
    <hyperlink ref="F49" r:id="rId1902" display="http://fund.eastmoney.com/company/80000250.html"/>
    <hyperlink ref="K49" r:id="rId1903" display="http://fundf10.eastmoney.com/jjfl_005125.html"/>
    <hyperlink ref="L49" r:id="rId1904" display="https://trade.1234567.com.cn/FundtradePage/default2.aspx?fc=005125"/>
    <hyperlink ref="A50" r:id="rId1905" display="http://fund.eastmoney.com/501048.html"/>
    <hyperlink ref="B50" r:id="rId1906" tooltip="汇添富中证全指证券公司指数C" display="http://fund.eastmoney.com/501048.html"/>
    <hyperlink ref="F50" r:id="rId1907" display="http://fund.eastmoney.com/company/80053708.html"/>
    <hyperlink ref="K50" r:id="rId1908" display="http://fundf10.eastmoney.com/jjfl_501048.html"/>
    <hyperlink ref="L50" r:id="rId1909" display="https://trade.1234567.com.cn/FundtradePage/default2.aspx?fc=501048"/>
    <hyperlink ref="A488" r:id="rId1910" display="http://fund.eastmoney.com/512980.html"/>
    <hyperlink ref="B488" r:id="rId1911" tooltip="广发中证传媒ETF" display="http://fund.eastmoney.com/512980.html"/>
    <hyperlink ref="F488" r:id="rId1912" display="http://fund.eastmoney.com/company/80000248.html"/>
    <hyperlink ref="A500" r:id="rId1913" display="http://fund.eastmoney.com/510390.html"/>
    <hyperlink ref="B500" r:id="rId1914" tooltip="平安沪深300ETF" display="http://fund.eastmoney.com/510390.html"/>
    <hyperlink ref="F500" r:id="rId1915" display="http://fund.eastmoney.com/company/80168726.html"/>
    <hyperlink ref="A51" r:id="rId1916" display="http://fund.eastmoney.com/501037.html"/>
    <hyperlink ref="B51" r:id="rId1917" tooltip="汇添富中证500C" display="http://fund.eastmoney.com/501037.html"/>
    <hyperlink ref="F51" r:id="rId1918" display="http://fund.eastmoney.com/company/80053708.html"/>
    <hyperlink ref="K51" r:id="rId1919" display="http://fundf10.eastmoney.com/jjfl_501037.html"/>
    <hyperlink ref="L51" r:id="rId1920" display="https://trade.1234567.com.cn/FundtradePage/default2.aspx?fc=501037"/>
    <hyperlink ref="A82" r:id="rId1921" display="http://fund.eastmoney.com/501036.html"/>
    <hyperlink ref="B82" r:id="rId1922" tooltip="汇添富中证500A" display="http://fund.eastmoney.com/501036.html"/>
    <hyperlink ref="F82" r:id="rId1923" display="http://fund.eastmoney.com/company/80053708.html"/>
    <hyperlink ref="K82" r:id="rId1924" display="http://fundf10.eastmoney.com/jjfl_501036.html"/>
    <hyperlink ref="L82" r:id="rId1925" display="https://trade.1234567.com.cn/FundtradePage/default2.aspx?fc=501036"/>
    <hyperlink ref="A490" r:id="rId1926" display="http://fund.eastmoney.com/510800.html"/>
    <hyperlink ref="B490" r:id="rId1927" tooltip="建信上证50ETF" display="http://fund.eastmoney.com/510800.html"/>
    <hyperlink ref="F490" r:id="rId1928" display="http://fund.eastmoney.com/company/80065990.html"/>
    <hyperlink ref="A52" r:id="rId1929" display="http://fund.eastmoney.com/160124.html"/>
    <hyperlink ref="B52" r:id="rId1930" tooltip="南方中债10年期国债C" display="http://fund.eastmoney.com/160124.html"/>
    <hyperlink ref="F52" r:id="rId1931" display="http://fund.eastmoney.com/company/80000220.html"/>
    <hyperlink ref="K52" r:id="rId1932" display="http://fundf10.eastmoney.com/jjfl_160124.html"/>
    <hyperlink ref="A53" r:id="rId1933" display="http://fund.eastmoney.com/004876.html"/>
    <hyperlink ref="B53" r:id="rId1934" tooltip="融通深证100指数C" display="http://fund.eastmoney.com/004876.html"/>
    <hyperlink ref="F53" r:id="rId1935" display="http://fund.eastmoney.com/company/80000231.html"/>
    <hyperlink ref="K53" r:id="rId1936" display="http://fundf10.eastmoney.com/jjfl_004876.html"/>
    <hyperlink ref="L53" r:id="rId1937" display="https://trade.1234567.com.cn/FundtradePage/default2.aspx?fc=004876"/>
    <hyperlink ref="A491" r:id="rId1938" display="http://fund.eastmoney.com/512400.html"/>
    <hyperlink ref="B491" r:id="rId1939" tooltip="南方中证申万有色金属ETF" display="http://fund.eastmoney.com/512400.html"/>
    <hyperlink ref="F491" r:id="rId1940" display="http://fund.eastmoney.com/company/80000220.html"/>
    <hyperlink ref="A322" r:id="rId1941" display="http://fund.eastmoney.com/501303.html"/>
    <hyperlink ref="B322" r:id="rId1942" tooltip="广发恒生中型股指数A" display="http://fund.eastmoney.com/501303.html"/>
    <hyperlink ref="F322" r:id="rId1943" display="http://fund.eastmoney.com/company/80000248.html"/>
    <hyperlink ref="K322" r:id="rId1944" display="http://fundf10.eastmoney.com/jjfl_501303.html"/>
    <hyperlink ref="L322" r:id="rId1945" display="https://trade.1234567.com.cn/FundtradePage/default2.aspx?fc=501303"/>
    <hyperlink ref="A133" r:id="rId1946" display="http://fund.eastmoney.com/501301.html"/>
    <hyperlink ref="B133" r:id="rId1947" tooltip="华宝香港大盘A" display="http://fund.eastmoney.com/501301.html"/>
    <hyperlink ref="F133" r:id="rId1948" display="http://fund.eastmoney.com/company/80000250.html"/>
    <hyperlink ref="K133" r:id="rId1949" display="http://fundf10.eastmoney.com/jjfl_501301.html"/>
    <hyperlink ref="L133" r:id="rId1950" display="https://trade.1234567.com.cn/FundtradePage/default2.aspx?fc=501301"/>
    <hyperlink ref="A134" r:id="rId1951" display="http://fund.eastmoney.com/005051.html"/>
    <hyperlink ref="B134" r:id="rId1952" tooltip="上投标普港股通低波红利指数A" display="http://fund.eastmoney.com/005051.html"/>
    <hyperlink ref="F134" r:id="rId1953" display="http://fund.eastmoney.com/company/80050229.html"/>
    <hyperlink ref="K134" r:id="rId1954" display="http://fundf10.eastmoney.com/jjfl_005051.html"/>
    <hyperlink ref="A54" r:id="rId1955" display="http://fund.eastmoney.com/501306.html"/>
    <hyperlink ref="B54" r:id="rId1956" tooltip="汇添富中证港股通(LOF)C" display="http://fund.eastmoney.com/501306.html"/>
    <hyperlink ref="F54" r:id="rId1957" display="http://fund.eastmoney.com/company/80053708.html"/>
    <hyperlink ref="K54" r:id="rId1958" display="http://fundf10.eastmoney.com/jjfl_501306.html"/>
    <hyperlink ref="L54" r:id="rId1959" display="https://trade.1234567.com.cn/FundtradePage/default2.aspx?fc=501306"/>
    <hyperlink ref="A258" r:id="rId1960" display="http://fund.eastmoney.com/005113.html"/>
    <hyperlink ref="B258" r:id="rId1961" tooltip="平安沪深300指数量化A" display="http://fund.eastmoney.com/005113.html"/>
    <hyperlink ref="F258" r:id="rId1962" display="http://fund.eastmoney.com/company/80168726.html"/>
    <hyperlink ref="K258" r:id="rId1963" display="http://fundf10.eastmoney.com/jjfl_005113.html"/>
    <hyperlink ref="L258" r:id="rId1964" display="https://trade.1234567.com.cn/FundtradePage/default2.aspx?fc=005113"/>
    <hyperlink ref="A135" r:id="rId1965" display="http://fund.eastmoney.com/004854.html"/>
    <hyperlink ref="B135" r:id="rId1966" tooltip="广发中证全指汽车指数A" display="http://fund.eastmoney.com/004854.html"/>
    <hyperlink ref="F135" r:id="rId1967" display="http://fund.eastmoney.com/company/80000248.html"/>
    <hyperlink ref="K135" r:id="rId1968" display="http://fundf10.eastmoney.com/jjfl_004854.html"/>
    <hyperlink ref="L135" r:id="rId1969" display="https://trade.1234567.com.cn/FundtradePage/default2.aspx?fc=004854"/>
    <hyperlink ref="A493" r:id="rId1970" display="http://fund.eastmoney.com/159949.html"/>
    <hyperlink ref="B493" r:id="rId1971" tooltip="华安创业板50ETF" display="http://fund.eastmoney.com/159949.html"/>
    <hyperlink ref="F493" r:id="rId1972" display="http://fund.eastmoney.com/company/80000228.html"/>
    <hyperlink ref="A55" r:id="rId1973" display="http://fund.eastmoney.com/501008.html"/>
    <hyperlink ref="B55" r:id="rId1974" tooltip="汇添富中证互联网医疗指数C" display="http://fund.eastmoney.com/501008.html"/>
    <hyperlink ref="F55" r:id="rId1975" display="http://fund.eastmoney.com/company/80053708.html"/>
    <hyperlink ref="K55" r:id="rId1976" display="http://fundf10.eastmoney.com/jjfl_501008.html"/>
    <hyperlink ref="L55" r:id="rId1977" display="https://trade.1234567.com.cn/FundtradePage/default2.aspx?fc=501008"/>
    <hyperlink ref="A136" r:id="rId1978" display="http://fund.eastmoney.com/004856.html"/>
    <hyperlink ref="B136" r:id="rId1979" tooltip="广发中证全指建筑材料指数A" display="http://fund.eastmoney.com/004856.html"/>
    <hyperlink ref="F136" r:id="rId1980" display="http://fund.eastmoney.com/company/80000248.html"/>
    <hyperlink ref="K136" r:id="rId1981" display="http://fundf10.eastmoney.com/jjfl_004856.html"/>
    <hyperlink ref="L136" r:id="rId1982" display="https://trade.1234567.com.cn/FundtradePage/default2.aspx?fc=004856"/>
    <hyperlink ref="A137" r:id="rId1983" display="http://fund.eastmoney.com/001552.html"/>
    <hyperlink ref="B137" r:id="rId1984" tooltip="天弘中证证券保险A" display="http://fund.eastmoney.com/001552.html"/>
    <hyperlink ref="F137" r:id="rId1985" display="http://fund.eastmoney.com/company/80041198.html"/>
    <hyperlink ref="K137" r:id="rId1986" display="http://fundf10.eastmoney.com/jjfl_001552.html"/>
    <hyperlink ref="L137" r:id="rId1987" display="https://trade.1234567.com.cn/FundtradePage/default2.aspx?fc=001552"/>
    <hyperlink ref="A56" r:id="rId1988" display="http://fund.eastmoney.com/005064.html"/>
    <hyperlink ref="B56" r:id="rId1989" tooltip="广发中证全指家用电器指数C" display="http://fund.eastmoney.com/005064.html"/>
    <hyperlink ref="F56" r:id="rId1990" display="http://fund.eastmoney.com/company/80000248.html"/>
    <hyperlink ref="K56" r:id="rId1991" display="http://fundf10.eastmoney.com/jjfl_005064.html"/>
    <hyperlink ref="L56" r:id="rId1992" display="https://trade.1234567.com.cn/FundtradePage/default2.aspx?fc=005064"/>
    <hyperlink ref="A138" r:id="rId1993" display="http://fund.eastmoney.com/161122.html"/>
    <hyperlink ref="B138" r:id="rId1994" tooltip="易方达中证万得生物科技指数(LOF)A" display="http://fund.eastmoney.com/161122.html"/>
    <hyperlink ref="F138" r:id="rId1995" display="http://fund.eastmoney.com/company/80000229.html"/>
    <hyperlink ref="K138" r:id="rId1996" display="http://fundf10.eastmoney.com/jjfl_161122.html"/>
    <hyperlink ref="L138" r:id="rId1997" display="https://trade.1234567.com.cn/FundtradePage/default2.aspx?fc=161122"/>
    <hyperlink ref="A83" r:id="rId1998" display="http://fund.eastmoney.com/501047.html"/>
    <hyperlink ref="B83" r:id="rId1999" tooltip="汇添富中证全指证券公司指数A" display="http://fund.eastmoney.com/501047.html"/>
    <hyperlink ref="F83" r:id="rId2000" display="http://fund.eastmoney.com/company/80053708.html"/>
    <hyperlink ref="K83" r:id="rId2001" display="http://fundf10.eastmoney.com/jjfl_501047.html"/>
    <hyperlink ref="L83" r:id="rId2002" display="https://trade.1234567.com.cn/FundtradePage/default2.aspx?fc=501047"/>
    <hyperlink ref="A139" r:id="rId2003" display="http://fund.eastmoney.com/165525.html"/>
    <hyperlink ref="B139" r:id="rId2004" tooltip="信诚中证基建工程指数LOF" display="http://fund.eastmoney.com/165525.html"/>
    <hyperlink ref="F139" r:id="rId2005" display="http://fund.eastmoney.com/company/80066470.html"/>
    <hyperlink ref="K139" r:id="rId2006" display="http://fundf10.eastmoney.com/jjfl_165525.html"/>
    <hyperlink ref="L139" r:id="rId2007" display="https://trade.1234567.com.cn/FundtradePage/default2.aspx?fc=165525"/>
    <hyperlink ref="A323" r:id="rId2008" display="http://fund.eastmoney.com/004488.html"/>
    <hyperlink ref="B323" r:id="rId2009" tooltip="嘉实富时中国A50ETF联接A" display="http://fund.eastmoney.com/004488.html"/>
    <hyperlink ref="F323" r:id="rId2010" display="http://fund.eastmoney.com/company/80000223.html"/>
    <hyperlink ref="K323" r:id="rId2011" display="http://fundf10.eastmoney.com/jjfl_004488.html"/>
    <hyperlink ref="L323" r:id="rId2012" display="https://trade.1234567.com.cn/FundtradePage/default2.aspx?fc=004488"/>
    <hyperlink ref="A57" r:id="rId2013" display="http://fund.eastmoney.com/004416.html"/>
    <hyperlink ref="B57" r:id="rId2014" tooltip="博时银智大数据100C" display="http://fund.eastmoney.com/004416.html"/>
    <hyperlink ref="F57" r:id="rId2015" display="http://fund.eastmoney.com/company/80000226.html"/>
    <hyperlink ref="K57" r:id="rId2016" display="http://fundf10.eastmoney.com/jjfl_004416.html"/>
    <hyperlink ref="A494" r:id="rId2017" display="http://fund.eastmoney.com/511260.html"/>
    <hyperlink ref="B494" r:id="rId2018" tooltip="国泰上证10年期国债ETF" display="http://fund.eastmoney.com/511260.html"/>
    <hyperlink ref="F494" r:id="rId2019" display="http://fund.eastmoney.com/company/80000224.html"/>
    <hyperlink ref="A380" r:id="rId2020" display="http://fund.eastmoney.com/004945.html"/>
    <hyperlink ref="B380" r:id="rId2021" tooltip="长信中证500指数增强" display="http://fund.eastmoney.com/004945.html"/>
    <hyperlink ref="F380" r:id="rId2022" display="http://fund.eastmoney.com/company/80000243.html"/>
    <hyperlink ref="K380" r:id="rId2023" display="http://fundf10.eastmoney.com/jjfl_004945.html"/>
    <hyperlink ref="L380" r:id="rId2024" display="https://trade.1234567.com.cn/FundtradePage/default2.aspx?fc=004945"/>
    <hyperlink ref="A58" r:id="rId2025" display="http://fund.eastmoney.com/005052.html"/>
    <hyperlink ref="B58" r:id="rId2026" tooltip="上投标普港股通低波红利指数C" display="http://fund.eastmoney.com/005052.html"/>
    <hyperlink ref="F58" r:id="rId2027" display="http://fund.eastmoney.com/company/80050229.html"/>
    <hyperlink ref="K58" r:id="rId2028" display="http://fundf10.eastmoney.com/jjfl_005052.html"/>
    <hyperlink ref="A84" r:id="rId2029" display="http://fund.eastmoney.com/161119.html"/>
    <hyperlink ref="B84" r:id="rId2030" tooltip="易方达中债新综指(LOF)A" display="http://fund.eastmoney.com/161119.html"/>
    <hyperlink ref="F84" r:id="rId2031" display="http://fund.eastmoney.com/company/80000229.html"/>
    <hyperlink ref="K84" r:id="rId2032" display="http://fundf10.eastmoney.com/jjfl_161119.html"/>
    <hyperlink ref="L84" r:id="rId2033" display="https://trade.1234567.com.cn/FundtradePage/default2.aspx?fc=161119"/>
    <hyperlink ref="A315" r:id="rId2034" display="http://fund.eastmoney.com/501025.html"/>
    <hyperlink ref="B315" r:id="rId2035" tooltip="鹏华香港银行指数(LOF)A" display="http://fund.eastmoney.com/501025.html"/>
    <hyperlink ref="F315" r:id="rId2036" display="http://fund.eastmoney.com/company/80000230.html"/>
    <hyperlink ref="K315" r:id="rId2037" display="http://fundf10.eastmoney.com/jjfl_501025.html"/>
    <hyperlink ref="L315" r:id="rId2038" display="https://trade.1234567.com.cn/FundtradePage/default2.aspx?fc=501025"/>
    <hyperlink ref="A495" r:id="rId2039" display="http://fund.eastmoney.com/159957.html"/>
    <hyperlink ref="B495" r:id="rId2040" tooltip="华夏创业板ETF" display="http://fund.eastmoney.com/159957.html"/>
    <hyperlink ref="F495" r:id="rId2041" display="http://fund.eastmoney.com/company/80000222.html"/>
    <hyperlink ref="A140" r:id="rId2042" display="http://fund.eastmoney.com/001214.html"/>
    <hyperlink ref="B140" r:id="rId2043" tooltip="华泰柏瑞中证500ETF联接A" display="http://fund.eastmoney.com/001214.html"/>
    <hyperlink ref="F140" r:id="rId2044" display="http://fund.eastmoney.com/company/80055334.html"/>
    <hyperlink ref="K140" r:id="rId2045" display="http://fundf10.eastmoney.com/jjfl_001214.html"/>
    <hyperlink ref="L140" r:id="rId2046" display="https://trade.1234567.com.cn/FundtradePage/default2.aspx?fc=001214"/>
    <hyperlink ref="A59" r:id="rId2047" display="http://fund.eastmoney.com/004855.html"/>
    <hyperlink ref="B59" r:id="rId2048" tooltip="广发中证全指汽车指数C" display="http://fund.eastmoney.com/004855.html"/>
    <hyperlink ref="F59" r:id="rId2049" display="http://fund.eastmoney.com/company/80000248.html"/>
    <hyperlink ref="K59" r:id="rId2050" display="http://fundf10.eastmoney.com/jjfl_004855.html"/>
    <hyperlink ref="L59" r:id="rId2051" display="https://trade.1234567.com.cn/FundtradePage/default2.aspx?fc=004855"/>
    <hyperlink ref="A325" r:id="rId2052" display="http://fund.eastmoney.com/000042.html"/>
    <hyperlink ref="B325" r:id="rId2053" tooltip="中证财通可持续发展100指数A" display="http://fund.eastmoney.com/000042.html"/>
    <hyperlink ref="F325" r:id="rId2054" display="http://fund.eastmoney.com/company/80161341.html"/>
    <hyperlink ref="K325" r:id="rId2055" display="http://fundf10.eastmoney.com/jjfl_000042.html"/>
    <hyperlink ref="L325" r:id="rId2056" display="https://trade.1234567.com.cn/FundtradePage/default2.aspx?fc=000042"/>
    <hyperlink ref="A141" r:id="rId2057" display="http://fund.eastmoney.com/501305.html"/>
    <hyperlink ref="B141" r:id="rId2058" tooltip="汇添富中证港股通(LOF)A" display="http://fund.eastmoney.com/501305.html"/>
    <hyperlink ref="F141" r:id="rId2059" display="http://fund.eastmoney.com/company/80053708.html"/>
    <hyperlink ref="K141" r:id="rId2060" display="http://fundf10.eastmoney.com/jjfl_501305.html"/>
    <hyperlink ref="L141" r:id="rId2061" display="https://trade.1234567.com.cn/FundtradePage/default2.aspx?fc=501305"/>
    <hyperlink ref="A326" r:id="rId2062" display="http://fund.eastmoney.com/002656.html"/>
    <hyperlink ref="B326" r:id="rId2063" tooltip="南方创业板ETF联接A" display="http://fund.eastmoney.com/002656.html"/>
    <hyperlink ref="F326" r:id="rId2064" display="http://fund.eastmoney.com/company/80000220.html"/>
    <hyperlink ref="K326" r:id="rId2065" display="http://fundf10.eastmoney.com/jjfl_002656.html"/>
    <hyperlink ref="L326" r:id="rId2066" display="https://trade.1234567.com.cn/FundtradePage/default2.aspx?fc=002656"/>
    <hyperlink ref="A73" r:id="rId2067" display="http://fund.eastmoney.com/000827.html"/>
    <hyperlink ref="B73" r:id="rId2068" tooltip="广发百发100指数E" display="http://fund.eastmoney.com/000827.html"/>
    <hyperlink ref="F73" r:id="rId2069" display="http://fund.eastmoney.com/company/80000248.html"/>
    <hyperlink ref="K73" r:id="rId2070" display="http://fundf10.eastmoney.com/jjfl_000827.html"/>
    <hyperlink ref="L73" r:id="rId2071" display="https://trade.1234567.com.cn/FundtradePage/default2.aspx?fc=000827"/>
    <hyperlink ref="A327" r:id="rId2072" display="http://fund.eastmoney.com/110019.html"/>
    <hyperlink ref="B327" r:id="rId2073" tooltip="易方达深证100ETF联接A" display="http://fund.eastmoney.com/110019.html"/>
    <hyperlink ref="F327" r:id="rId2074" display="http://fund.eastmoney.com/company/80000229.html"/>
    <hyperlink ref="K327" r:id="rId2075" display="http://fundf10.eastmoney.com/jjfl_110019.html"/>
    <hyperlink ref="L327" r:id="rId2076" display="https://trade.1234567.com.cn/FundtradePage/default2.aspx?fc=110019"/>
    <hyperlink ref="A328" r:id="rId2077" display="http://fund.eastmoney.com/161715.html"/>
    <hyperlink ref="B328" r:id="rId2078" tooltip="招商大宗商品(LOF)" display="http://fund.eastmoney.com/161715.html"/>
    <hyperlink ref="F328" r:id="rId2079" display="http://fund.eastmoney.com/company/80036782.html"/>
    <hyperlink ref="K328" r:id="rId2080" display="http://fundf10.eastmoney.com/jjfl_161715.html"/>
    <hyperlink ref="L328" r:id="rId2081" display="https://trade.1234567.com.cn/FundtradePage/default2.aspx?fc=161715"/>
    <hyperlink ref="A329" r:id="rId2082" display="http://fund.eastmoney.com/161022.html"/>
    <hyperlink ref="B329" r:id="rId2083" tooltip="富国创业板指数(LOF)" display="http://fund.eastmoney.com/161022.html"/>
    <hyperlink ref="F329" r:id="rId2084" display="http://fund.eastmoney.com/company/80000221.html"/>
    <hyperlink ref="K329" r:id="rId2085" display="http://fundf10.eastmoney.com/jjfl_161022.html"/>
    <hyperlink ref="L329" r:id="rId2086" display="https://trade.1234567.com.cn/FundtradePage/default2.aspx?fc=161022"/>
    <hyperlink ref="A381" r:id="rId2087" display="http://fund.eastmoney.com/200002.html"/>
    <hyperlink ref="B381" r:id="rId2088" tooltip="长城久泰沪深300指数A" display="http://fund.eastmoney.com/200002.html"/>
    <hyperlink ref="F381" r:id="rId2089" display="http://fund.eastmoney.com/company/80000239.html"/>
    <hyperlink ref="K381" r:id="rId2090" display="http://fundf10.eastmoney.com/jjfl_200002.html"/>
    <hyperlink ref="L381" r:id="rId2091" display="https://trade.1234567.com.cn/FundtradePage/default2.aspx?fc=200002"/>
    <hyperlink ref="A330" r:id="rId2092" display="http://fund.eastmoney.com/164401.html"/>
    <hyperlink ref="B330" r:id="rId2093" tooltip="前海开源中证健康产业指数" display="http://fund.eastmoney.com/164401.html"/>
    <hyperlink ref="F330" r:id="rId2094" display="http://fund.eastmoney.com/company/80280038.html"/>
    <hyperlink ref="K330" r:id="rId2095" display="http://fundf10.eastmoney.com/jjfl_164401.html"/>
    <hyperlink ref="L330" r:id="rId2096" display="https://trade.1234567.com.cn/FundtradePage/default2.aspx?fc=164401"/>
    <hyperlink ref="A331" r:id="rId2097" display="http://fund.eastmoney.com/000826.html"/>
    <hyperlink ref="B331" r:id="rId2098" tooltip="广发百发100指数A" display="http://fund.eastmoney.com/000826.html"/>
    <hyperlink ref="F331" r:id="rId2099" display="http://fund.eastmoney.com/company/80000248.html"/>
    <hyperlink ref="K331" r:id="rId2100" display="http://fundf10.eastmoney.com/jjfl_000826.html"/>
    <hyperlink ref="L331" r:id="rId2101" display="https://trade.1234567.com.cn/FundtradePage/default2.aspx?fc=000826"/>
    <hyperlink ref="A496" r:id="rId2102" display="http://fund.eastmoney.com/159931.html"/>
    <hyperlink ref="B496" r:id="rId2103" tooltip="汇添富中证金融地产ETF" display="http://fund.eastmoney.com/159931.html"/>
    <hyperlink ref="F496" r:id="rId2104" display="http://fund.eastmoney.com/company/80053708.html"/>
    <hyperlink ref="A332" r:id="rId2105" display="http://fund.eastmoney.com/160626.html"/>
    <hyperlink ref="B332" r:id="rId2106" tooltip="鹏华信息A" display="http://fund.eastmoney.com/160626.html"/>
    <hyperlink ref="F332" r:id="rId2107" display="http://fund.eastmoney.com/company/80000230.html"/>
    <hyperlink ref="K332" r:id="rId2108" display="http://fundf10.eastmoney.com/jjfl_160626.html"/>
    <hyperlink ref="L332" r:id="rId2109" display="https://trade.1234567.com.cn/FundtradePage/default2.aspx?fc=160626"/>
    <hyperlink ref="A128" r:id="rId2110" display="http://fund.eastmoney.com/161121.html"/>
    <hyperlink ref="B128" r:id="rId2111" tooltip="易方达中证银行指数(LOF)A" display="http://fund.eastmoney.com/161121.html"/>
    <hyperlink ref="F128" r:id="rId2112" display="http://fund.eastmoney.com/company/80000229.html"/>
    <hyperlink ref="K128" r:id="rId2113" display="http://fundf10.eastmoney.com/jjfl_161121.html"/>
    <hyperlink ref="L128" r:id="rId2114" display="https://trade.1234567.com.cn/FundtradePage/default2.aspx?fc=161121"/>
    <hyperlink ref="A333" r:id="rId2115" display="http://fund.eastmoney.com/161816.html"/>
    <hyperlink ref="B333" r:id="rId2116" tooltip="银华中证等权重90指数(LOF)" display="http://fund.eastmoney.com/161816.html"/>
    <hyperlink ref="F333" r:id="rId2117" display="http://fund.eastmoney.com/company/80000235.html"/>
    <hyperlink ref="K333" r:id="rId2118" display="http://fundf10.eastmoney.com/jjfl_161816.html"/>
    <hyperlink ref="L333" r:id="rId2119" display="https://trade.1234567.com.cn/FundtradePage/default2.aspx?fc=161816"/>
    <hyperlink ref="A60" r:id="rId2120" display="http://fund.eastmoney.com/002316.html"/>
    <hyperlink ref="B60" r:id="rId2121" tooltip="创金合信中证500指数增强C" display="http://fund.eastmoney.com/002316.html"/>
    <hyperlink ref="F60" r:id="rId2122" display="http://fund.eastmoney.com/company/80380794.html"/>
    <hyperlink ref="K60" r:id="rId2123" display="http://fundf10.eastmoney.com/jjfl_002316.html"/>
    <hyperlink ref="L60" r:id="rId2124" display="https://trade.1234567.com.cn/FundtradePage/default2.aspx?fc=002316"/>
    <hyperlink ref="A10" r:id="rId2125" display="http://fund.eastmoney.com/005114.html"/>
    <hyperlink ref="B10" r:id="rId2126" tooltip="平安沪深300指数量化C" display="http://fund.eastmoney.com/005114.html"/>
    <hyperlink ref="F10" r:id="rId2127" display="http://fund.eastmoney.com/company/80168726.html"/>
    <hyperlink ref="K10" r:id="rId2128" display="http://fundf10.eastmoney.com/jjfl_005114.html"/>
    <hyperlink ref="L10" r:id="rId2129" display="https://trade.1234567.com.cn/FundtradePage/default2.aspx?fc=005114"/>
    <hyperlink ref="A263" r:id="rId2130" display="http://fund.eastmoney.com/000368.html"/>
    <hyperlink ref="B263" r:id="rId2131" tooltip="汇添富沪深300安中指数" display="http://fund.eastmoney.com/000368.html"/>
    <hyperlink ref="F263" r:id="rId2132" display="http://fund.eastmoney.com/company/80053708.html"/>
    <hyperlink ref="K263" r:id="rId2133" display="http://fundf10.eastmoney.com/jjfl_000368.html"/>
    <hyperlink ref="L263" r:id="rId2134" display="https://trade.1234567.com.cn/FundtradePage/default2.aspx?fc=000368"/>
    <hyperlink ref="A334" r:id="rId2135" display="http://fund.eastmoney.com/290010.html"/>
    <hyperlink ref="B334" r:id="rId2136" tooltip="泰信中证200指数" display="http://fund.eastmoney.com/290010.html"/>
    <hyperlink ref="F334" r:id="rId2137" display="http://fund.eastmoney.com/company/80000247.html"/>
    <hyperlink ref="K334" r:id="rId2138" display="http://fundf10.eastmoney.com/jjfl_290010.html"/>
    <hyperlink ref="L334" r:id="rId2139" display="https://trade.1234567.com.cn/FundtradePage/default2.aspx?fc=290010"/>
    <hyperlink ref="A61" r:id="rId2140" display="http://fund.eastmoney.com/004870.html"/>
    <hyperlink ref="B61" r:id="rId2141" tooltip="融通创业板指数C" display="http://fund.eastmoney.com/004870.html"/>
    <hyperlink ref="F61" r:id="rId2142" display="http://fund.eastmoney.com/company/80000231.html"/>
    <hyperlink ref="K61" r:id="rId2143" display="http://fundf10.eastmoney.com/jjfl_004870.html"/>
    <hyperlink ref="L61" r:id="rId2144" display="https://trade.1234567.com.cn/FundtradePage/default2.aspx?fc=004870"/>
    <hyperlink ref="A335" r:id="rId2145" display="http://fund.eastmoney.com/310318.html"/>
    <hyperlink ref="B335" r:id="rId2146" tooltip="申万菱信沪深300指数增强A" display="http://fund.eastmoney.com/310318.html"/>
    <hyperlink ref="F335" r:id="rId2147" display="http://fund.eastmoney.com/company/80045188.html"/>
    <hyperlink ref="K335" r:id="rId2148" display="http://fundf10.eastmoney.com/jjfl_310318.html"/>
    <hyperlink ref="L335" r:id="rId2149" display="https://trade.1234567.com.cn/FundtradePage/default2.aspx?fc=310318"/>
    <hyperlink ref="A142" r:id="rId2150" display="http://fund.eastmoney.com/001592.html"/>
    <hyperlink ref="B142" r:id="rId2151" tooltip="天弘创业板ETF联接基金A" display="http://fund.eastmoney.com/001592.html"/>
    <hyperlink ref="F142" r:id="rId2152" display="http://fund.eastmoney.com/company/80041198.html"/>
    <hyperlink ref="K142" r:id="rId2153" display="http://fundf10.eastmoney.com/jjfl_001592.html"/>
    <hyperlink ref="L142" r:id="rId2154" display="https://trade.1234567.com.cn/FundtradePage/default2.aspx?fc=001592"/>
    <hyperlink ref="A93" r:id="rId2155" display="http://fund.eastmoney.com/000512.html"/>
    <hyperlink ref="B93" r:id="rId2156" tooltip="国泰沪深300指数增强A" display="http://fund.eastmoney.com/000512.html"/>
    <hyperlink ref="F93" r:id="rId2157" display="http://fund.eastmoney.com/company/80000224.html"/>
    <hyperlink ref="K93" r:id="rId2158" display="http://fundf10.eastmoney.com/jjfl_000512.html"/>
    <hyperlink ref="L93" r:id="rId2159" display="https://trade.1234567.com.cn/FundtradePage/default2.aspx?fc=000512"/>
    <hyperlink ref="A336" r:id="rId2160" display="http://fund.eastmoney.com/162216.html"/>
    <hyperlink ref="B336" r:id="rId2161" tooltip="泰达中证500指数增强(LOF)" display="http://fund.eastmoney.com/162216.html"/>
    <hyperlink ref="F336" r:id="rId2162" display="http://fund.eastmoney.com/company/80000238.html"/>
    <hyperlink ref="K336" r:id="rId2163" display="http://fundf10.eastmoney.com/jjfl_162216.html"/>
    <hyperlink ref="L336" r:id="rId2164" display="https://trade.1234567.com.cn/FundtradePage/default2.aspx?fc=162216"/>
    <hyperlink ref="A62" r:id="rId2165" display="http://fund.eastmoney.com/001618.html"/>
    <hyperlink ref="B62" r:id="rId2166" tooltip="天弘中证电子ETF联接C" display="http://fund.eastmoney.com/001618.html"/>
    <hyperlink ref="F62" r:id="rId2167" display="http://fund.eastmoney.com/company/80041198.html"/>
    <hyperlink ref="K62" r:id="rId2168" display="http://fundf10.eastmoney.com/jjfl_001618.html"/>
    <hyperlink ref="L62" r:id="rId2169" display="https://trade.1234567.com.cn/FundtradePage/default2.aspx?fc=001618"/>
    <hyperlink ref="A382" r:id="rId2170" display="http://fund.eastmoney.com/100032.html"/>
    <hyperlink ref="B382" r:id="rId2171" tooltip="富国中证红利指数增强A" display="http://fund.eastmoney.com/100032.html"/>
    <hyperlink ref="F382" r:id="rId2172" display="http://fund.eastmoney.com/company/80000221.html"/>
    <hyperlink ref="K382" r:id="rId2173" display="http://fundf10.eastmoney.com/jjfl_100032.html"/>
    <hyperlink ref="L382" r:id="rId2174" display="https://trade.1234567.com.cn/FundtradePage/default2.aspx?fc=100032"/>
    <hyperlink ref="A63" r:id="rId2175" display="http://fund.eastmoney.com/001549.html"/>
    <hyperlink ref="B63" r:id="rId2176" tooltip="天弘上证50指数C" display="http://fund.eastmoney.com/001549.html"/>
    <hyperlink ref="F63" r:id="rId2177" display="http://fund.eastmoney.com/company/80041198.html"/>
    <hyperlink ref="K63" r:id="rId2178" display="http://fundf10.eastmoney.com/jjfl_001549.html"/>
    <hyperlink ref="L63" r:id="rId2179" display="https://trade.1234567.com.cn/FundtradePage/default2.aspx?fc=001549"/>
    <hyperlink ref="A143" r:id="rId2180" display="http://fund.eastmoney.com/164809.html"/>
    <hyperlink ref="B143" r:id="rId2181" tooltip="工银中证500ETF联接A" display="http://fund.eastmoney.com/164809.html"/>
    <hyperlink ref="F143" r:id="rId2182" display="http://fund.eastmoney.com/company/80064225.html"/>
    <hyperlink ref="K143" r:id="rId2183" display="http://fundf10.eastmoney.com/jjfl_164809.html"/>
    <hyperlink ref="L143" r:id="rId2184" display="https://trade.1234567.com.cn/FundtradePage/default2.aspx?fc=164809"/>
    <hyperlink ref="A337" r:id="rId2185" display="http://fund.eastmoney.com/160628.html"/>
    <hyperlink ref="B337" r:id="rId2186" tooltip="鹏华中证800地产指数(LOF)" display="http://fund.eastmoney.com/160628.html"/>
    <hyperlink ref="F337" r:id="rId2187" display="http://fund.eastmoney.com/company/80000230.html"/>
    <hyperlink ref="K337" r:id="rId2188" display="http://fundf10.eastmoney.com/jjfl_160628.html"/>
    <hyperlink ref="L337" r:id="rId2189" display="https://trade.1234567.com.cn/FundtradePage/default2.aspx?fc=160628"/>
    <hyperlink ref="A338" r:id="rId2190" display="http://fund.eastmoney.com/160814.html"/>
    <hyperlink ref="B338" r:id="rId2191" tooltip="长盛中证金融地产指数(LOF)" display="http://fund.eastmoney.com/160814.html"/>
    <hyperlink ref="F338" r:id="rId2192" display="http://fund.eastmoney.com/company/80000227.html"/>
    <hyperlink ref="K338" r:id="rId2193" display="http://fundf10.eastmoney.com/jjfl_160814.html"/>
    <hyperlink ref="L338" r:id="rId2194" display="https://trade.1234567.com.cn/FundtradePage/default2.aspx?fc=160814"/>
    <hyperlink ref="A339" r:id="rId2195" display="http://fund.eastmoney.com/160637.html"/>
    <hyperlink ref="B339" r:id="rId2196" tooltip="鹏华创业板指数(LOF)" display="http://fund.eastmoney.com/160637.html"/>
    <hyperlink ref="F339" r:id="rId2197" display="http://fund.eastmoney.com/company/80000230.html"/>
    <hyperlink ref="K339" r:id="rId2198" display="http://fundf10.eastmoney.com/jjfl_160637.html"/>
    <hyperlink ref="L339" r:id="rId2199" display="https://trade.1234567.com.cn/FundtradePage/default2.aspx?fc=160637"/>
    <hyperlink ref="A144" r:id="rId2200" display="http://fund.eastmoney.com/163115.html"/>
    <hyperlink ref="B144" r:id="rId2201" tooltip="申万菱信中证军工指数(LOF)" display="http://fund.eastmoney.com/163115.html"/>
    <hyperlink ref="F144" r:id="rId2202" display="http://fund.eastmoney.com/company/80045188.html"/>
    <hyperlink ref="K144" r:id="rId2203" display="http://fundf10.eastmoney.com/jjfl_163115.html"/>
    <hyperlink ref="L144" r:id="rId2204" display="https://trade.1234567.com.cn/FundtradePage/default2.aspx?fc=163115"/>
    <hyperlink ref="A145" r:id="rId2205" display="http://fund.eastmoney.com/161720.html"/>
    <hyperlink ref="B145" r:id="rId2206" tooltip="招商中证全指证券公司指数(LOF)" display="http://fund.eastmoney.com/161720.html"/>
    <hyperlink ref="F145" r:id="rId2207" display="http://fund.eastmoney.com/company/80036782.html"/>
    <hyperlink ref="K145" r:id="rId2208" display="http://fundf10.eastmoney.com/jjfl_161720.html"/>
    <hyperlink ref="L145" r:id="rId2209" display="https://trade.1234567.com.cn/FundtradePage/default2.aspx?fc=161720"/>
    <hyperlink ref="A384" r:id="rId2210" display="http://fund.eastmoney.com/164818.html"/>
    <hyperlink ref="B384" r:id="rId2211" tooltip="工银中证传媒指数(LOF)A" display="http://fund.eastmoney.com/164818.html"/>
    <hyperlink ref="F384" r:id="rId2212" display="http://fund.eastmoney.com/company/80064225.html"/>
    <hyperlink ref="K384" r:id="rId2213" display="http://fundf10.eastmoney.com/jjfl_164818.html"/>
    <hyperlink ref="L384" r:id="rId2214" display="https://trade.1234567.com.cn/FundtradePage/default2.aspx?fc=164818"/>
    <hyperlink ref="A340" r:id="rId2215" display="http://fund.eastmoney.com/163118.html"/>
    <hyperlink ref="B340" r:id="rId2216" tooltip="申万菱信中证申万医药生物指数(LOF)" display="http://fund.eastmoney.com/163118.html"/>
    <hyperlink ref="F340" r:id="rId2217" display="http://fund.eastmoney.com/company/80045188.html"/>
    <hyperlink ref="K340" r:id="rId2218" display="http://fundf10.eastmoney.com/jjfl_163118.html"/>
    <hyperlink ref="L340" r:id="rId2219" display="https://trade.1234567.com.cn/FundtradePage/default2.aspx?fc=163118"/>
    <hyperlink ref="A383" r:id="rId2220" display="http://fund.eastmoney.com/161607.html"/>
    <hyperlink ref="B383" r:id="rId2221" tooltip="融通巨潮100指数A(LOF)" display="http://fund.eastmoney.com/161607.html"/>
    <hyperlink ref="F383" r:id="rId2222" display="http://fund.eastmoney.com/company/80000231.html"/>
    <hyperlink ref="K383" r:id="rId2223" display="http://fundf10.eastmoney.com/jjfl_161607.html"/>
    <hyperlink ref="L383" r:id="rId2224" display="https://trade.1234567.com.cn/FundtradePage/default2.aspx?fc=161607"/>
    <hyperlink ref="A341" r:id="rId2225" display="http://fund.eastmoney.com/090010.html"/>
    <hyperlink ref="B341" r:id="rId2226" tooltip="大成中证红利指数A" display="http://fund.eastmoney.com/090010.html"/>
    <hyperlink ref="F341" r:id="rId2227" display="http://fund.eastmoney.com/company/80000225.html"/>
    <hyperlink ref="K341" r:id="rId2228" display="http://fundf10.eastmoney.com/jjfl_090010.html"/>
    <hyperlink ref="L341" r:id="rId2229" display="https://trade.1234567.com.cn/FundtradePage/default2.aspx?fc=090010"/>
    <hyperlink ref="A64" r:id="rId2230" display="http://fund.eastmoney.com/168203.html"/>
    <hyperlink ref="B64" r:id="rId2231" tooltip="中融国证钢铁行业指数" display="http://fund.eastmoney.com/168203.html"/>
    <hyperlink ref="F64" r:id="rId2232" display="http://fund.eastmoney.com/company/80341238.html"/>
    <hyperlink ref="K64" r:id="rId2233" display="http://fundf10.eastmoney.com/jjfl_168203.html"/>
    <hyperlink ref="L64" r:id="rId2234" display="https://trade.1234567.com.cn/FundtradePage/default2.aspx?fc=168203"/>
    <hyperlink ref="A342" r:id="rId2235" display="http://fund.eastmoney.com/161628.html"/>
    <hyperlink ref="B342" r:id="rId2236" tooltip="融通中证云计算与大数据主题指数(LOF)" display="http://fund.eastmoney.com/161628.html"/>
    <hyperlink ref="F342" r:id="rId2237" display="http://fund.eastmoney.com/company/80000231.html"/>
    <hyperlink ref="K342" r:id="rId2238" display="http://fundf10.eastmoney.com/jjfl_161628.html"/>
    <hyperlink ref="L342" r:id="rId2239" display="https://trade.1234567.com.cn/FundtradePage/default2.aspx?fc=161628"/>
    <hyperlink ref="A343" r:id="rId2240" display="http://fund.eastmoney.com/160630.html"/>
    <hyperlink ref="B343" r:id="rId2241" tooltip="鹏华国防A" display="http://fund.eastmoney.com/160630.html"/>
    <hyperlink ref="F343" r:id="rId2242" display="http://fund.eastmoney.com/company/80000230.html"/>
    <hyperlink ref="K343" r:id="rId2243" display="http://fundf10.eastmoney.com/jjfl_160630.html"/>
    <hyperlink ref="L343" r:id="rId2244" display="https://trade.1234567.com.cn/FundtradePage/default2.aspx?fc=160630"/>
    <hyperlink ref="A344" r:id="rId2245" display="http://fund.eastmoney.com/160629.html"/>
    <hyperlink ref="B344" r:id="rId2246" tooltip="鹏华中证传媒指数(LOF)" display="http://fund.eastmoney.com/160629.html"/>
    <hyperlink ref="F344" r:id="rId2247" display="http://fund.eastmoney.com/company/80000230.html"/>
    <hyperlink ref="K344" r:id="rId2248" display="http://fundf10.eastmoney.com/jjfl_160629.html"/>
    <hyperlink ref="L344" r:id="rId2249" display="https://trade.1234567.com.cn/FundtradePage/default2.aspx?fc=160629"/>
    <hyperlink ref="A324" r:id="rId2250" display="http://fund.eastmoney.com/160631.html"/>
    <hyperlink ref="B324" r:id="rId2251" tooltip="鹏华银行A" display="http://fund.eastmoney.com/160631.html"/>
    <hyperlink ref="F324" r:id="rId2252" display="http://fund.eastmoney.com/company/80000230.html"/>
    <hyperlink ref="K324" r:id="rId2253" display="http://fundf10.eastmoney.com/jjfl_160631.html"/>
    <hyperlink ref="L324" r:id="rId2254" display="https://trade.1234567.com.cn/FundtradePage/default2.aspx?fc=160631"/>
  </hyperlinks>
  <pageMargins left="0.7" right="0.7" top="0.75" bottom="0.75" header="0.3" footer="0.3"/>
  <pageSetup paperSize="9" orientation="portrait" r:id="rId22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定投计划</vt:lpstr>
      <vt:lpstr>透视表</vt:lpstr>
      <vt:lpstr>Summary</vt:lpstr>
      <vt:lpstr>上证50</vt:lpstr>
      <vt:lpstr>沪深300</vt:lpstr>
      <vt:lpstr>银行</vt:lpstr>
      <vt:lpstr>原始表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Dora</dc:creator>
  <cp:lastModifiedBy>Li, Dora</cp:lastModifiedBy>
  <dcterms:created xsi:type="dcterms:W3CDTF">2021-05-19T08:19:03Z</dcterms:created>
  <dcterms:modified xsi:type="dcterms:W3CDTF">2021-05-31T09:35:43Z</dcterms:modified>
</cp:coreProperties>
</file>