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G:\BU\UAH\692\Project\Downselect\colonial pipeline\"/>
    </mc:Choice>
  </mc:AlternateContent>
  <xr:revisionPtr revIDLastSave="0" documentId="13_ncr:1_{60550C25-07B7-405E-B4EA-1D8C16D7BACC}" xr6:coauthVersionLast="47" xr6:coauthVersionMax="47" xr10:uidLastSave="{00000000-0000-0000-0000-000000000000}"/>
  <bookViews>
    <workbookView xWindow="-120" yWindow="-120" windowWidth="29040" windowHeight="15840" xr2:uid="{00000000-000D-0000-FFFF-FFFF00000000}"/>
  </bookViews>
  <sheets>
    <sheet name="tweets_output_colonial pipeline"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5" roundtripDataSignature="AMtx7mjQBo+7cajpCbLtop6AJvPY8LNvkw=="/>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alcChain>
</file>

<file path=xl/sharedStrings.xml><?xml version="1.0" encoding="utf-8"?>
<sst xmlns="http://schemas.openxmlformats.org/spreadsheetml/2006/main" count="204" uniqueCount="204">
  <si>
    <t>Datetime</t>
  </si>
  <si>
    <t>Tweet ID</t>
  </si>
  <si>
    <t>Username</t>
  </si>
  <si>
    <t>Text</t>
  </si>
  <si>
    <t>Links</t>
  </si>
  <si>
    <t>URL</t>
  </si>
  <si>
    <t>2021-06-15 20:46:53+00:00</t>
  </si>
  <si>
    <t>ZeichnerRisk</t>
  </si>
  <si>
    <t>The Fed's June #BeigeBook suggests that supply disruptions including the Colonial Pipeline cyberattack led to rising price levels during COVID recovery. As cyberattacks increase in frequency, how will the Fed address cybersecurity in their upcoming FOMC meeting? @federalreserve</t>
  </si>
  <si>
    <t>https://twitter.com/ZeichnerRisk/status/1404903259182190594</t>
  </si>
  <si>
    <t>2021-06-15 19:41:07+00:00</t>
  </si>
  <si>
    <t>evazhengll</t>
  </si>
  <si>
    <t>Colonial Pipeline notified the FBI of the cyberattack and their decision to pay a ransom. By reviewing the Bitcoin public ledger, FBI identified the ransom payment had been transferred to a specific address, for which FBI has the private key to access the specific Bitcoin address https://t.co/7bQa7BBMfF</t>
  </si>
  <si>
    <t>https://twitter.com/evazhengll/status/1404886709536501763</t>
  </si>
  <si>
    <t>2021-06-15 18:38:57+00:00</t>
  </si>
  <si>
    <t>SvennErikM</t>
  </si>
  <si>
    <t>The US Department of Justice digital extortion taskforce has recovered $2.3 million ransom from the Colonial pipeline cyberattack https://t.co/jYxLf7G545</t>
  </si>
  <si>
    <t>https://www.oilandgasmiddleeast.com/products-services/38586-us-recovers-most-of-ransom-from-colonial-pipeline-attack-justice-department?utm_source=newsletter&amp;utm_medium=email&amp;utm_campaign=oilandgasmiddleeast_newsletters&amp;utm_email=younes%40definitionagency.com</t>
  </si>
  <si>
    <t>https://twitter.com/SvennErikM/status/1404871064128270338</t>
  </si>
  <si>
    <t>iSecurity</t>
  </si>
  <si>
    <t>2021-06-14 13:11:55+00:00</t>
  </si>
  <si>
    <t>kelliaker1</t>
  </si>
  <si>
    <t>In May 2021, a ransomware attack hit US firm Colonial Pipeline while French insurer AXA was hit by a similar form of cyberattack in Asia. How can organisations maintain security standards when cyber hygiene is a challenge? Download the 2021 Asia Market Reâ€¦https://t.co/YpLOeT6EwQ</t>
  </si>
  <si>
    <t>https://lnkd.in/gXgNPak</t>
  </si>
  <si>
    <t>https://twitter.com/kelliaker1/status/1404426375713284100</t>
  </si>
  <si>
    <t>Exetlos_GDA</t>
  </si>
  <si>
    <t>2021-06-13 09:45:11+00:00</t>
  </si>
  <si>
    <t>TechRepublic</t>
  </si>
  <si>
    <t>The Colonial Pipeline cyberattack is a (another) call for zero trust and resilience in industrial companies https://t.co/YjjdlralM8 https://t.co/lhpDQGeVmh</t>
  </si>
  <si>
    <t>http://tek.io/2Trezlu</t>
  </si>
  <si>
    <t>https://twitter.com/TechRepublic/status/1404011959264202759</t>
  </si>
  <si>
    <t>2021-06-11 17:46:03+00:00</t>
  </si>
  <si>
    <t>CyberSecDive</t>
  </si>
  <si>
    <t>Colonial Pipeline President and CEO Joseph Blount defended the company's response to the cyberattack, which resulted in the company paying a $4.4 million ransom in Bitcoin and temporarily shut down fuel delivery for most of the East Coast and southern U.S. https://t.co/jgdAHoDQ1x https://t.co/AveQvZafkh</t>
  </si>
  <si>
    <t>https://buff.ly/3cu072U</t>
  </si>
  <si>
    <t>https://twitter.com/CyberSecDive/status/1403408198829236230</t>
  </si>
  <si>
    <t>2021-06-11 16:31:21+00:00</t>
  </si>
  <si>
    <t>USRealityCheck</t>
  </si>
  <si>
    <t>Colonial Pipeline Hack Isn't the End for Bitcoin, Say Crypto Experts The FBI responded to the cyberattack by recovering millions of dollars' of bitcoinâ€”though the cryptocurrency's price dipped afterwards. https://t.co/hXwWwzbtMC #USRC</t>
  </si>
  <si>
    <t>http://twib.in/l/GL9jArGpBro7</t>
  </si>
  <si>
    <t>https://twitter.com/USRealityCheck/status/1403389398964649988</t>
  </si>
  <si>
    <t>Newsy</t>
  </si>
  <si>
    <t>2021-06-10 15:48:42+00:00</t>
  </si>
  <si>
    <t>robhenneke</t>
  </si>
  <si>
    <t>Weeks after a Russian cyberattack on the Colonial pipeline crippled the East Coast (and where the truth about origins of #COVID19 remain uncertain), Biden ignores reality to parrot progressive talking points. https://t.co/208mYMXcCm</t>
  </si>
  <si>
    <t>https://www.foxnews.com/politics/biden-climate-change-greatest-threat-us-security</t>
  </si>
  <si>
    <t>https://twitter.com/robhenneke/status/1403016278143602691</t>
  </si>
  <si>
    <t>2021-06-10 14:08:54+00:00</t>
  </si>
  <si>
    <t>al3xcostin</t>
  </si>
  <si>
    <t>US gasoline prices 7-Year highs East Coast fuel shortages - Gasoline fees remained multiplied, with many stations staying close in spite of the restart of operations on the Colonial Pipeline network following the May 7 cyberattack https://t.co/U9KIXSQtXr</t>
  </si>
  <si>
    <t>https://tunemywebsite.com/us-gasoline-prices-7-year-highs-east-coast-fuel-shortages</t>
  </si>
  <si>
    <t>https://twitter.com/al3xcostin/status/1402991163670335496</t>
  </si>
  <si>
    <t>2021-06-10 08:45:27+00:00</t>
  </si>
  <si>
    <t>DaveKNetApp</t>
  </si>
  <si>
    <t>US recovers most of $4.4 million ransom paid to Colonial Pipeline hackers. The company says it is grateful to FBI for its 'swift work and professionalism' https://t.co/DYOwvYXTRo #CyberCrime #CyberAttack #CyberSecurity #Hackers</t>
  </si>
  <si>
    <t>https://www.computing.co.uk/news/4032526/us-recovers-most-usd-million-ransom-paid-colonial-pipeline-hackers</t>
  </si>
  <si>
    <t>https://twitter.com/DaveKNetApp/status/1402909766960230402</t>
  </si>
  <si>
    <t>2021-06-09 20:34:27+00:00</t>
  </si>
  <si>
    <t>daily_montanan</t>
  </si>
  <si>
    <t>â€œIt was one of the toughest decisions I have had to make in my life." - Colonial Pipeline CEO on decision to pay $4.4M ransom to get a key to restore operations after a cyberattack. By @ArianaLFigueroa:  https://t.co/EjJE35ZjXd</t>
  </si>
  <si>
    <t>https://dailymontanan.com/2021/06/08/colonial-pipeline-ceo-one-of-the-toughest-decisions-i-have-had-to-make/</t>
  </si>
  <si>
    <t>https://twitter.com/daily_montanan/status/1402725804979544067</t>
  </si>
  <si>
    <t>2021-06-09 16:50:25+00:00</t>
  </si>
  <si>
    <t>Find_and_Bind1</t>
  </si>
  <si>
    <t>Hello Everyone,
US Justice Department seizes Colonial Pipeline Bitcoin ransom
https://t.co/YlGtEIjAj4
#Ransomware #Cyberattack #darkside #Bitcoin</t>
  </si>
  <si>
    <t>https://youtu.be/bc9kP_BEQ9Y</t>
  </si>
  <si>
    <t>https://twitter.com/Find_and_Bind1/status/1402669423010385928</t>
  </si>
  <si>
    <t>2021-06-09 15:08:05+00:00</t>
  </si>
  <si>
    <t>windycityevnts</t>
  </si>
  <si>
    <t>Colonial Pipeline CEO makes no apologies for paying ransom amidÂ cyberattack https://t.co/M9MLT1cJkC</t>
  </si>
  <si>
    <t>https://windycityevents.com/colonial-pipeline-ceo-makes-no-apologies-for-paying-ransom-amid-cyberattack/</t>
  </si>
  <si>
    <t>https://twitter.com/windycityevnts/status/1402643672060080131</t>
  </si>
  <si>
    <t>https://twitter.com/i/events/1402283170838556672</t>
  </si>
  <si>
    <t>2021-06-09 13:00:47+00:00</t>
  </si>
  <si>
    <t>SpeculationNews</t>
  </si>
  <si>
    <t>NATIONAL: Colonial Pipeline CEO says he's, "deeply sorry" for the cyberattack that caused recent fuel shortages and skyrocketing prices. "On the bright side we're enjoying "record profits now," he said. https://t.co/foz5ip4abc</t>
  </si>
  <si>
    <t>https://twitter.com/SpeculationNews/status/1402611632795226119</t>
  </si>
  <si>
    <t>2021-06-09 10:01:40+00:00</t>
  </si>
  <si>
    <t>Johnnymal4</t>
  </si>
  <si>
    <t>He was told years ago to upgrade his cyber security he along with Republican politicians said we're not going to do that we will let the taxpayers pay for everything"Colonial Pipeline CEO 'deeply sorry' for cyberattack that caused fuel shortages"  https://t.co/Ck5niO7210</t>
  </si>
  <si>
    <t>https://twitter.com/Johnnymal4/status/1402566556853354497</t>
  </si>
  <si>
    <t>2021-06-09 00:13:06+00:00</t>
  </si>
  <si>
    <t>KathyZakrzewski</t>
  </si>
  <si>
    <t>@HappyChichester @seanhannity Oh no no no. Crisis at our borders.  Employees will not go back to work. People still dying of covid. Huge cyberattack  On colonial pipeline that  Cause mass of gas shortage. Inflation skyrocketing. They are I fixed it for you</t>
  </si>
  <si>
    <t>https://twitter.com/KathyZakrzewski/status/1402418440103596035</t>
  </si>
  <si>
    <t>2021-06-08 23:24:00+00:00</t>
  </si>
  <si>
    <t>The CEO of Colonial Pipeline testified before members of Congress today, defending his decision to pay the ransom in last monthâ€™s cyberattack. #NewsyInTheLoop https://t.co/o7dc1VUvUn</t>
  </si>
  <si>
    <t>https://twitter.com/Newsy/status/1402406082706755588</t>
  </si>
  <si>
    <t>01_security_01</t>
  </si>
  <si>
    <t>2021-06-08 01:29:39+00:00</t>
  </si>
  <si>
    <t>bellafea71</t>
  </si>
  <si>
    <t>@DanielTurnerPTF I could have sworn it was Trump's authoritarian buddy Putin who caused the shutdown of the Colonial pipeline... cyber attack. How easily #TrumpCult members ignore reality.</t>
  </si>
  <si>
    <t>https://twitter.com/bellafea71/status/1402075315548176396</t>
  </si>
  <si>
    <t>2021-06-07 19:32:28+00:00</t>
  </si>
  <si>
    <t>DNY892</t>
  </si>
  <si>
    <t>Hats off and congratulations to the hard-working employees at the DOJ and FBI who investigated the Colonial Pipeline cyber attack and managed to get back some of the ransom money. Neither Russian government or Russian bad actors should be able to infiltrate our infrastructure.</t>
  </si>
  <si>
    <t>https://twitter.com/DNY892/status/1401985429574807552</t>
  </si>
  <si>
    <t>2021-06-07 18:10:06+00:00</t>
  </si>
  <si>
    <t>humancell</t>
  </si>
  <si>
    <t>It all came down to human password management? Lack of use of 2 Factor Authentication? Failure to enforce password changes? Who is running IT at this company? | Colonial Pipeline Cyber Attack: Hackers Used Compromised Password - Bloomberg https://t.co/eIrEMcYOms</t>
  </si>
  <si>
    <t>http://ow.ly/vnaB30rJYmF</t>
  </si>
  <si>
    <t>https://twitter.com/humancell/status/1401964699726516229</t>
  </si>
  <si>
    <t>2021-06-06 14:07:15+00:00</t>
  </si>
  <si>
    <t>GHBrady_28</t>
  </si>
  <si>
    <t>Media says it's "unclear" if "the worldâ€™s largest meat processing company has resumed most production after a weekend cyberattack" because they paid the ransom, like Colonial Pipeline did.
They clearly did pay, or it was no "emergency" as reported, if they could easily fix it.</t>
  </si>
  <si>
    <t>https://twitter.com/GHBrady_28/status/1401541199345995776</t>
  </si>
  <si>
    <t>2021-06-03 14:33:16+00:00</t>
  </si>
  <si>
    <t>Ward864Ward</t>
  </si>
  <si>
    <t>@klnash77 Hopefully, no one forgets the lessons learned from the Colonial Pipeline cyber attack. I am afraid the events keep piling up and risks are not mitigated because of their frequency. I want to reduce risks and be productive instead of reacting to each situation. #cybersecurity</t>
  </si>
  <si>
    <t>https://twitter.com/Ward864Ward/status/1400460581186932749</t>
  </si>
  <si>
    <t>2021-06-02 23:27:07+00:00</t>
  </si>
  <si>
    <t>ladyztrump</t>
  </si>
  <si>
    <t>1-2 Just a thought. Cyber attack on Colonial Pipeline followed by attack on largest beef producer. 2 of the main climate threats that have been called out by the left. Any coincidence this could be a climate terrorist attack on the Ameican people supported by the Biden Admin?</t>
  </si>
  <si>
    <t>https://twitter.com/ladyztrump/status/1400232541848805378</t>
  </si>
  <si>
    <t>2021-06-02 19:07:09+00:00</t>
  </si>
  <si>
    <t>Treesey16</t>
  </si>
  <si>
    <t>I know! Conspiracy Theory! How many believe Trump has a fast line to the Kremlin? I wonder if he has a pact with Putin to screw with Bidenâ€™s presidency by asking Putin/Russia to cyber attack Colonial pipeline, meat industry etc.</t>
  </si>
  <si>
    <t>https://twitter.com/Treesey16/status/1400167116813344768</t>
  </si>
  <si>
    <t>2021-05-31 20:10:41+00:00</t>
  </si>
  <si>
    <t>US States Declare Emergency Over Colonial Pipeline Cyberattack https://t.co/IzBYZ3AKUY</t>
  </si>
  <si>
    <t>https://teckexperts.com/us-states-declare-emergency-over-colonial-pipeline-cyberattack-10895.html</t>
  </si>
  <si>
    <t>https://twitter.com/01_security_01/status/1399458330465247236</t>
  </si>
  <si>
    <t>2021-05-30 19:48:09+00:00</t>
  </si>
  <si>
    <t>RobertB10180768</t>
  </si>
  <si>
    <t>@HonestPolitici Since Biden has been in power, we have seen the Keystone Pipeline being canceled, which gas prices going up.  Cyber attack on the Colonial Pipeline which caused a fuel shortage.  Welcome to inflation on everything else.</t>
  </si>
  <si>
    <t>https://twitter.com/RobertB10180768/status/1399090271887966208</t>
  </si>
  <si>
    <t>2021-05-30 19:01:35+00:00</t>
  </si>
  <si>
    <t>_NewsView</t>
  </si>
  <si>
    <t>A Gift to Vladimir: U.S. government sources say the Colonial pipeline #cyberattack originated in Russia, yet the Biden administration has lifted Trump-era sanctions on Russian pipeline into Germany â€” this after canceling a Canadian pipeline into the U.S.: https://t.co/juIh8AvAL4</t>
  </si>
  <si>
    <t>https://www.bbc.com/news/world-us-canada-57180674</t>
  </si>
  <si>
    <t>https://twitter.com/_NewsView/status/1399078554705354755</t>
  </si>
  <si>
    <t>2021-05-28 18:25:49+00:00</t>
  </si>
  <si>
    <t>SWTour78</t>
  </si>
  <si>
    <t>The gas price increase is caused by the Colonial Pipeline and this inability to protect themselves from a cyber attack.  What Republicans need to remember is that it was attacked by Trump's buddy Putin or his people.  This is nonsense from the Republicans trying to blame Biden. https://t.co/UNAkPBGVh8</t>
  </si>
  <si>
    <t>https://twitter.com/thehill/status/1398343074745552908</t>
  </si>
  <si>
    <t>https://twitter.com/SWTour78/status/1398344775846215684</t>
  </si>
  <si>
    <t>2021-05-28 12:18:08+00:00</t>
  </si>
  <si>
    <t>MChief52</t>
  </si>
  <si>
    <t>Another GREAT example of "putting all the eggs into one basket" is the shut down of the Colonial Pipeline cyberattack. One source of oil for the entire East coast stopped. They paid $4.4 million to get the system back running. Great example of a "bean counter's idea to same money</t>
  </si>
  <si>
    <t>https://twitter.com/MChief52/status/1398252244873748480</t>
  </si>
  <si>
    <t>2021-05-27 22:01:47+00:00</t>
  </si>
  <si>
    <t>lisaminix16</t>
  </si>
  <si>
    <t>@housebudgetGOP @GOPLeader It was the cyber attack on the colonial pipeline that caused the gas prices to increase. Quit blaming him for everything. Look at all the things that went wrong during the previous administration</t>
  </si>
  <si>
    <t>https://twitter.com/lisaminix16/status/1398036738929565696</t>
  </si>
  <si>
    <t>2021-05-27 19:59:05+00:00</t>
  </si>
  <si>
    <t>patent_analysis</t>
  </si>
  <si>
    <t>"Colonial Pipeline Aftermath: New Rules, Standards Coming: The cyberattack on Colonial Pipeline may actually result in some sorely needed changes coming in cybersecurity for critical infrastructure. The post Colonial Pipeline Aftermath: Newâ€¦ https://t.co/GIETHUix23 h/t EETimes https://t.co/RruOjOEkL8</t>
  </si>
  <si>
    <t>https://bit.ly/3wRbZ75</t>
  </si>
  <si>
    <t>https://twitter.com/patent_analysis/status/1398005861012754433</t>
  </si>
  <si>
    <t>2021-05-27 16:00:12+00:00</t>
  </si>
  <si>
    <t>RepBrianFitz</t>
  </si>
  <si>
    <t>I commend @TSA for bolstering cybersecurity practices in the wake of the Colonial Pipeline cyberattack earlier this month. Pipeline operators are now required to report cyber breaches to the federal government within 12 hours of occurrence. https://t.co/01kmiMMAmy</t>
  </si>
  <si>
    <t>https://abcnews.go.com/Politics/department-homeland-security-mandates-pipeline-companies-report-breaches/story?id=77931384</t>
  </si>
  <si>
    <t>https://twitter.com/RepBrianFitz/status/1397945745152614408</t>
  </si>
  <si>
    <t>2021-05-21 21:50:56+00:00</t>
  </si>
  <si>
    <t>Mattwillgo</t>
  </si>
  <si>
    <t>@RepLizCheney The most recent spikes are related to the cyberattack on Colonial Pipeline and the panic created by hoarders. Gas prices historically rise in the late spring and peak in the summer. This take is disingenuous. Attack with real issues and policies.</t>
  </si>
  <si>
    <t>https://twitter.com/Mattwillgo/status/1395859680233148416</t>
  </si>
  <si>
    <t>2021-05-21 19:11:04+00:00</t>
  </si>
  <si>
    <t>WoodsACW</t>
  </si>
  <si>
    <t>RT ACWmagazine "Jet fuel prices elevated after Colonial Pipeline cyberattack - https://t.co/IQ0fi1Y0sH #aircargo #cargo #logistics #freightforwarding https://t.co/xvpxcGkagB"</t>
  </si>
  <si>
    <t>https://aircargoworld.com/news/carriers/jet-fuel-prices-elevated-after-colonial-pipeline-cyberattack/</t>
  </si>
  <si>
    <t>https://twitter.com/WoodsACW/status/1395819448305700868</t>
  </si>
  <si>
    <t>2021-05-21 11:55:04+00:00</t>
  </si>
  <si>
    <t>Colonial Pipeline Hit With Class Action Lawsuit Following Cyberattack, Shutdown https://t.co/sAnC4nuZcI #oilandgas #news #politics</t>
  </si>
  <si>
    <t>http://dlvr.it/S06qzN</t>
  </si>
  <si>
    <t>https://twitter.com/iSecurity/status/1395709728450179076</t>
  </si>
  <si>
    <t>2021-05-20 11:37:29+00:00</t>
  </si>
  <si>
    <t>4StateNews</t>
  </si>
  <si>
    <t>Post Edited: Colonial Pipeline paid millions to hackers after cyber attack https://t.co/TP3qcY2K52 https://t.co/y7kdfRkdsu</t>
  </si>
  <si>
    <t>https://4state.news/colonial-pipeline-paid-millions-to-hackers-after-cyber-attack/</t>
  </si>
  <si>
    <t>https://twitter.com/4StateNews/status/1395342915212390404</t>
  </si>
  <si>
    <t>staunovo</t>
  </si>
  <si>
    <t>2021-05-17 23:18:08+00:00</t>
  </si>
  <si>
    <t>rollcall</t>
  </si>
  <si>
    <t>On the heels of the Colonial Pipeline cyberattack, lawmakers have introduced bills to strengthen critical infrastructure from hacks. https://t.co/qa8WBHLya2</t>
  </si>
  <si>
    <t>http://ow.ly/zW3F50EOVv8</t>
  </si>
  <si>
    <t>https://twitter.com/rollcall/status/1394432075659370498</t>
  </si>
  <si>
    <t>2021-05-17 19:44:21+00:00</t>
  </si>
  <si>
    <t>jasonsvance</t>
  </si>
  <si>
    <t>@RepChrisStewart Thank you for your Daily GQP talking point. You are incapable of understanding what a cyber attack is. No amount of government intervention would have prevented the Colonial Pipeline hack. They were hacked because the executives decided NOT to invest in their own security.</t>
  </si>
  <si>
    <t>https://twitter.com/jasonsvance/status/1394378274654941184</t>
  </si>
  <si>
    <t>2021-05-17 14:22:15+00:00</t>
  </si>
  <si>
    <t>Laura_Rai</t>
  </si>
  <si>
    <t>@axios This democrat says Joe Biden's plan will save the country and its people. If inflation happens, it's because of the stupid Colonial Pipeline cyber attack and others, plus the republicans inflating the deficit under Bush and Trump. Companies cannot hire enough tech people.</t>
  </si>
  <si>
    <t>https://twitter.com/Laura_Rai/status/1394297216836292614</t>
  </si>
  <si>
    <t>2021-05-17 13:17:39+00:00</t>
  </si>
  <si>
    <t>brownb1</t>
  </si>
  <si>
    <t>@Yanks1788 @ImKnotTheOne @mtgreenee This had 0 to do with Keystone pipeline, a cyber attack forced Colonial Pipeline to shut down approximately 5,500 miles of pipeline and triggered widespread fuel shortages in the Southeast and panic buying in some states. You really need to stop watching Fox News</t>
  </si>
  <si>
    <t>https://twitter.com/brownb1/status/1394280957767786500</t>
  </si>
  <si>
    <t>2021-05-17 12:27:06+00:00</t>
  </si>
  <si>
    <t>Poppy Gustafsson, CEO of Darktrace, on Fighting Hackers During the Cybercrime Wave: ... the vulnerability of the nation's infrastructure to crippling cyberattacks. ... what is most striking about the cyber attack on the Colonial Pipeline, linkedâ€¦ https://t.co/tiuLSuGmdP EXETLOS</t>
  </si>
  <si>
    <t>http://dlvr.it/RzpyDt</t>
  </si>
  <si>
    <t>https://twitter.com/Exetlos_GDA/status/1394268237466984455</t>
  </si>
  <si>
    <t>2021-05-17 10:00:21+00:00</t>
  </si>
  <si>
    <t>jeremybloom</t>
  </si>
  <si>
    <t>Colonial Pipeline shutdown wasn't about cyber attack - it was protecting corporate profits - "The revelation that pipeline operators shut offÂ 45% of the East Coastâ€™s fuel supplyÂ to protect their bottom line came just hours after Bloomberg reported theâ€¦ https://t.co/9wf80uUufF</t>
  </si>
  <si>
    <t>http://redgreenandblue.org/2021/05/17/colonial-pipeline-shutdown-wasnt-cyber-attack-protecting-corporate-profits/</t>
  </si>
  <si>
    <t>https://twitter.com/jeremybloom/status/1394231305030746112</t>
  </si>
  <si>
    <t>2021-05-17 05:05:13+00:00</t>
  </si>
  <si>
    <t>Colonial Pipeline is letting shippers change where they send their refined products shipments on the system connecting US Gulf coast refineries with the Atlantic coast, as the company's nominations system has been restored following a cyberattack. #oott https://t.co/gLCEN3X3Vq</t>
  </si>
  <si>
    <t>https://www.argusmedia.com/en/news/2215513-colonial-pipeline-resumes-scheduling-changes#.YKH5f5ZsgLo.twitter</t>
  </si>
  <si>
    <t>https://twitter.com/staunovo/status/1394157034698952705</t>
  </si>
  <si>
    <t>Left Most Characters of Column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</si>
</sst>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ont>
    <font>
      <sz val="11"/>
      <color theme="1"/>
      <name val="Calibri"/>
    </font>
    <font>
      <b/>
      <sz val="11"/>
      <color theme="1"/>
      <name val="Calibri"/>
      <family val="2"/>
      <scheme val="minor"/>
    </font>
    <font>
      <b/>
      <sz val="11"/>
      <color theme="1"/>
      <name val="Calibri"/>
      <family val="2"/>
    </font>
  </fonts>
  <fills count="6">
    <fill>
      <patternFill patternType="none"/>
    </fill>
    <fill>
      <patternFill patternType="gray125"/>
    </fill>
    <fill>
      <patternFill patternType="solid">
        <fgColor theme="9" tint="0.59999389629810485"/>
        <bgColor indexed="64"/>
      </patternFill>
    </fill>
    <fill>
      <patternFill patternType="solid">
        <fgColor rgb="FFFFFFCC"/>
        <bgColor indexed="64"/>
      </patternFill>
    </fill>
    <fill>
      <patternFill patternType="solid">
        <fgColor rgb="FF00B050"/>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6">
    <xf numFmtId="0" fontId="0" fillId="0" borderId="0" xfId="0" applyFont="1" applyAlignment="1"/>
    <xf numFmtId="0" fontId="3" fillId="0" borderId="0" xfId="0" applyFont="1"/>
    <xf numFmtId="0" fontId="3" fillId="0" borderId="0" xfId="0" applyFont="1" applyAlignment="1"/>
    <xf numFmtId="0" fontId="2" fillId="0" borderId="0" xfId="0" applyFont="1"/>
    <xf numFmtId="0" fontId="1" fillId="2" borderId="0" xfId="0" applyFont="1" applyFill="1"/>
    <xf numFmtId="0" fontId="0" fillId="2" borderId="0" xfId="0" applyFont="1" applyFill="1" applyAlignment="1">
      <alignment wrapText="1"/>
    </xf>
    <xf numFmtId="0" fontId="0" fillId="2" borderId="0" xfId="0" applyFont="1" applyFill="1" applyAlignment="1"/>
    <xf numFmtId="0" fontId="1" fillId="3" borderId="0" xfId="0" applyFont="1" applyFill="1"/>
    <xf numFmtId="0" fontId="0" fillId="3" borderId="0" xfId="0" applyFont="1" applyFill="1" applyAlignment="1">
      <alignment wrapText="1"/>
    </xf>
    <xf numFmtId="0" fontId="0" fillId="3" borderId="0" xfId="0" applyFont="1" applyFill="1" applyAlignment="1"/>
    <xf numFmtId="0" fontId="1" fillId="4" borderId="0" xfId="0" applyFont="1" applyFill="1"/>
    <xf numFmtId="0" fontId="0" fillId="4" borderId="0" xfId="0" applyFont="1" applyFill="1" applyAlignment="1">
      <alignment wrapText="1"/>
    </xf>
    <xf numFmtId="0" fontId="0" fillId="4" borderId="0" xfId="0" applyFont="1" applyFill="1" applyAlignment="1"/>
    <xf numFmtId="0" fontId="1" fillId="5" borderId="0" xfId="0" applyFont="1" applyFill="1"/>
    <xf numFmtId="0" fontId="0" fillId="5" borderId="0" xfId="0" applyFont="1" applyFill="1" applyAlignment="1">
      <alignment wrapText="1"/>
    </xf>
    <xf numFmtId="0" fontId="0" fillId="5" borderId="0" xfId="0" applyFont="1" applyFill="1" applyAlignment="1"/>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61"/>
  <sheetViews>
    <sheetView tabSelected="1" zoomScale="115" zoomScaleNormal="115" workbookViewId="0">
      <pane ySplit="1" topLeftCell="A26" activePane="bottomLeft" state="frozen"/>
      <selection activeCell="D1" sqref="D1"/>
      <selection pane="bottomLeft" activeCell="D10" sqref="D10"/>
    </sheetView>
  </sheetViews>
  <sheetFormatPr defaultColWidth="14.42578125" defaultRowHeight="15" customHeight="1" x14ac:dyDescent="0.25"/>
  <cols>
    <col min="1" max="1" width="24.7109375" customWidth="1"/>
    <col min="2" max="2" width="8.7109375" customWidth="1"/>
    <col min="3" max="3" width="17.5703125" customWidth="1"/>
    <col min="4" max="4" width="233.85546875" customWidth="1"/>
    <col min="5" max="5" width="35.140625" bestFit="1" customWidth="1"/>
    <col min="6" max="6" width="70.140625" customWidth="1"/>
    <col min="7" max="27" width="8.7109375" customWidth="1"/>
  </cols>
  <sheetData>
    <row r="1" spans="1:7" s="2" customFormat="1" x14ac:dyDescent="0.25">
      <c r="A1" s="1" t="s">
        <v>0</v>
      </c>
      <c r="B1" s="1" t="s">
        <v>1</v>
      </c>
      <c r="C1" s="1" t="s">
        <v>2</v>
      </c>
      <c r="D1" s="1" t="s">
        <v>3</v>
      </c>
      <c r="E1" s="3" t="s">
        <v>203</v>
      </c>
      <c r="F1" s="1" t="s">
        <v>4</v>
      </c>
      <c r="G1" s="1" t="s">
        <v>5</v>
      </c>
    </row>
    <row r="2" spans="1:7" s="6" customFormat="1" x14ac:dyDescent="0.25">
      <c r="A2" s="4" t="s">
        <v>6</v>
      </c>
      <c r="B2" s="4">
        <v>1.4049032591821901E+18</v>
      </c>
      <c r="C2" s="4" t="s">
        <v>7</v>
      </c>
      <c r="D2" s="4" t="s">
        <v>8</v>
      </c>
      <c r="E2" s="5" t="str">
        <f>LEFT(D2,30)</f>
        <v>The Fed's June #BeigeBook sugg</v>
      </c>
      <c r="G2" s="4" t="s">
        <v>9</v>
      </c>
    </row>
    <row r="3" spans="1:7" s="6" customFormat="1" x14ac:dyDescent="0.25">
      <c r="A3" s="4" t="s">
        <v>10</v>
      </c>
      <c r="B3" s="4">
        <v>1.4048867095365E+18</v>
      </c>
      <c r="C3" s="4" t="s">
        <v>11</v>
      </c>
      <c r="D3" s="4" t="s">
        <v>12</v>
      </c>
      <c r="E3" s="5" t="str">
        <f>LEFT(D3,30)</f>
        <v>Colonial Pipeline notified the</v>
      </c>
      <c r="G3" s="4" t="s">
        <v>13</v>
      </c>
    </row>
    <row r="4" spans="1:7" s="9" customFormat="1" x14ac:dyDescent="0.25">
      <c r="A4" s="7" t="s">
        <v>14</v>
      </c>
      <c r="B4" s="7">
        <v>1.4048710641282701E+18</v>
      </c>
      <c r="C4" s="7" t="s">
        <v>15</v>
      </c>
      <c r="D4" s="7" t="s">
        <v>16</v>
      </c>
      <c r="E4" s="8" t="str">
        <f>LEFT(D4,30)</f>
        <v>The US Department of Justice d</v>
      </c>
      <c r="F4" s="7" t="s">
        <v>17</v>
      </c>
      <c r="G4" s="7" t="s">
        <v>18</v>
      </c>
    </row>
    <row r="5" spans="1:7" s="6" customFormat="1" ht="15.75" customHeight="1" x14ac:dyDescent="0.25">
      <c r="A5" s="4" t="s">
        <v>20</v>
      </c>
      <c r="B5" s="4">
        <v>1.40442637571328E+18</v>
      </c>
      <c r="C5" s="4" t="s">
        <v>21</v>
      </c>
      <c r="D5" s="4" t="s">
        <v>22</v>
      </c>
      <c r="E5" s="5" t="str">
        <f>LEFT(D5,30)</f>
        <v>In May 2021, a ransomware atta</v>
      </c>
      <c r="F5" s="4" t="s">
        <v>23</v>
      </c>
      <c r="G5" s="4" t="s">
        <v>24</v>
      </c>
    </row>
    <row r="6" spans="1:7" s="12" customFormat="1" ht="15.75" customHeight="1" x14ac:dyDescent="0.25">
      <c r="A6" s="10" t="s">
        <v>26</v>
      </c>
      <c r="B6" s="10">
        <v>1.4040119592641999E+18</v>
      </c>
      <c r="C6" s="10" t="s">
        <v>27</v>
      </c>
      <c r="D6" s="10" t="s">
        <v>28</v>
      </c>
      <c r="E6" s="11" t="str">
        <f>LEFT(D6,30)</f>
        <v>The Colonial Pipeline cyberatt</v>
      </c>
      <c r="F6" s="10" t="s">
        <v>29</v>
      </c>
      <c r="G6" s="10" t="s">
        <v>30</v>
      </c>
    </row>
    <row r="7" spans="1:7" s="12" customFormat="1" ht="15.75" customHeight="1" x14ac:dyDescent="0.25">
      <c r="A7" s="10" t="s">
        <v>31</v>
      </c>
      <c r="B7" s="10">
        <v>1.4034081988292301E+18</v>
      </c>
      <c r="C7" s="10" t="s">
        <v>32</v>
      </c>
      <c r="D7" s="10" t="s">
        <v>33</v>
      </c>
      <c r="E7" s="11" t="str">
        <f>LEFT(D7,30)</f>
        <v>Colonial Pipeline President an</v>
      </c>
      <c r="F7" s="10" t="s">
        <v>34</v>
      </c>
      <c r="G7" s="10" t="s">
        <v>35</v>
      </c>
    </row>
    <row r="8" spans="1:7" s="9" customFormat="1" ht="15.75" customHeight="1" x14ac:dyDescent="0.25">
      <c r="A8" s="7" t="s">
        <v>36</v>
      </c>
      <c r="B8" s="7">
        <v>1.40338939896464E+18</v>
      </c>
      <c r="C8" s="7" t="s">
        <v>37</v>
      </c>
      <c r="D8" s="7" t="s">
        <v>38</v>
      </c>
      <c r="E8" s="8" t="str">
        <f>LEFT(D8,30)</f>
        <v>Colonial Pipeline Hack Isn't t</v>
      </c>
      <c r="F8" s="7" t="s">
        <v>39</v>
      </c>
      <c r="G8" s="7" t="s">
        <v>40</v>
      </c>
    </row>
    <row r="9" spans="1:7" s="6" customFormat="1" ht="15.75" customHeight="1" x14ac:dyDescent="0.25">
      <c r="A9" s="4" t="s">
        <v>42</v>
      </c>
      <c r="B9" s="4">
        <v>1.4030162781436001E+18</v>
      </c>
      <c r="C9" s="4" t="s">
        <v>43</v>
      </c>
      <c r="D9" s="4" t="s">
        <v>44</v>
      </c>
      <c r="E9" s="5" t="str">
        <f>LEFT(D9,30)</f>
        <v>Weeks after a Russian cyberatt</v>
      </c>
      <c r="F9" s="4" t="s">
        <v>45</v>
      </c>
      <c r="G9" s="4" t="s">
        <v>46</v>
      </c>
    </row>
    <row r="10" spans="1:7" s="15" customFormat="1" ht="15.75" customHeight="1" x14ac:dyDescent="0.25">
      <c r="A10" s="13" t="s">
        <v>47</v>
      </c>
      <c r="B10" s="13">
        <v>1.4029911636703301E+18</v>
      </c>
      <c r="C10" s="13" t="s">
        <v>48</v>
      </c>
      <c r="D10" s="13" t="s">
        <v>49</v>
      </c>
      <c r="E10" s="14" t="str">
        <f>LEFT(D10,30)</f>
        <v>US gasoline prices 7-Year high</v>
      </c>
      <c r="F10" s="13" t="s">
        <v>50</v>
      </c>
      <c r="G10" s="13" t="s">
        <v>51</v>
      </c>
    </row>
    <row r="11" spans="1:7" s="15" customFormat="1" ht="15.75" customHeight="1" x14ac:dyDescent="0.25">
      <c r="A11" s="13" t="s">
        <v>52</v>
      </c>
      <c r="B11" s="13">
        <v>1.4029097669602299E+18</v>
      </c>
      <c r="C11" s="13" t="s">
        <v>53</v>
      </c>
      <c r="D11" s="13" t="s">
        <v>54</v>
      </c>
      <c r="E11" s="14" t="str">
        <f>LEFT(D11,30)</f>
        <v>US recovers most of $4.4 milli</v>
      </c>
      <c r="F11" s="13" t="s">
        <v>55</v>
      </c>
      <c r="G11" s="13" t="s">
        <v>56</v>
      </c>
    </row>
    <row r="12" spans="1:7" s="12" customFormat="1" ht="15.75" customHeight="1" x14ac:dyDescent="0.25">
      <c r="A12" s="10" t="s">
        <v>57</v>
      </c>
      <c r="B12" s="10">
        <v>1.40272580497954E+18</v>
      </c>
      <c r="C12" s="10" t="s">
        <v>58</v>
      </c>
      <c r="D12" s="10" t="s">
        <v>59</v>
      </c>
      <c r="E12" s="11" t="str">
        <f>LEFT(D12,30)</f>
        <v xml:space="preserve">â€œIt was one of the toughest </v>
      </c>
      <c r="F12" s="10" t="s">
        <v>60</v>
      </c>
      <c r="G12" s="10" t="s">
        <v>61</v>
      </c>
    </row>
    <row r="13" spans="1:7" s="12" customFormat="1" ht="15.75" customHeight="1" x14ac:dyDescent="0.25">
      <c r="A13" s="10" t="s">
        <v>62</v>
      </c>
      <c r="B13" s="10">
        <v>1.40266942301038E+18</v>
      </c>
      <c r="C13" s="10" t="s">
        <v>63</v>
      </c>
      <c r="D13" s="11" t="s">
        <v>64</v>
      </c>
      <c r="E13" s="11" t="str">
        <f>LEFT(D13,30)</f>
        <v>Hello Everyone,
US Justice Dep</v>
      </c>
      <c r="F13" s="10" t="s">
        <v>65</v>
      </c>
      <c r="G13" s="10" t="s">
        <v>66</v>
      </c>
    </row>
    <row r="14" spans="1:7" s="12" customFormat="1" ht="15.75" customHeight="1" x14ac:dyDescent="0.25">
      <c r="A14" s="10" t="s">
        <v>67</v>
      </c>
      <c r="B14" s="10">
        <v>1.4026436720600801E+18</v>
      </c>
      <c r="C14" s="10" t="s">
        <v>68</v>
      </c>
      <c r="D14" s="10" t="s">
        <v>69</v>
      </c>
      <c r="E14" s="11" t="str">
        <f>LEFT(D14,30)</f>
        <v>Colonial Pipeline CEO makes no</v>
      </c>
      <c r="F14" s="10" t="s">
        <v>70</v>
      </c>
      <c r="G14" s="10" t="s">
        <v>71</v>
      </c>
    </row>
    <row r="15" spans="1:7" s="12" customFormat="1" ht="15.75" customHeight="1" x14ac:dyDescent="0.25">
      <c r="A15" s="10" t="s">
        <v>73</v>
      </c>
      <c r="B15" s="10">
        <v>1.40261163279522E+18</v>
      </c>
      <c r="C15" s="10" t="s">
        <v>74</v>
      </c>
      <c r="D15" s="10" t="s">
        <v>75</v>
      </c>
      <c r="E15" s="11" t="str">
        <f>LEFT(D15,30)</f>
        <v>NATIONAL: Colonial Pipeline CE</v>
      </c>
      <c r="G15" s="10" t="s">
        <v>76</v>
      </c>
    </row>
    <row r="16" spans="1:7" s="12" customFormat="1" ht="15.75" customHeight="1" x14ac:dyDescent="0.25">
      <c r="A16" s="10" t="s">
        <v>77</v>
      </c>
      <c r="B16" s="10">
        <v>1.4025665568533499E+18</v>
      </c>
      <c r="C16" s="10" t="s">
        <v>78</v>
      </c>
      <c r="D16" s="10" t="s">
        <v>79</v>
      </c>
      <c r="E16" s="11" t="str">
        <f>LEFT(D16,30)</f>
        <v>He was told years ago to upgra</v>
      </c>
      <c r="F16" s="10" t="s">
        <v>72</v>
      </c>
      <c r="G16" s="10" t="s">
        <v>80</v>
      </c>
    </row>
    <row r="17" spans="1:7" s="15" customFormat="1" ht="15.75" customHeight="1" x14ac:dyDescent="0.25">
      <c r="A17" s="13" t="s">
        <v>81</v>
      </c>
      <c r="B17" s="13">
        <v>1.4024184401035899E+18</v>
      </c>
      <c r="C17" s="13" t="s">
        <v>82</v>
      </c>
      <c r="D17" s="13" t="s">
        <v>83</v>
      </c>
      <c r="E17" s="14" t="str">
        <f>LEFT(D17,30)</f>
        <v xml:space="preserve">@HappyChichester @seanhannity </v>
      </c>
      <c r="G17" s="13" t="s">
        <v>84</v>
      </c>
    </row>
    <row r="18" spans="1:7" s="15" customFormat="1" ht="15.75" customHeight="1" x14ac:dyDescent="0.25">
      <c r="A18" s="13" t="s">
        <v>85</v>
      </c>
      <c r="B18" s="13">
        <v>1.40240608270675E+18</v>
      </c>
      <c r="C18" s="13" t="s">
        <v>41</v>
      </c>
      <c r="D18" s="13" t="s">
        <v>86</v>
      </c>
      <c r="E18" s="14" t="str">
        <f>LEFT(D18,30)</f>
        <v>The CEO of Colonial Pipeline t</v>
      </c>
      <c r="G18" s="13" t="s">
        <v>87</v>
      </c>
    </row>
    <row r="19" spans="1:7" s="15" customFormat="1" ht="15.75" customHeight="1" x14ac:dyDescent="0.25">
      <c r="A19" s="13" t="s">
        <v>89</v>
      </c>
      <c r="B19" s="13">
        <v>1.40207531554817E+18</v>
      </c>
      <c r="C19" s="13" t="s">
        <v>90</v>
      </c>
      <c r="D19" s="13" t="s">
        <v>91</v>
      </c>
      <c r="E19" s="14" t="str">
        <f>LEFT(D19,30)</f>
        <v xml:space="preserve">@DanielTurnerPTF I could have </v>
      </c>
      <c r="G19" s="13" t="s">
        <v>92</v>
      </c>
    </row>
    <row r="20" spans="1:7" s="15" customFormat="1" ht="15.75" customHeight="1" x14ac:dyDescent="0.25">
      <c r="A20" s="13" t="s">
        <v>93</v>
      </c>
      <c r="B20" s="13">
        <v>1.4019854295747999E+18</v>
      </c>
      <c r="C20" s="13" t="s">
        <v>94</v>
      </c>
      <c r="D20" s="13" t="s">
        <v>95</v>
      </c>
      <c r="E20" s="14" t="str">
        <f>LEFT(D20,30)</f>
        <v>Hats off and congratulations t</v>
      </c>
      <c r="G20" s="13" t="s">
        <v>96</v>
      </c>
    </row>
    <row r="21" spans="1:7" s="15" customFormat="1" ht="15.75" customHeight="1" x14ac:dyDescent="0.25">
      <c r="A21" s="13" t="s">
        <v>97</v>
      </c>
      <c r="B21" s="13">
        <v>1.4019646997265101E+18</v>
      </c>
      <c r="C21" s="13" t="s">
        <v>98</v>
      </c>
      <c r="D21" s="13" t="s">
        <v>99</v>
      </c>
      <c r="E21" s="14" t="str">
        <f>LEFT(D21,30)</f>
        <v>It all came down to human pass</v>
      </c>
      <c r="F21" s="13" t="s">
        <v>100</v>
      </c>
      <c r="G21" s="13" t="s">
        <v>101</v>
      </c>
    </row>
    <row r="22" spans="1:7" s="15" customFormat="1" ht="15.75" customHeight="1" x14ac:dyDescent="0.25">
      <c r="A22" s="13" t="s">
        <v>102</v>
      </c>
      <c r="B22" s="13">
        <v>1.4015411993459899E+18</v>
      </c>
      <c r="C22" s="13" t="s">
        <v>103</v>
      </c>
      <c r="D22" s="14" t="s">
        <v>104</v>
      </c>
      <c r="E22" s="14" t="str">
        <f>LEFT(D22,30)</f>
        <v>Media says it's "unclear" if "</v>
      </c>
      <c r="G22" s="13" t="s">
        <v>105</v>
      </c>
    </row>
    <row r="23" spans="1:7" s="9" customFormat="1" ht="15.75" customHeight="1" x14ac:dyDescent="0.25">
      <c r="A23" s="7" t="s">
        <v>106</v>
      </c>
      <c r="B23" s="7">
        <v>1.4004605811869299E+18</v>
      </c>
      <c r="C23" s="7" t="s">
        <v>107</v>
      </c>
      <c r="D23" s="7" t="s">
        <v>108</v>
      </c>
      <c r="E23" s="8" t="str">
        <f>LEFT(D23,30)</f>
        <v>@klnash77 Hopefully, no one fo</v>
      </c>
      <c r="G23" s="7" t="s">
        <v>109</v>
      </c>
    </row>
    <row r="24" spans="1:7" s="9" customFormat="1" ht="15.75" customHeight="1" x14ac:dyDescent="0.25">
      <c r="A24" s="7" t="s">
        <v>110</v>
      </c>
      <c r="B24" s="7">
        <v>1.4002325418488E+18</v>
      </c>
      <c r="C24" s="7" t="s">
        <v>111</v>
      </c>
      <c r="D24" s="7" t="s">
        <v>112</v>
      </c>
      <c r="E24" s="8" t="str">
        <f>LEFT(D24,30)</f>
        <v>1-2 Just a thought. Cyber atta</v>
      </c>
      <c r="G24" s="7" t="s">
        <v>113</v>
      </c>
    </row>
    <row r="25" spans="1:7" s="9" customFormat="1" ht="15.75" customHeight="1" x14ac:dyDescent="0.25">
      <c r="A25" s="7" t="s">
        <v>114</v>
      </c>
      <c r="B25" s="7">
        <v>1.4001671168133399E+18</v>
      </c>
      <c r="C25" s="7" t="s">
        <v>115</v>
      </c>
      <c r="D25" s="7" t="s">
        <v>116</v>
      </c>
      <c r="E25" s="8" t="str">
        <f>LEFT(D25,30)</f>
        <v>I know! Conspiracy Theory! How</v>
      </c>
      <c r="G25" s="7" t="s">
        <v>117</v>
      </c>
    </row>
    <row r="26" spans="1:7" s="15" customFormat="1" ht="15.75" customHeight="1" x14ac:dyDescent="0.25">
      <c r="A26" s="13" t="s">
        <v>118</v>
      </c>
      <c r="B26" s="13">
        <v>1.3994583304652401E+18</v>
      </c>
      <c r="C26" s="13" t="s">
        <v>88</v>
      </c>
      <c r="D26" s="13" t="s">
        <v>119</v>
      </c>
      <c r="E26" s="14" t="str">
        <f>LEFT(D26,30)</f>
        <v>US States Declare Emergency Ov</v>
      </c>
      <c r="F26" s="13" t="s">
        <v>120</v>
      </c>
      <c r="G26" s="13" t="s">
        <v>121</v>
      </c>
    </row>
    <row r="27" spans="1:7" s="6" customFormat="1" ht="15.75" customHeight="1" x14ac:dyDescent="0.25">
      <c r="A27" s="4" t="s">
        <v>122</v>
      </c>
      <c r="B27" s="4">
        <v>1.3990902718879601E+18</v>
      </c>
      <c r="C27" s="4" t="s">
        <v>123</v>
      </c>
      <c r="D27" s="4" t="s">
        <v>124</v>
      </c>
      <c r="E27" s="5" t="str">
        <f>LEFT(D27,30)</f>
        <v>@HonestPolitici Since Biden ha</v>
      </c>
      <c r="G27" s="4" t="s">
        <v>125</v>
      </c>
    </row>
    <row r="28" spans="1:7" s="9" customFormat="1" ht="15.75" customHeight="1" x14ac:dyDescent="0.25">
      <c r="A28" s="7" t="s">
        <v>126</v>
      </c>
      <c r="B28" s="7">
        <v>1.3990785547053499E+18</v>
      </c>
      <c r="C28" s="7" t="s">
        <v>127</v>
      </c>
      <c r="D28" s="7" t="s">
        <v>128</v>
      </c>
      <c r="E28" s="8" t="str">
        <f>LEFT(D28,30)</f>
        <v>A Gift to Vladimir: U.S. gover</v>
      </c>
      <c r="F28" s="7" t="s">
        <v>129</v>
      </c>
      <c r="G28" s="7" t="s">
        <v>130</v>
      </c>
    </row>
    <row r="29" spans="1:7" s="9" customFormat="1" ht="15.75" customHeight="1" x14ac:dyDescent="0.25">
      <c r="A29" s="7" t="s">
        <v>131</v>
      </c>
      <c r="B29" s="7">
        <v>1.39834477584621E+18</v>
      </c>
      <c r="C29" s="7" t="s">
        <v>132</v>
      </c>
      <c r="D29" s="7" t="s">
        <v>133</v>
      </c>
      <c r="E29" s="8" t="str">
        <f>LEFT(D29,30)</f>
        <v>The gas price increase is caus</v>
      </c>
      <c r="F29" s="7" t="s">
        <v>134</v>
      </c>
      <c r="G29" s="7" t="s">
        <v>135</v>
      </c>
    </row>
    <row r="30" spans="1:7" s="15" customFormat="1" ht="15.75" customHeight="1" x14ac:dyDescent="0.25">
      <c r="A30" s="13" t="s">
        <v>136</v>
      </c>
      <c r="B30" s="13">
        <v>1.39825224487374E+18</v>
      </c>
      <c r="C30" s="13" t="s">
        <v>137</v>
      </c>
      <c r="D30" s="13" t="s">
        <v>138</v>
      </c>
      <c r="E30" s="14" t="str">
        <f>LEFT(D30,30)</f>
        <v>Another GREAT example of "putt</v>
      </c>
      <c r="G30" s="13" t="s">
        <v>139</v>
      </c>
    </row>
    <row r="31" spans="1:7" s="6" customFormat="1" ht="15.75" customHeight="1" x14ac:dyDescent="0.25">
      <c r="A31" s="4" t="s">
        <v>140</v>
      </c>
      <c r="B31" s="4">
        <v>1.3980367389295601E+18</v>
      </c>
      <c r="C31" s="4" t="s">
        <v>141</v>
      </c>
      <c r="D31" s="4" t="s">
        <v>142</v>
      </c>
      <c r="E31" s="5" t="str">
        <f>LEFT(D31,30)</f>
        <v xml:space="preserve">@housebudgetGOP @GOPLeader It </v>
      </c>
      <c r="G31" s="4" t="s">
        <v>143</v>
      </c>
    </row>
    <row r="32" spans="1:7" s="6" customFormat="1" ht="15.75" customHeight="1" x14ac:dyDescent="0.25">
      <c r="A32" s="4" t="s">
        <v>144</v>
      </c>
      <c r="B32" s="4">
        <v>1.3980058610127501E+18</v>
      </c>
      <c r="C32" s="4" t="s">
        <v>145</v>
      </c>
      <c r="D32" s="4" t="s">
        <v>146</v>
      </c>
      <c r="E32" s="5" t="str">
        <f>LEFT(D32,30)</f>
        <v xml:space="preserve">"Colonial Pipeline Aftermath: </v>
      </c>
      <c r="F32" s="4" t="s">
        <v>147</v>
      </c>
      <c r="G32" s="4" t="s">
        <v>148</v>
      </c>
    </row>
    <row r="33" spans="1:7" s="6" customFormat="1" ht="15.75" customHeight="1" x14ac:dyDescent="0.25">
      <c r="A33" s="4" t="s">
        <v>149</v>
      </c>
      <c r="B33" s="4">
        <v>1.39794574515261E+18</v>
      </c>
      <c r="C33" s="4" t="s">
        <v>150</v>
      </c>
      <c r="D33" s="4" t="s">
        <v>151</v>
      </c>
      <c r="E33" s="5" t="str">
        <f>LEFT(D33,30)</f>
        <v xml:space="preserve">I commend @TSA for bolstering </v>
      </c>
      <c r="F33" s="4" t="s">
        <v>152</v>
      </c>
      <c r="G33" s="4" t="s">
        <v>153</v>
      </c>
    </row>
    <row r="34" spans="1:7" s="6" customFormat="1" ht="15.75" customHeight="1" x14ac:dyDescent="0.25">
      <c r="A34" s="4" t="s">
        <v>154</v>
      </c>
      <c r="B34" s="4">
        <v>1.39585968023314E+18</v>
      </c>
      <c r="C34" s="4" t="s">
        <v>155</v>
      </c>
      <c r="D34" s="4" t="s">
        <v>156</v>
      </c>
      <c r="E34" s="5" t="str">
        <f>LEFT(D34,30)</f>
        <v xml:space="preserve">@RepLizCheney The most recent </v>
      </c>
      <c r="G34" s="4" t="s">
        <v>157</v>
      </c>
    </row>
    <row r="35" spans="1:7" s="9" customFormat="1" ht="15.75" customHeight="1" x14ac:dyDescent="0.25">
      <c r="A35" s="7" t="s">
        <v>158</v>
      </c>
      <c r="B35" s="7">
        <v>1.3958194483057001E+18</v>
      </c>
      <c r="C35" s="7" t="s">
        <v>159</v>
      </c>
      <c r="D35" s="7" t="s">
        <v>160</v>
      </c>
      <c r="E35" s="8" t="str">
        <f>LEFT(D35,30)</f>
        <v>RT ACWmagazine "Jet fuel price</v>
      </c>
      <c r="F35" s="7" t="s">
        <v>161</v>
      </c>
      <c r="G35" s="7" t="s">
        <v>162</v>
      </c>
    </row>
    <row r="36" spans="1:7" s="12" customFormat="1" ht="15.75" customHeight="1" x14ac:dyDescent="0.25">
      <c r="A36" s="10" t="s">
        <v>163</v>
      </c>
      <c r="B36" s="10">
        <v>1.3957097284501701E+18</v>
      </c>
      <c r="C36" s="10" t="s">
        <v>19</v>
      </c>
      <c r="D36" s="10" t="s">
        <v>164</v>
      </c>
      <c r="E36" s="11" t="str">
        <f>LEFT(D36,30)</f>
        <v>Colonial Pipeline Hit With Cla</v>
      </c>
      <c r="F36" s="10" t="s">
        <v>165</v>
      </c>
      <c r="G36" s="10" t="s">
        <v>166</v>
      </c>
    </row>
    <row r="37" spans="1:7" s="15" customFormat="1" ht="15.75" customHeight="1" x14ac:dyDescent="0.25">
      <c r="A37" s="13" t="s">
        <v>167</v>
      </c>
      <c r="B37" s="13">
        <v>1.3953429152123899E+18</v>
      </c>
      <c r="C37" s="13" t="s">
        <v>168</v>
      </c>
      <c r="D37" s="13" t="s">
        <v>169</v>
      </c>
      <c r="E37" s="14" t="str">
        <f>LEFT(D37,30)</f>
        <v>Post Edited: Colonial Pipeline</v>
      </c>
      <c r="F37" s="13" t="s">
        <v>170</v>
      </c>
      <c r="G37" s="13" t="s">
        <v>171</v>
      </c>
    </row>
    <row r="38" spans="1:7" s="9" customFormat="1" ht="15.75" customHeight="1" x14ac:dyDescent="0.25">
      <c r="A38" s="7" t="s">
        <v>173</v>
      </c>
      <c r="B38" s="7">
        <v>1.39443207565937E+18</v>
      </c>
      <c r="C38" s="7" t="s">
        <v>174</v>
      </c>
      <c r="D38" s="7" t="s">
        <v>175</v>
      </c>
      <c r="E38" s="8" t="str">
        <f>LEFT(D38,30)</f>
        <v>On the heels of the Colonial P</v>
      </c>
      <c r="F38" s="7" t="s">
        <v>176</v>
      </c>
      <c r="G38" s="7" t="s">
        <v>177</v>
      </c>
    </row>
    <row r="39" spans="1:7" s="12" customFormat="1" ht="15.75" customHeight="1" x14ac:dyDescent="0.25">
      <c r="A39" s="10" t="s">
        <v>178</v>
      </c>
      <c r="B39" s="10">
        <v>1.3943782746549399E+18</v>
      </c>
      <c r="C39" s="10" t="s">
        <v>179</v>
      </c>
      <c r="D39" s="10" t="s">
        <v>180</v>
      </c>
      <c r="E39" s="11" t="str">
        <f>LEFT(D39,30)</f>
        <v>@RepChrisStewart Thank you for</v>
      </c>
      <c r="G39" s="10" t="s">
        <v>181</v>
      </c>
    </row>
    <row r="40" spans="1:7" s="9" customFormat="1" ht="15.75" customHeight="1" x14ac:dyDescent="0.25">
      <c r="A40" s="7" t="s">
        <v>182</v>
      </c>
      <c r="B40" s="7">
        <v>1.39429721683629E+18</v>
      </c>
      <c r="C40" s="7" t="s">
        <v>183</v>
      </c>
      <c r="D40" s="7" t="s">
        <v>184</v>
      </c>
      <c r="E40" s="8" t="str">
        <f>LEFT(D40,30)</f>
        <v xml:space="preserve">@axios This democrat says Joe </v>
      </c>
      <c r="G40" s="7" t="s">
        <v>185</v>
      </c>
    </row>
    <row r="41" spans="1:7" s="9" customFormat="1" ht="15.75" customHeight="1" x14ac:dyDescent="0.25">
      <c r="A41" s="7" t="s">
        <v>186</v>
      </c>
      <c r="B41" s="7">
        <v>1.3942809577677801E+18</v>
      </c>
      <c r="C41" s="7" t="s">
        <v>187</v>
      </c>
      <c r="D41" s="7" t="s">
        <v>188</v>
      </c>
      <c r="E41" s="8" t="str">
        <f>LEFT(D41,30)</f>
        <v>@Yanks1788 @ImKnotTheOne @mtgr</v>
      </c>
      <c r="G41" s="7" t="s">
        <v>189</v>
      </c>
    </row>
    <row r="42" spans="1:7" s="9" customFormat="1" ht="15.75" customHeight="1" x14ac:dyDescent="0.25">
      <c r="A42" s="7" t="s">
        <v>190</v>
      </c>
      <c r="B42" s="7">
        <v>1.3942682374669801E+18</v>
      </c>
      <c r="C42" s="7" t="s">
        <v>25</v>
      </c>
      <c r="D42" s="7" t="s">
        <v>191</v>
      </c>
      <c r="E42" s="8" t="str">
        <f>LEFT(D42,30)</f>
        <v>Poppy Gustafsson, CEO of Darkt</v>
      </c>
      <c r="F42" s="7" t="s">
        <v>192</v>
      </c>
      <c r="G42" s="7" t="s">
        <v>193</v>
      </c>
    </row>
    <row r="43" spans="1:7" s="15" customFormat="1" ht="15.75" customHeight="1" x14ac:dyDescent="0.25">
      <c r="A43" s="13" t="s">
        <v>194</v>
      </c>
      <c r="B43" s="13">
        <v>1.39423130503074E+18</v>
      </c>
      <c r="C43" s="13" t="s">
        <v>195</v>
      </c>
      <c r="D43" s="13" t="s">
        <v>196</v>
      </c>
      <c r="E43" s="14" t="str">
        <f>LEFT(D43,30)</f>
        <v>Colonial Pipeline shutdown was</v>
      </c>
      <c r="F43" s="13" t="s">
        <v>197</v>
      </c>
      <c r="G43" s="13" t="s">
        <v>198</v>
      </c>
    </row>
    <row r="44" spans="1:7" s="9" customFormat="1" ht="15.75" customHeight="1" x14ac:dyDescent="0.25">
      <c r="A44" s="7" t="s">
        <v>199</v>
      </c>
      <c r="B44" s="7">
        <v>1.3941570346989499E+18</v>
      </c>
      <c r="C44" s="7" t="s">
        <v>172</v>
      </c>
      <c r="D44" s="7" t="s">
        <v>200</v>
      </c>
      <c r="E44" s="8" t="str">
        <f>LEFT(D44,30)</f>
        <v>Colonial Pipeline is letting s</v>
      </c>
      <c r="F44" s="7" t="s">
        <v>201</v>
      </c>
      <c r="G44" s="7" t="s">
        <v>202</v>
      </c>
    </row>
    <row r="45" spans="1:7" ht="15.75" customHeight="1" x14ac:dyDescent="0.25"/>
    <row r="46" spans="1:7" ht="15.75" customHeight="1" x14ac:dyDescent="0.25"/>
    <row r="47" spans="1:7" ht="15.75" customHeight="1" x14ac:dyDescent="0.25"/>
    <row r="48" spans="1:7"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row r="1037" ht="15.75" customHeight="1" x14ac:dyDescent="0.25"/>
    <row r="1038" ht="15.75" customHeight="1" x14ac:dyDescent="0.25"/>
    <row r="1039" ht="15.75" customHeight="1" x14ac:dyDescent="0.25"/>
    <row r="1040" ht="15.75" customHeight="1" x14ac:dyDescent="0.25"/>
    <row r="1041" ht="15.75" customHeight="1" x14ac:dyDescent="0.25"/>
    <row r="1042" ht="15.75" customHeight="1" x14ac:dyDescent="0.25"/>
    <row r="1043" ht="15.75" customHeight="1" x14ac:dyDescent="0.25"/>
    <row r="1044" ht="15.75" customHeight="1" x14ac:dyDescent="0.25"/>
    <row r="1045" ht="15.75" customHeight="1" x14ac:dyDescent="0.25"/>
    <row r="1046" ht="15.75" customHeight="1" x14ac:dyDescent="0.25"/>
    <row r="1047" ht="15.75" customHeight="1" x14ac:dyDescent="0.25"/>
    <row r="1048" ht="15.75" customHeight="1" x14ac:dyDescent="0.25"/>
    <row r="1049" ht="15.75" customHeight="1" x14ac:dyDescent="0.25"/>
    <row r="1050" ht="15.75" customHeight="1" x14ac:dyDescent="0.25"/>
    <row r="1051" ht="15.75" customHeight="1" x14ac:dyDescent="0.25"/>
    <row r="1052" ht="15.75" customHeight="1" x14ac:dyDescent="0.25"/>
    <row r="1053" ht="15.75" customHeight="1" x14ac:dyDescent="0.25"/>
    <row r="1054" ht="15.75" customHeight="1" x14ac:dyDescent="0.25"/>
    <row r="1055" ht="15.75" customHeight="1" x14ac:dyDescent="0.25"/>
    <row r="1056" ht="15.75" customHeight="1" x14ac:dyDescent="0.25"/>
    <row r="1057" ht="15.75" customHeight="1" x14ac:dyDescent="0.25"/>
    <row r="1058" ht="15.75" customHeight="1" x14ac:dyDescent="0.25"/>
    <row r="1059" ht="15.75" customHeight="1" x14ac:dyDescent="0.25"/>
    <row r="1060" ht="15.75" customHeight="1" x14ac:dyDescent="0.25"/>
    <row r="1061" ht="15.75" customHeight="1" x14ac:dyDescent="0.25"/>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tweets_output_colonial pipeline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dc:creator>
  <cp:lastModifiedBy>Dan Martinez</cp:lastModifiedBy>
  <dcterms:created xsi:type="dcterms:W3CDTF">2022-02-21T20:27:15Z</dcterms:created>
  <dcterms:modified xsi:type="dcterms:W3CDTF">2022-02-27T19:42:48Z</dcterms:modified>
</cp:coreProperties>
</file>