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BU\UAH\692\Project\Downselect\"/>
    </mc:Choice>
  </mc:AlternateContent>
  <xr:revisionPtr revIDLastSave="0" documentId="13_ncr:1_{95FD8203-692B-425C-8A9E-8C6FBD7E810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weets_output_yahoo cyberattack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</calcChain>
</file>

<file path=xl/sharedStrings.xml><?xml version="1.0" encoding="utf-8"?>
<sst xmlns="http://schemas.openxmlformats.org/spreadsheetml/2006/main" count="206" uniqueCount="204">
  <si>
    <t>Datetime</t>
  </si>
  <si>
    <t>Tweet ID</t>
  </si>
  <si>
    <t>Username</t>
  </si>
  <si>
    <t>Text</t>
  </si>
  <si>
    <t>Links</t>
  </si>
  <si>
    <t>URL</t>
  </si>
  <si>
    <t>2017-01-11 19:45:08+00:00</t>
  </si>
  <si>
    <t>ElephantTechno</t>
  </si>
  <si>
    <t>Yahoo Tech - Build an effective cyberattack recovery playbook by following this NIST guide https://t.co/xvhZ2hmdIp</t>
  </si>
  <si>
    <t>http://www.techrepublic.com/article/build-an-effective-cyberattack-recovery-playbook-by-following-this-nist-guide/?utm_source=dlvr.it&amp;utm_medium=twitter</t>
  </si>
  <si>
    <t>https://twitter.com/ElephantTechno/status/819268929759547393</t>
  </si>
  <si>
    <t>aristilabs</t>
  </si>
  <si>
    <t>2017-01-11 10:02:00+00:00</t>
  </si>
  <si>
    <t>ChrisACUTEC</t>
  </si>
  <si>
    <t>#Yahoo cyberattack: More than one billion user accounts targeted in #hack https://t.co/AAz02vEoh3</t>
  </si>
  <si>
    <t>http://news.sky.com/story/yahoo-cyber-attack-more-than-one-billion-user-accounts-targeted-10696358</t>
  </si>
  <si>
    <t>https://twitter.com/ChrisACUTEC/status/819122180256661504</t>
  </si>
  <si>
    <t>2017-01-11 03:09:22+00:00</t>
  </si>
  <si>
    <t>WigginAndrew</t>
  </si>
  <si>
    <t>Yahoo warned on Wednesday that it had uncovered yet another massive cyber attack, saying data from more than 1... https://t.co/b5ksHOSUnF</t>
  </si>
  <si>
    <t>http://fb.me/8w7qyAzDC</t>
  </si>
  <si>
    <t>https://twitter.com/WigginAndrew/status/819018337082605568</t>
  </si>
  <si>
    <t>2017-01-10 21:41:11+00:00</t>
  </si>
  <si>
    <t>releaseteam</t>
  </si>
  <si>
    <t>Radware Research Finds Data Loss Is Top Cyber-Attack Concern - Yahoo Finance https://t.co/YRzJ82SV20 #cloud</t>
  </si>
  <si>
    <t>http://tinyurl.com/jxj7rbk</t>
  </si>
  <si>
    <t>https://twitter.com/releaseteam/status/818935744081362944</t>
  </si>
  <si>
    <t>2017-01-09 12:17:14+00:00</t>
  </si>
  <si>
    <t>awajid673</t>
  </si>
  <si>
    <t>Yahoo hack: Is it the worst cyber attack in history? https://t.co/FItnIpa1GQ https://t.co/6pTebm1cW8</t>
  </si>
  <si>
    <t>http://ltn2016.tk/2017/01/yahoo-hack-is-it-the-worst-cyber-attack-in-history/</t>
  </si>
  <si>
    <t>https://twitter.com/awajid673/status/818431436495654913</t>
  </si>
  <si>
    <t>PCDUE</t>
  </si>
  <si>
    <t>2017-01-07 09:45:35+00:00</t>
  </si>
  <si>
    <t>GeoffKates</t>
  </si>
  <si>
    <t>Verizon-Yahoo Deal On The Ropes - Is Cyber Security Killing Deals?https://t.co/yvYNv6hchy #cybersecurity #cybercrime #cyberattack</t>
  </si>
  <si>
    <t>http://www.forbes.com/sites/richardparker/2017/01/05/verizon-yahoo-deal-on-the-ropes-is-cyber-security-killing-deals/#69a12add16b5</t>
  </si>
  <si>
    <t>https://twitter.com/GeoffKates/status/817668496406564865</t>
  </si>
  <si>
    <t>2017-01-06 20:47:16+00:00</t>
  </si>
  <si>
    <t>Trump attacks intelligence (again) before cyberattack briefing: 'What is going on?' - Yahoo News https://t.co/vjwa0cLSxM #HB</t>
  </si>
  <si>
    <t>http://hacker-bot.tumblr.com/post/155494453400</t>
  </si>
  <si>
    <t>https://twitter.com/PCDUE/status/817472623827357696</t>
  </si>
  <si>
    <t>2017-01-06 18:16:52+00:00</t>
  </si>
  <si>
    <t>sobeit22</t>
  </si>
  <si>
    <t>@NewtTrump @melanoma321 @TuckerCarlson Not all of them used gmail some used Yahoo which just had the largest cyber attack.</t>
  </si>
  <si>
    <t>https://twitter.com/sobeit22/status/817434775401050114</t>
  </si>
  <si>
    <t>2017-01-06 11:30:37+00:00</t>
  </si>
  <si>
    <t>pirantech</t>
  </si>
  <si>
    <t>Yahoo cyber attack: More than one billion user accounts targeted in hack via@SkyNews https://t.co/ZryoDL4fFb https://t.co/kKtdK1tznE</t>
  </si>
  <si>
    <t>http://bit.ly/2hHM4Yt</t>
  </si>
  <si>
    <t>https://twitter.com/pirantech/status/817332539866095620</t>
  </si>
  <si>
    <t>2016-12-29 20:15:48+00:00</t>
  </si>
  <si>
    <t>OSCE victim of 'major' cyber attack - Yahoo News https://t.co/Hrg9lLRaTZ #HAN</t>
  </si>
  <si>
    <t>http://hackalertnews.tumblr.com/post/155129455190</t>
  </si>
  <si>
    <t>https://twitter.com/PCDUE/status/814565605739261952</t>
  </si>
  <si>
    <t>2016-12-29 12:06:02+00:00</t>
  </si>
  <si>
    <t>cyber_int</t>
  </si>
  <si>
    <t>'One billion' affected by Yahoo hack dating back to 2013. #cyberattack #breach #yahoo https://t.co/8PuDc6eqb1 by @BBCWorld https://t.co/p18cteujDx</t>
  </si>
  <si>
    <t>http://bbc.in/2gUbP7w</t>
  </si>
  <si>
    <t>https://twitter.com/cyber_int/status/814442349170479104</t>
  </si>
  <si>
    <t>2016-12-28 09:19:54+00:00</t>
  </si>
  <si>
    <t>Yahoo admits 1 billion accounts compromised https://t.co/xpWAOnLw0c #hacked #cyberattack #infosec #secure #startup</t>
  </si>
  <si>
    <t>https://goo.gl/bfe1tZ</t>
  </si>
  <si>
    <t>https://twitter.com/aristilabs/status/814038153862344704</t>
  </si>
  <si>
    <t>2016-12-22 16:11:41+00:00</t>
  </si>
  <si>
    <t>Plixer</t>
  </si>
  <si>
    <t>Yahoo's Record-Setting Breach Disclosure | https://t.co/NOC61aqKeF #infosec #cyberattack</t>
  </si>
  <si>
    <t>http://buff.ly/2hvtfIs</t>
  </si>
  <si>
    <t>https://twitter.com/Plixer/status/811967455677607937</t>
  </si>
  <si>
    <t>2016-12-21 22:30:24+00:00</t>
  </si>
  <si>
    <t>avncr</t>
  </si>
  <si>
    <t>#Yahoo accounts sold!_x000D_
#cybercrime #cybersecurity #cyberattack #ITsecurity #infosec #ITnews #identityaccessmanagement_x000D_
https://t.co/1mYkujj9rO</t>
  </si>
  <si>
    <t>http://ow.ly/hELo307llc6</t>
  </si>
  <si>
    <t>https://twitter.com/avncr/status/811700372930789376</t>
  </si>
  <si>
    <t>2016-12-21 07:53:19+00:00</t>
  </si>
  <si>
    <t>Why Yahoo's Security Problems Are a Story of Too Little, Too Late  https://t.co/at8nI5a09s #cybersecurity #cybercrime #cyberattack</t>
  </si>
  <si>
    <t>http://for.tn/2i5DmDJ?xid=for_tw_sh</t>
  </si>
  <si>
    <t>https://twitter.com/GeoffKates/status/811479647175274496</t>
  </si>
  <si>
    <t>2016-12-21 02:03:41+00:00</t>
  </si>
  <si>
    <t>OneCyversity</t>
  </si>
  <si>
    <t>Trending: Is #Yahoo Hack the Worst #CyberAttack in History? https://t.co/ukw8b15Xgd</t>
  </si>
  <si>
    <t>http://ow.ly/emV8307jXX3</t>
  </si>
  <si>
    <t>https://twitter.com/OneCyversity/status/811391659799957504</t>
  </si>
  <si>
    <t>2016-12-19 20:31:25+00:00</t>
  </si>
  <si>
    <t>pymnts</t>
  </si>
  <si>
    <t>#Verizon is looking for a discount after the #Yahoo #CyberAttack. Get the 411: https://t.co/jaFHBwnKec https://t.co/rHHdBWUTwe</t>
  </si>
  <si>
    <t>http://www.pymnts.com/news/partnerships-acquisitions/2016/verizon-yahoo-asset-sale-deal-hack/</t>
  </si>
  <si>
    <t>https://twitter.com/pymnts/status/810945655480975360</t>
  </si>
  <si>
    <t>2016-12-19 18:24:00+00:00</t>
  </si>
  <si>
    <t>tweet4jack</t>
  </si>
  <si>
    <t>Yahoo Discloses Data Breach Affecting More Than 1 Billion https://t.co/oMVcobIYSw Three months after disclosing a major cyber attack, Sun...</t>
  </si>
  <si>
    <t>http://bit.ly/2hN6jYD</t>
  </si>
  <si>
    <t>https://twitter.com/tweet4jack/status/810913590223859713</t>
  </si>
  <si>
    <t>2016-12-19 17:01:56+00:00</t>
  </si>
  <si>
    <t>ACG_Columbus</t>
  </si>
  <si>
    <t>Yahoo discloses #hack of 1 billion accounts https://t.co/AANLbBED65 via @techcrunch @kateconger #cybersecurity #cyberattack https://t.co/TbawZLCS4Q</t>
  </si>
  <si>
    <t>http://tcrn.ch/2hxI5yU</t>
  </si>
  <si>
    <t>https://twitter.com/ACG_Columbus/status/810892935172591620</t>
  </si>
  <si>
    <t>2016-12-19 15:00:05+00:00</t>
  </si>
  <si>
    <t>filehippo</t>
  </si>
  <si>
    <t>#Yahoo has admitted that over 1 billion of its #user #accounts may have been affected in a #cyberattack in 2013. _x000D_
_x000D_
https://t.co/TsMoVixI7q https://t.co/kwXYxomJDK</t>
  </si>
  <si>
    <t>http://bit.ly/FHYahooHack</t>
  </si>
  <si>
    <t>https://twitter.com/filehippo/status/810862272427896832</t>
  </si>
  <si>
    <t>2016-12-19 14:01:51+00:00</t>
  </si>
  <si>
    <t>SCDMLondonMet</t>
  </si>
  <si>
    <t>Yahoo discovered another cyber attack, with more than 1bn user accounts compromised in 2013._x000D_
Read more here: https://t.co/GxmkfdiRhK</t>
  </si>
  <si>
    <t>http://ow.ly/fg4W3079PKb</t>
  </si>
  <si>
    <t>https://twitter.com/SCDMLondonMet/status/810847616183496705</t>
  </si>
  <si>
    <t>2016-12-18 21:10:15+00:00</t>
  </si>
  <si>
    <t>JeremyKissel</t>
  </si>
  <si>
    <t>Yahoo Hack: White House Says FBI Investigating Latest Cyber Attack https://t.co/j90BihTDXP</t>
  </si>
  <si>
    <t>http://ow.ly/lNUV307aeww</t>
  </si>
  <si>
    <t>https://twitter.com/JeremyKissel/status/810593039186067456</t>
  </si>
  <si>
    <t>2016-12-18 20:41:01+00:00</t>
  </si>
  <si>
    <t>JPNetQuest</t>
  </si>
  <si>
    <t>Yahoo reveals evidence of a giant security breach of more than 1 Billion accounts occurring in 2013 #cyberattack https://t.co/5WwXCjoJLM</t>
  </si>
  <si>
    <t>http://on.mash.to/2hn8hhR</t>
  </si>
  <si>
    <t>https://twitter.com/JPNetQuest/status/810585681823047680</t>
  </si>
  <si>
    <t>2016-12-18 16:30:15+00:00</t>
  </si>
  <si>
    <t>FennIns</t>
  </si>
  <si>
    <t>Latest Yahoo hack: Where is the cyber market heading? https://t.co/Rif8tXCHca #csuite #sme #cyber-attack the defence effort must be Global!</t>
  </si>
  <si>
    <t>http://ln.is/insurancebusiness.ca/OMFJN</t>
  </si>
  <si>
    <t>https://twitter.com/FennIns/status/810522576686608384</t>
  </si>
  <si>
    <t>2016-12-18 15:42:02+00:00</t>
  </si>
  <si>
    <t>ExperianPS_NA</t>
  </si>
  <si>
    <t>The latest Yahoo breach is another reminder that no company is safe from cyber attack: https://t.co/TrbsKNF4ie #databreach #cybersecurity https://t.co/neBrh3c4X1</t>
  </si>
  <si>
    <t>http://bit.ly/2hG6UbX</t>
  </si>
  <si>
    <t>https://twitter.com/ExperianPS_NA/status/810510440103116800</t>
  </si>
  <si>
    <t>2016-12-18 08:23:08+00:00</t>
  </si>
  <si>
    <t>ZimmerITGuru</t>
  </si>
  <si>
    <t>#Hackers are selling #Yahoo data on the #darkweb &amp;lt;--- The rest of the story. #CISO #CyberWar #CIO #CyberAttack  https://t.co/dZbsnRQdrH</t>
  </si>
  <si>
    <t>http://money.cnn.com/2016/12/16/technology/yahoo-for-sale-data-dark-web/index.html</t>
  </si>
  <si>
    <t>https://twitter.com/ZimmerITGuru/status/810399988547260416</t>
  </si>
  <si>
    <t>2016-12-16 21:48:53+00:00</t>
  </si>
  <si>
    <t>KnowWhatCounts</t>
  </si>
  <si>
    <t>Whoo boy. Another massive cyber attack on Yahoo accounts... https://t.co/a935jFg7oj</t>
  </si>
  <si>
    <t>http://fb.me/1xfS9Mu1h</t>
  </si>
  <si>
    <t>https://twitter.com/KnowWhatCounts/status/809877988535898112</t>
  </si>
  <si>
    <t>2016-12-16 20:00:00+00:00</t>
  </si>
  <si>
    <t>BusInsMagazine</t>
  </si>
  <si>
    <t>Verizon seeks to renegotiate #Yahoo deal after massive #hack: https://t.co/ZaWeHP2Lpb #YahooBreach #CyberAttack #DataBreach</t>
  </si>
  <si>
    <t>http://bit.ly/2hs6ubg</t>
  </si>
  <si>
    <t>https://twitter.com/BusInsMagazine/status/809850584681607169</t>
  </si>
  <si>
    <t>2016-12-16 16:48:24+00:00</t>
  </si>
  <si>
    <t>realjohnmak</t>
  </si>
  <si>
    <t>Germany Slams Yahoo Over Cybersecurity Practices via @FortuneMagazine https://t.co/GUl8LvxwEP #cyberattack #cybersecurity #hack #business</t>
  </si>
  <si>
    <t>http://for.tn/2gObE26?xid=for_tw_sh</t>
  </si>
  <si>
    <t>https://twitter.com/realjohnmak/status/809802367436804098</t>
  </si>
  <si>
    <t>2016-12-16 16:47:46+00:00</t>
  </si>
  <si>
    <t>digitalwater888</t>
  </si>
  <si>
    <t>Yahoo shares fall after disclosing biggest cyber attack in its history https://t.co/g6RSAaJ0xL</t>
  </si>
  <si>
    <t>https://lnkd.in/gpdj6JH</t>
  </si>
  <si>
    <t>https://twitter.com/digitalwater888/status/809802210062176256</t>
  </si>
  <si>
    <t>2016-12-16 11:20:24+00:00</t>
  </si>
  <si>
    <t>ReyesTwila</t>
  </si>
  <si>
    <t>#Yahoo under cyber attack. One billion accounts exposed. Will this affect Yahoo's #stock? https://t.co/YtfhBAtLf5    @TradingSpyder https://t.co/h9JnMUTSac</t>
  </si>
  <si>
    <t>http://goo.gl/Y7Qti2</t>
  </si>
  <si>
    <t>https://twitter.com/ReyesTwila/status/809719824125411329</t>
  </si>
  <si>
    <t>2016-12-16 10:39:23+00:00</t>
  </si>
  <si>
    <t>Firefly_Comms</t>
  </si>
  <si>
    <t>Verizon takeover of #Yahoo in jeopardy after second cyber-attack https://t.co/QRWl4P4BUe, via @FinancialTimes</t>
  </si>
  <si>
    <t>http://on.ft.com/2hEredE</t>
  </si>
  <si>
    <t>https://twitter.com/Firefly_Comms/status/809709499607093248</t>
  </si>
  <si>
    <t>2016-12-15 21:09:41+00:00</t>
  </si>
  <si>
    <t>ronjboyd</t>
  </si>
  <si>
    <t>#LookOutBelow Follies:#Yahoo's stock price fell 4.4% after the  disclosure of the latest massive cyberattack. #bozos https://t.co/fS6HIBFu86 https://t.co/pqQUYxMMKA</t>
  </si>
  <si>
    <t>https://www.bloomberg.com/gadfly/articles/2016-12-15/yahoo-s-cyberfail-could-cut-1-billion-from-verizon-deal</t>
  </si>
  <si>
    <t>https://twitter.com/ronjboyd/status/809505732101971968</t>
  </si>
  <si>
    <t>2016-12-15 20:55:42+00:00</t>
  </si>
  <si>
    <t>techieperson</t>
  </si>
  <si>
    <t>FBI investigating Yahoo cyber attack https://t.co/XC9jVdAok5 via @BBCNews</t>
  </si>
  <si>
    <t>http://bbc.in/2h5xoTa</t>
  </si>
  <si>
    <t>https://twitter.com/techieperson/status/809502215991861248</t>
  </si>
  <si>
    <t>2016-12-15 17:15:01+00:00</t>
  </si>
  <si>
    <t>heraldscotland</t>
  </si>
  <si>
    <t>Hackers steal personal data from 1 billion Yahoo accounts during cyber attack https://t.co/d04g7LY4Jg</t>
  </si>
  <si>
    <t>http://www.heraldscotland.com/news/homenews/14968602.Hackers_steal_personal_data_from_1_billion_Yahoo_accounts_during_cyber_attack/</t>
  </si>
  <si>
    <t>https://twitter.com/heraldscotland/status/809446679682416641</t>
  </si>
  <si>
    <t>2016-12-15 15:46:33+00:00</t>
  </si>
  <si>
    <t>BinaryOptionEU</t>
  </si>
  <si>
    <t>#Yahoo under cyber attack._x000D_
One billion accounts exposed._x000D_
They are calling it the largest breach in history._x000D_
Will tâ€¦ https://t.co/SSdoR1k7dk</t>
  </si>
  <si>
    <t>http://ow.ly/ZkQeJ</t>
  </si>
  <si>
    <t>https://twitter.com/BinaryOptionEU/status/809424416669106176</t>
  </si>
  <si>
    <t>2016-12-15 07:32:30+00:00</t>
  </si>
  <si>
    <t>TSFitzgerald_</t>
  </si>
  <si>
    <t>What's more shocking - #Yahoo just disclosing a 2013 #CyberAttack on &amp;gt;1bn of its users, OR, &amp;gt;1bn people using Yahoo? https://t.co/tpER1SCpjB</t>
  </si>
  <si>
    <t>https://goo.gl/gZHTJB</t>
  </si>
  <si>
    <t>https://twitter.com/TSFitzgerald_/status/809300083338608640</t>
  </si>
  <si>
    <t>2016-12-15 06:37:33+00:00</t>
  </si>
  <si>
    <t>LegendBusinessB</t>
  </si>
  <si>
    <t>The #cyber attack on #yahoo another example that #Cybersecurity is largest customer battle of decade - advice at: https://t.co/n1vtawHMcm</t>
  </si>
  <si>
    <t>https://www.amazon.co.uk/gp/aw/d/1785079158/ref=mp_s_a_1_1?ie=UTF8&amp;qid=1481783544&amp;sr=8-1&amp;pi=AC_SX236_SY340_QL65&amp;keywords=managing+cybersecurity+risk</t>
  </si>
  <si>
    <t>https://twitter.com/LegendBusinessB/status/809286255901032448</t>
  </si>
  <si>
    <t>2016-12-15 00:58:29+00:00</t>
  </si>
  <si>
    <t>stuntfmc</t>
  </si>
  <si>
    <t>Yahoo has revealed it was the victim of another cyberattack on its users' data. The company said Wednesday that... https://t.co/2VuPQDPjPA</t>
  </si>
  <si>
    <t>http://fb.me/7urHnc1Hl</t>
  </si>
  <si>
    <t>https://twitter.com/stuntfmc/status/809200924598083584</t>
  </si>
  <si>
    <t>2016-12-14 22:35:23+00:00</t>
  </si>
  <si>
    <t>amritlabana</t>
  </si>
  <si>
    <t>Didn't even know there were a billion yahoo accounts... that is crazy! https://t.co/G8u23SyVTo #yahoo #security #cyberAttack</t>
  </si>
  <si>
    <t>https://lnkd.in/dCcRkR3</t>
  </si>
  <si>
    <t>https://twitter.com/amritlabana/status/809164913818161153</t>
  </si>
  <si>
    <t>Left Most Characters of Column 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</si>
</sst>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6" fillId="0" borderId="0" xfId="0" applyFont="1"/>
    <xf numFmtId="0" fontId="0" fillId="33" borderId="0" xfId="0" applyFill="1"/>
    <xf numFmtId="0" fontId="0" fillId="33" borderId="0" xfId="0" applyFill="1" applyAlignment="1">
      <alignment wrapText="1"/>
    </xf>
    <xf numFmtId="0" fontId="0" fillId="34" borderId="0" xfId="0" applyFill="1"/>
    <xf numFmtId="0" fontId="0" fillId="35" borderId="0" xfId="0" applyFill="1"/>
    <xf numFmtId="0" fontId="0" fillId="35" borderId="0" xfId="0" applyFill="1" applyAlignment="1">
      <alignment wrapText="1"/>
    </xf>
    <xf numFmtId="0" fontId="0" fillId="36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ill>
        <patternFill>
          <fgColor rgb="FF000000"/>
          <bgColor rgb="FFFFDC6D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colors>
    <mruColors>
      <color rgb="FFFFFFCC"/>
      <color rgb="FFFFDC6D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1"/>
  <sheetViews>
    <sheetView tabSelected="1" topLeftCell="B1" zoomScale="130" zoomScaleNormal="130" workbookViewId="0">
      <selection activeCell="C51" sqref="C51"/>
    </sheetView>
  </sheetViews>
  <sheetFormatPr defaultRowHeight="15" x14ac:dyDescent="0.25"/>
  <cols>
    <col min="1" max="1" width="29.5703125" customWidth="1"/>
    <col min="2" max="2" width="12" bestFit="1" customWidth="1"/>
    <col min="3" max="3" width="17" customWidth="1"/>
    <col min="4" max="4" width="159.7109375" bestFit="1" customWidth="1"/>
    <col min="5" max="5" width="36.42578125" bestFit="1" customWidth="1"/>
    <col min="6" max="6" width="255.7109375" bestFit="1" customWidth="1"/>
    <col min="7" max="7" width="63.42578125" bestFit="1" customWidth="1"/>
  </cols>
  <sheetData>
    <row r="1" spans="1:7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203</v>
      </c>
      <c r="F1" s="1" t="s">
        <v>4</v>
      </c>
      <c r="G1" s="1" t="s">
        <v>5</v>
      </c>
    </row>
    <row r="2" spans="1:7" x14ac:dyDescent="0.25">
      <c r="A2" t="s">
        <v>6</v>
      </c>
      <c r="B2">
        <v>8.1926892975954701E+17</v>
      </c>
      <c r="C2" t="s">
        <v>7</v>
      </c>
      <c r="D2" t="s">
        <v>8</v>
      </c>
      <c r="E2" t="str">
        <f>LEFT(D2,30)</f>
        <v>Yahoo Tech - Build an effectiv</v>
      </c>
      <c r="F2" t="s">
        <v>9</v>
      </c>
      <c r="G2" t="s">
        <v>10</v>
      </c>
    </row>
    <row r="3" spans="1:7" x14ac:dyDescent="0.25">
      <c r="A3" t="s">
        <v>12</v>
      </c>
      <c r="B3">
        <v>8.1912218025666099E+17</v>
      </c>
      <c r="C3" t="s">
        <v>13</v>
      </c>
      <c r="D3" t="s">
        <v>14</v>
      </c>
      <c r="E3" t="str">
        <f>LEFT(D3,30)</f>
        <v xml:space="preserve">#Yahoo cyberattack: More than </v>
      </c>
      <c r="F3" t="s">
        <v>15</v>
      </c>
      <c r="G3" t="s">
        <v>16</v>
      </c>
    </row>
    <row r="4" spans="1:7" x14ac:dyDescent="0.25">
      <c r="A4" t="s">
        <v>17</v>
      </c>
      <c r="B4">
        <v>8.1901833708260506E+17</v>
      </c>
      <c r="C4" t="s">
        <v>18</v>
      </c>
      <c r="D4" s="2" t="s">
        <v>19</v>
      </c>
      <c r="E4" t="str">
        <f>LEFT(D4,30)</f>
        <v>Yahoo warned on Wednesday that</v>
      </c>
      <c r="F4" t="s">
        <v>20</v>
      </c>
      <c r="G4" t="s">
        <v>21</v>
      </c>
    </row>
    <row r="5" spans="1:7" x14ac:dyDescent="0.25">
      <c r="A5" t="s">
        <v>22</v>
      </c>
      <c r="B5">
        <v>8.1893574408136205E+17</v>
      </c>
      <c r="C5" t="s">
        <v>23</v>
      </c>
      <c r="D5" t="s">
        <v>24</v>
      </c>
      <c r="E5" t="str">
        <f>LEFT(D5,30)</f>
        <v>Radware Research Finds Data Lo</v>
      </c>
      <c r="F5" t="s">
        <v>25</v>
      </c>
      <c r="G5" t="s">
        <v>26</v>
      </c>
    </row>
    <row r="6" spans="1:7" x14ac:dyDescent="0.25">
      <c r="A6" t="s">
        <v>27</v>
      </c>
      <c r="B6">
        <v>8.1843143649565402E+17</v>
      </c>
      <c r="C6" t="s">
        <v>28</v>
      </c>
      <c r="D6" t="s">
        <v>29</v>
      </c>
      <c r="E6" t="str">
        <f>LEFT(D6,30)</f>
        <v>Yahoo hack: Is it the worst cy</v>
      </c>
      <c r="F6" t="s">
        <v>30</v>
      </c>
      <c r="G6" t="s">
        <v>31</v>
      </c>
    </row>
    <row r="7" spans="1:7" x14ac:dyDescent="0.25">
      <c r="A7" t="s">
        <v>33</v>
      </c>
      <c r="B7">
        <v>8.1766849640656397E+17</v>
      </c>
      <c r="C7" t="s">
        <v>34</v>
      </c>
      <c r="D7" t="s">
        <v>35</v>
      </c>
      <c r="E7" t="str">
        <f>LEFT(D7,30)</f>
        <v>Verizon-Yahoo Deal On The Rope</v>
      </c>
      <c r="F7" t="s">
        <v>36</v>
      </c>
      <c r="G7" t="s">
        <v>37</v>
      </c>
    </row>
    <row r="8" spans="1:7" x14ac:dyDescent="0.25">
      <c r="A8" t="s">
        <v>38</v>
      </c>
      <c r="B8">
        <v>8.1747262382735706E+17</v>
      </c>
      <c r="C8" t="s">
        <v>32</v>
      </c>
      <c r="D8" t="s">
        <v>39</v>
      </c>
      <c r="E8" t="str">
        <f>LEFT(D8,30)</f>
        <v>Trump attacks intelligence (ag</v>
      </c>
      <c r="F8" t="s">
        <v>40</v>
      </c>
      <c r="G8" t="s">
        <v>41</v>
      </c>
    </row>
    <row r="9" spans="1:7" x14ac:dyDescent="0.25">
      <c r="A9" t="s">
        <v>42</v>
      </c>
      <c r="B9">
        <v>8.1743477540104998E+17</v>
      </c>
      <c r="C9" t="s">
        <v>43</v>
      </c>
      <c r="D9" s="2" t="s">
        <v>44</v>
      </c>
      <c r="E9" t="str">
        <f>LEFT(D9,30)</f>
        <v>@NewtTrump @melanoma321 @Tucke</v>
      </c>
      <c r="G9" t="s">
        <v>45</v>
      </c>
    </row>
    <row r="10" spans="1:7" x14ac:dyDescent="0.25">
      <c r="A10" t="s">
        <v>46</v>
      </c>
      <c r="B10">
        <v>8.1733253986609498E+17</v>
      </c>
      <c r="C10" t="s">
        <v>47</v>
      </c>
      <c r="D10" t="s">
        <v>48</v>
      </c>
      <c r="E10" t="str">
        <f>LEFT(D10,30)</f>
        <v xml:space="preserve">Yahoo cyber attack: More than </v>
      </c>
      <c r="F10" t="s">
        <v>49</v>
      </c>
      <c r="G10" t="s">
        <v>50</v>
      </c>
    </row>
    <row r="11" spans="1:7" x14ac:dyDescent="0.25">
      <c r="A11" t="s">
        <v>51</v>
      </c>
      <c r="B11">
        <v>8.1456560573926106E+17</v>
      </c>
      <c r="C11" t="s">
        <v>32</v>
      </c>
      <c r="D11" t="s">
        <v>52</v>
      </c>
      <c r="E11" t="str">
        <f>LEFT(D11,30)</f>
        <v>OSCE victim of 'major' cyber a</v>
      </c>
      <c r="F11" t="s">
        <v>53</v>
      </c>
      <c r="G11" t="s">
        <v>54</v>
      </c>
    </row>
    <row r="12" spans="1:7" x14ac:dyDescent="0.25">
      <c r="A12" t="s">
        <v>55</v>
      </c>
      <c r="B12">
        <v>8.1444234917047898E+17</v>
      </c>
      <c r="C12" t="s">
        <v>56</v>
      </c>
      <c r="D12" t="s">
        <v>57</v>
      </c>
      <c r="E12" t="str">
        <f>LEFT(D12,30)</f>
        <v>'One billion' affected by Yaho</v>
      </c>
      <c r="F12" t="s">
        <v>58</v>
      </c>
      <c r="G12" t="s">
        <v>59</v>
      </c>
    </row>
    <row r="13" spans="1:7" x14ac:dyDescent="0.25">
      <c r="A13" t="s">
        <v>60</v>
      </c>
      <c r="B13">
        <v>8.1403815386234394E+17</v>
      </c>
      <c r="C13" t="s">
        <v>11</v>
      </c>
      <c r="D13" t="s">
        <v>61</v>
      </c>
      <c r="E13" t="str">
        <f>LEFT(D13,30)</f>
        <v>Yahoo admits 1 billion account</v>
      </c>
      <c r="F13" t="s">
        <v>62</v>
      </c>
      <c r="G13" t="s">
        <v>63</v>
      </c>
    </row>
    <row r="14" spans="1:7" x14ac:dyDescent="0.25">
      <c r="A14" t="s">
        <v>64</v>
      </c>
      <c r="B14">
        <v>8.1196745567760704E+17</v>
      </c>
      <c r="C14" t="s">
        <v>65</v>
      </c>
      <c r="D14" s="2" t="s">
        <v>66</v>
      </c>
      <c r="E14" t="str">
        <f>LEFT(D14,30)</f>
        <v xml:space="preserve">Yahoo's Record-Setting Breach </v>
      </c>
      <c r="F14" t="s">
        <v>67</v>
      </c>
      <c r="G14" t="s">
        <v>68</v>
      </c>
    </row>
    <row r="15" spans="1:7" ht="45" x14ac:dyDescent="0.25">
      <c r="A15" t="s">
        <v>69</v>
      </c>
      <c r="B15">
        <v>8.1170037293078899E+17</v>
      </c>
      <c r="C15" t="s">
        <v>70</v>
      </c>
      <c r="D15" s="3" t="s">
        <v>71</v>
      </c>
      <c r="E15" t="str">
        <f>LEFT(D15,30)</f>
        <v>#Yahoo accounts sold!_x000D_
#cyberc</v>
      </c>
      <c r="F15" t="s">
        <v>72</v>
      </c>
      <c r="G15" t="s">
        <v>73</v>
      </c>
    </row>
    <row r="16" spans="1:7" x14ac:dyDescent="0.25">
      <c r="A16" t="s">
        <v>74</v>
      </c>
      <c r="B16">
        <v>8.1147964717527398E+17</v>
      </c>
      <c r="C16" t="s">
        <v>34</v>
      </c>
      <c r="D16" t="s">
        <v>75</v>
      </c>
      <c r="E16" t="str">
        <f>LEFT(D16,30)</f>
        <v xml:space="preserve">Why Yahoo's Security Problems </v>
      </c>
      <c r="F16" t="s">
        <v>76</v>
      </c>
      <c r="G16" t="s">
        <v>77</v>
      </c>
    </row>
    <row r="17" spans="1:7" s="2" customFormat="1" x14ac:dyDescent="0.25">
      <c r="A17" s="2" t="s">
        <v>78</v>
      </c>
      <c r="B17" s="2">
        <v>8.1139165979995699E+17</v>
      </c>
      <c r="C17" s="2" t="s">
        <v>79</v>
      </c>
      <c r="D17" s="2" t="s">
        <v>80</v>
      </c>
      <c r="E17" s="2" t="str">
        <f>LEFT(D17,30)</f>
        <v>Trending: Is #Yahoo Hack the W</v>
      </c>
      <c r="F17" s="2" t="s">
        <v>81</v>
      </c>
      <c r="G17" s="2" t="s">
        <v>82</v>
      </c>
    </row>
    <row r="18" spans="1:7" s="5" customFormat="1" x14ac:dyDescent="0.25">
      <c r="A18" s="5" t="s">
        <v>83</v>
      </c>
      <c r="B18" s="5">
        <v>8.1094565548097498E+17</v>
      </c>
      <c r="C18" s="5" t="s">
        <v>84</v>
      </c>
      <c r="D18" s="5" t="s">
        <v>85</v>
      </c>
      <c r="E18" s="5" t="str">
        <f>LEFT(D18,30)</f>
        <v>#Verizon is looking for a disc</v>
      </c>
      <c r="F18" s="5" t="s">
        <v>86</v>
      </c>
      <c r="G18" s="5" t="s">
        <v>87</v>
      </c>
    </row>
    <row r="19" spans="1:7" s="5" customFormat="1" x14ac:dyDescent="0.25">
      <c r="A19" s="5" t="s">
        <v>88</v>
      </c>
      <c r="B19" s="5">
        <v>8.1091359022385894E+17</v>
      </c>
      <c r="C19" s="5" t="s">
        <v>89</v>
      </c>
      <c r="D19" s="5" t="s">
        <v>90</v>
      </c>
      <c r="E19" s="5" t="str">
        <f>LEFT(D19,30)</f>
        <v>Yahoo Discloses Data Breach Af</v>
      </c>
      <c r="F19" s="5" t="s">
        <v>91</v>
      </c>
      <c r="G19" s="5" t="s">
        <v>92</v>
      </c>
    </row>
    <row r="20" spans="1:7" s="2" customFormat="1" x14ac:dyDescent="0.25">
      <c r="A20" s="2" t="s">
        <v>93</v>
      </c>
      <c r="B20" s="2">
        <v>8.1089293517259098E+17</v>
      </c>
      <c r="C20" s="2" t="s">
        <v>94</v>
      </c>
      <c r="D20" s="2" t="s">
        <v>95</v>
      </c>
      <c r="E20" s="2" t="str">
        <f>LEFT(D20,30)</f>
        <v>Yahoo discloses #hack of 1 bil</v>
      </c>
      <c r="F20" s="2" t="s">
        <v>96</v>
      </c>
      <c r="G20" s="2" t="s">
        <v>97</v>
      </c>
    </row>
    <row r="21" spans="1:7" s="5" customFormat="1" ht="45" x14ac:dyDescent="0.25">
      <c r="A21" s="5" t="s">
        <v>98</v>
      </c>
      <c r="B21" s="5">
        <v>8.1086227242789606E+17</v>
      </c>
      <c r="C21" s="5" t="s">
        <v>99</v>
      </c>
      <c r="D21" s="6" t="s">
        <v>100</v>
      </c>
      <c r="E21" s="5" t="str">
        <f>LEFT(D21,30)</f>
        <v xml:space="preserve">#Yahoo has admitted that over </v>
      </c>
      <c r="F21" s="5" t="s">
        <v>101</v>
      </c>
      <c r="G21" s="5" t="s">
        <v>102</v>
      </c>
    </row>
    <row r="22" spans="1:7" s="2" customFormat="1" ht="30" x14ac:dyDescent="0.25">
      <c r="A22" s="2" t="s">
        <v>103</v>
      </c>
      <c r="B22" s="2">
        <v>8.1084761618349594E+17</v>
      </c>
      <c r="C22" s="2" t="s">
        <v>104</v>
      </c>
      <c r="D22" s="3" t="s">
        <v>105</v>
      </c>
      <c r="E22" s="2" t="str">
        <f>LEFT(D22,30)</f>
        <v>Yahoo discovered another cyber</v>
      </c>
      <c r="F22" s="2" t="s">
        <v>106</v>
      </c>
      <c r="G22" s="2" t="s">
        <v>107</v>
      </c>
    </row>
    <row r="23" spans="1:7" s="4" customFormat="1" x14ac:dyDescent="0.25">
      <c r="A23" s="4" t="s">
        <v>108</v>
      </c>
      <c r="B23" s="4">
        <v>8.1059303918606694E+17</v>
      </c>
      <c r="C23" s="4" t="s">
        <v>109</v>
      </c>
      <c r="D23" s="4" t="s">
        <v>110</v>
      </c>
      <c r="E23" s="4" t="str">
        <f>LEFT(D23,30)</f>
        <v>Yahoo Hack: White House Says F</v>
      </c>
      <c r="F23" s="4" t="s">
        <v>111</v>
      </c>
      <c r="G23" s="4" t="s">
        <v>112</v>
      </c>
    </row>
    <row r="24" spans="1:7" s="4" customFormat="1" x14ac:dyDescent="0.25">
      <c r="A24" s="4" t="s">
        <v>113</v>
      </c>
      <c r="B24" s="4">
        <v>8.1058568182304704E+17</v>
      </c>
      <c r="C24" s="4" t="s">
        <v>114</v>
      </c>
      <c r="D24" s="4" t="s">
        <v>115</v>
      </c>
      <c r="E24" s="4" t="str">
        <f>LEFT(D24,30)</f>
        <v>Yahoo reveals evidence of a gi</v>
      </c>
      <c r="F24" s="4" t="s">
        <v>116</v>
      </c>
      <c r="G24" s="4" t="s">
        <v>117</v>
      </c>
    </row>
    <row r="25" spans="1:7" x14ac:dyDescent="0.25">
      <c r="A25" t="s">
        <v>118</v>
      </c>
      <c r="B25">
        <v>8.10522576686608E+17</v>
      </c>
      <c r="C25" t="s">
        <v>119</v>
      </c>
      <c r="D25" t="s">
        <v>120</v>
      </c>
      <c r="E25" t="str">
        <f>LEFT(D25,30)</f>
        <v>Latest Yahoo hack: Where is th</v>
      </c>
      <c r="F25" t="s">
        <v>121</v>
      </c>
      <c r="G25" t="s">
        <v>122</v>
      </c>
    </row>
    <row r="26" spans="1:7" x14ac:dyDescent="0.25">
      <c r="A26" t="s">
        <v>123</v>
      </c>
      <c r="B26">
        <v>8.1051044010311603E+17</v>
      </c>
      <c r="C26" t="s">
        <v>124</v>
      </c>
      <c r="D26" t="s">
        <v>125</v>
      </c>
      <c r="E26" t="str">
        <f>LEFT(D26,30)</f>
        <v>The latest Yahoo breach is ano</v>
      </c>
      <c r="F26" t="s">
        <v>126</v>
      </c>
      <c r="G26" t="s">
        <v>127</v>
      </c>
    </row>
    <row r="27" spans="1:7" s="2" customFormat="1" x14ac:dyDescent="0.25">
      <c r="A27" s="2" t="s">
        <v>128</v>
      </c>
      <c r="B27" s="2">
        <v>8.1039998854726003E+17</v>
      </c>
      <c r="C27" s="2" t="s">
        <v>129</v>
      </c>
      <c r="D27" s="2" t="s">
        <v>130</v>
      </c>
      <c r="E27" s="2" t="str">
        <f>LEFT(D27,30)</f>
        <v>#Hackers are selling #Yahoo da</v>
      </c>
      <c r="F27" s="2" t="s">
        <v>131</v>
      </c>
      <c r="G27" s="2" t="s">
        <v>132</v>
      </c>
    </row>
    <row r="28" spans="1:7" s="2" customFormat="1" x14ac:dyDescent="0.25">
      <c r="A28" s="2" t="s">
        <v>133</v>
      </c>
      <c r="B28" s="2">
        <v>8.0987798853589798E+17</v>
      </c>
      <c r="C28" s="2" t="s">
        <v>134</v>
      </c>
      <c r="D28" s="2" t="s">
        <v>135</v>
      </c>
      <c r="E28" s="2" t="str">
        <f>LEFT(D28,30)</f>
        <v>Whoo boy. Another massive cybe</v>
      </c>
      <c r="F28" s="2" t="s">
        <v>136</v>
      </c>
      <c r="G28" s="2" t="s">
        <v>137</v>
      </c>
    </row>
    <row r="29" spans="1:7" s="5" customFormat="1" x14ac:dyDescent="0.25">
      <c r="A29" s="5" t="s">
        <v>138</v>
      </c>
      <c r="B29" s="5">
        <v>8.0985058468160704E+17</v>
      </c>
      <c r="C29" s="5" t="s">
        <v>139</v>
      </c>
      <c r="D29" s="5" t="s">
        <v>140</v>
      </c>
      <c r="E29" s="5" t="str">
        <f>LEFT(D29,30)</f>
        <v>Verizon seeks to renegotiate #</v>
      </c>
      <c r="F29" s="5" t="s">
        <v>141</v>
      </c>
      <c r="G29" s="5" t="s">
        <v>142</v>
      </c>
    </row>
    <row r="30" spans="1:7" s="5" customFormat="1" x14ac:dyDescent="0.25">
      <c r="A30" s="5" t="s">
        <v>143</v>
      </c>
      <c r="B30" s="5">
        <v>8.0980236743680397E+17</v>
      </c>
      <c r="C30" s="5" t="s">
        <v>144</v>
      </c>
      <c r="D30" s="5" t="s">
        <v>145</v>
      </c>
      <c r="E30" s="5" t="str">
        <f>LEFT(D30,30)</f>
        <v>Germany Slams Yahoo Over Cyber</v>
      </c>
      <c r="F30" s="5" t="s">
        <v>146</v>
      </c>
      <c r="G30" s="5" t="s">
        <v>147</v>
      </c>
    </row>
    <row r="31" spans="1:7" s="7" customFormat="1" x14ac:dyDescent="0.25">
      <c r="A31" s="7" t="s">
        <v>148</v>
      </c>
      <c r="B31" s="7">
        <v>8.09802210062176E+17</v>
      </c>
      <c r="C31" s="7" t="s">
        <v>149</v>
      </c>
      <c r="D31" s="7" t="s">
        <v>150</v>
      </c>
      <c r="E31" s="7" t="str">
        <f>LEFT(D31,30)</f>
        <v>Yahoo shares fall after disclo</v>
      </c>
      <c r="F31" s="7" t="s">
        <v>151</v>
      </c>
      <c r="G31" s="7" t="s">
        <v>152</v>
      </c>
    </row>
    <row r="32" spans="1:7" s="4" customFormat="1" x14ac:dyDescent="0.25">
      <c r="A32" s="4" t="s">
        <v>153</v>
      </c>
      <c r="B32" s="4">
        <v>8.0971982412541094E+17</v>
      </c>
      <c r="C32" s="4" t="s">
        <v>154</v>
      </c>
      <c r="D32" s="4" t="s">
        <v>155</v>
      </c>
      <c r="E32" s="4" t="str">
        <f>LEFT(D32,30)</f>
        <v>#Yahoo under cyber attack. One</v>
      </c>
      <c r="F32" s="4" t="s">
        <v>156</v>
      </c>
      <c r="G32" s="4" t="s">
        <v>157</v>
      </c>
    </row>
    <row r="33" spans="1:7" s="2" customFormat="1" x14ac:dyDescent="0.25">
      <c r="A33" s="2" t="s">
        <v>158</v>
      </c>
      <c r="B33" s="2">
        <v>8.0970949960709299E+17</v>
      </c>
      <c r="C33" s="2" t="s">
        <v>159</v>
      </c>
      <c r="D33" s="2" t="s">
        <v>160</v>
      </c>
      <c r="E33" s="2" t="str">
        <f>LEFT(D33,30)</f>
        <v xml:space="preserve">Verizon takeover of #Yahoo in </v>
      </c>
      <c r="F33" s="2" t="s">
        <v>161</v>
      </c>
      <c r="G33" s="2" t="s">
        <v>162</v>
      </c>
    </row>
    <row r="34" spans="1:7" s="7" customFormat="1" x14ac:dyDescent="0.25">
      <c r="A34" s="7" t="s">
        <v>163</v>
      </c>
      <c r="B34" s="7">
        <v>8.0950573210197094E+17</v>
      </c>
      <c r="C34" s="7" t="s">
        <v>164</v>
      </c>
      <c r="D34" s="7" t="s">
        <v>165</v>
      </c>
      <c r="E34" s="7" t="str">
        <f>LEFT(D34,30)</f>
        <v>#LookOutBelow Follies:#Yahoo's</v>
      </c>
      <c r="F34" s="7" t="s">
        <v>166</v>
      </c>
      <c r="G34" s="7" t="s">
        <v>167</v>
      </c>
    </row>
    <row r="35" spans="1:7" s="7" customFormat="1" x14ac:dyDescent="0.25">
      <c r="A35" s="7" t="s">
        <v>168</v>
      </c>
      <c r="B35" s="7">
        <v>8.0950221599186099E+17</v>
      </c>
      <c r="C35" s="7" t="s">
        <v>169</v>
      </c>
      <c r="D35" s="7" t="s">
        <v>170</v>
      </c>
      <c r="E35" s="7" t="str">
        <f>LEFT(D35,30)</f>
        <v xml:space="preserve">FBI investigating Yahoo cyber </v>
      </c>
      <c r="F35" s="7" t="s">
        <v>171</v>
      </c>
      <c r="G35" s="7" t="s">
        <v>172</v>
      </c>
    </row>
    <row r="36" spans="1:7" s="2" customFormat="1" x14ac:dyDescent="0.25">
      <c r="A36" s="2" t="s">
        <v>173</v>
      </c>
      <c r="B36" s="2">
        <v>8.09446679682416E+17</v>
      </c>
      <c r="C36" s="2" t="s">
        <v>174</v>
      </c>
      <c r="D36" s="2" t="s">
        <v>175</v>
      </c>
      <c r="E36" s="2" t="str">
        <f>LEFT(D36,30)</f>
        <v>Hackers steal personal data fr</v>
      </c>
      <c r="F36" s="2" t="s">
        <v>176</v>
      </c>
      <c r="G36" s="2" t="s">
        <v>177</v>
      </c>
    </row>
    <row r="37" spans="1:7" s="2" customFormat="1" ht="60" x14ac:dyDescent="0.25">
      <c r="A37" s="2" t="s">
        <v>178</v>
      </c>
      <c r="B37" s="2">
        <v>8.0942441666910605E+17</v>
      </c>
      <c r="C37" s="2" t="s">
        <v>179</v>
      </c>
      <c r="D37" s="3" t="s">
        <v>180</v>
      </c>
      <c r="E37" s="2" t="str">
        <f>LEFT(D37,30)</f>
        <v>#Yahoo under cyber attack._x000D_
On</v>
      </c>
      <c r="F37" s="2" t="s">
        <v>181</v>
      </c>
      <c r="G37" s="2" t="s">
        <v>182</v>
      </c>
    </row>
    <row r="38" spans="1:7" s="2" customFormat="1" x14ac:dyDescent="0.25">
      <c r="A38" s="2" t="s">
        <v>183</v>
      </c>
      <c r="B38" s="2">
        <v>8.09300083338608E+17</v>
      </c>
      <c r="C38" s="2" t="s">
        <v>184</v>
      </c>
      <c r="D38" s="2" t="s">
        <v>185</v>
      </c>
      <c r="E38" s="2" t="str">
        <f>LEFT(D38,30)</f>
        <v xml:space="preserve">What's more shocking - #Yahoo </v>
      </c>
      <c r="F38" s="2" t="s">
        <v>186</v>
      </c>
      <c r="G38" s="2" t="s">
        <v>187</v>
      </c>
    </row>
    <row r="39" spans="1:7" s="2" customFormat="1" x14ac:dyDescent="0.25">
      <c r="A39" s="2" t="s">
        <v>188</v>
      </c>
      <c r="B39" s="2">
        <v>8.0928625590103194E+17</v>
      </c>
      <c r="C39" s="2" t="s">
        <v>189</v>
      </c>
      <c r="D39" s="2" t="s">
        <v>190</v>
      </c>
      <c r="E39" s="2" t="str">
        <f>LEFT(D39,30)</f>
        <v>The #cyber attack on #yahoo an</v>
      </c>
      <c r="F39" s="2" t="s">
        <v>191</v>
      </c>
      <c r="G39" s="2" t="s">
        <v>192</v>
      </c>
    </row>
    <row r="40" spans="1:7" s="5" customFormat="1" x14ac:dyDescent="0.25">
      <c r="A40" s="5" t="s">
        <v>193</v>
      </c>
      <c r="B40" s="5">
        <v>8.0920092459808294E+17</v>
      </c>
      <c r="C40" s="5" t="s">
        <v>194</v>
      </c>
      <c r="D40" s="5" t="s">
        <v>195</v>
      </c>
      <c r="E40" s="5" t="str">
        <f>LEFT(D40,30)</f>
        <v xml:space="preserve">Yahoo has revealed it was the </v>
      </c>
      <c r="F40" s="5" t="s">
        <v>196</v>
      </c>
      <c r="G40" s="5" t="s">
        <v>197</v>
      </c>
    </row>
    <row r="41" spans="1:7" s="5" customFormat="1" x14ac:dyDescent="0.25">
      <c r="A41" s="5" t="s">
        <v>198</v>
      </c>
      <c r="B41" s="5">
        <v>8.0916491381816102E+17</v>
      </c>
      <c r="C41" s="5" t="s">
        <v>199</v>
      </c>
      <c r="D41" s="5" t="s">
        <v>200</v>
      </c>
      <c r="E41" s="5" t="str">
        <f>LEFT(D41,30)</f>
        <v xml:space="preserve">Didn't even know there were a </v>
      </c>
      <c r="F41" s="5" t="s">
        <v>201</v>
      </c>
      <c r="G41" s="5" t="s">
        <v>202</v>
      </c>
    </row>
  </sheetData>
  <conditionalFormatting sqref="D20">
    <cfRule type="containsText" dxfId="1" priority="2" operator="containsText" text="1 billion accounts">
      <formula>NOT(ISERROR(SEARCH("1 billion accounts",D20)))</formula>
    </cfRule>
  </conditionalFormatting>
  <conditionalFormatting sqref="D1:D1048576">
    <cfRule type="containsText" dxfId="0" priority="1" operator="containsText" text="billion">
      <formula>NOT(ISERROR(SEARCH("billion",D1)))</formula>
    </cfRule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tweets_output_yahoo cyberattack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</dc:creator>
  <cp:lastModifiedBy>Dan Martinez</cp:lastModifiedBy>
  <dcterms:created xsi:type="dcterms:W3CDTF">2022-02-21T20:39:17Z</dcterms:created>
  <dcterms:modified xsi:type="dcterms:W3CDTF">2022-02-27T00:00:58Z</dcterms:modified>
</cp:coreProperties>
</file>